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slicers/slicer2.xml" ContentType="application/vnd.ms-excel.slicer+xml"/>
  <Override PartName="/xl/pivotTables/pivotTable19.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ml.chartshapes+xml"/>
  <Override PartName="/xl/charts/chart22.xml" ContentType="application/vnd.openxmlformats-officedocument.drawingml.chart+xml"/>
  <Override PartName="/xl/drawings/drawing20.xml" ContentType="application/vnd.openxmlformats-officedocument.drawingml.chartshapes+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1.xml" ContentType="application/vnd.openxmlformats-officedocument.drawingml.chartshapes+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ml.chartshapes+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7.xml" ContentType="application/vnd.openxmlformats-officedocument.drawingml.chartshapes+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8.xml" ContentType="application/vnd.openxmlformats-officedocument.drawingml.chartshapes+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9.xml" ContentType="application/vnd.openxmlformats-officedocument.drawingml.chartshapes+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ml.chartshapes+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ml.chartshapes+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2.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lavan\Desktop\Capstone_Project1\Solutions\"/>
    </mc:Choice>
  </mc:AlternateContent>
  <xr:revisionPtr revIDLastSave="0" documentId="13_ncr:1_{3934FE93-B434-4246-925C-083F981E3580}" xr6:coauthVersionLast="47" xr6:coauthVersionMax="47" xr10:uidLastSave="{00000000-0000-0000-0000-000000000000}"/>
  <bookViews>
    <workbookView xWindow="-108" yWindow="-108" windowWidth="23256" windowHeight="12456" firstSheet="7" activeTab="12" xr2:uid="{00000000-000D-0000-FFFF-FFFF00000000}"/>
  </bookViews>
  <sheets>
    <sheet name="QUESTION 1" sheetId="2" r:id="rId1"/>
    <sheet name="QUESTION 2" sheetId="3" r:id="rId2"/>
    <sheet name="QUESTION 3" sheetId="4" r:id="rId3"/>
    <sheet name="QUESTION 4" sheetId="5" r:id="rId4"/>
    <sheet name="QUESTION 5" sheetId="6" r:id="rId5"/>
    <sheet name="QUESTION 6" sheetId="7" r:id="rId6"/>
    <sheet name="QUESTION 7" sheetId="8" r:id="rId7"/>
    <sheet name="QUESTION 8" sheetId="9" r:id="rId8"/>
    <sheet name="QUESTION 9" sheetId="10" r:id="rId9"/>
    <sheet name="QUESTION 10" sheetId="11" r:id="rId10"/>
    <sheet name="QUESTION 11" sheetId="12" r:id="rId11"/>
    <sheet name="QUESTION 12" sheetId="13" r:id="rId12"/>
    <sheet name="QUESTION 13" sheetId="14" r:id="rId13"/>
    <sheet name="QUESTION 14" sheetId="15" r:id="rId14"/>
    <sheet name="QUESTION 15" sheetId="18" r:id="rId15"/>
    <sheet name="QUESTION 16" sheetId="20" r:id="rId16"/>
    <sheet name="QUESTION 17" sheetId="21" r:id="rId17"/>
    <sheet name="QUESTION 18" sheetId="22" r:id="rId18"/>
    <sheet name="DASHBOARD" sheetId="23" r:id="rId19"/>
  </sheets>
  <externalReferences>
    <externalReference r:id="rId20"/>
  </externalReferences>
  <definedNames>
    <definedName name="_xlnm._FilterDatabase" localSheetId="14" hidden="1">'QUESTION 15'!$A$4:$F$4</definedName>
    <definedName name="_xlnm._FilterDatabase" localSheetId="15" hidden="1">'QUESTION 16'!$A$4:$D$1004</definedName>
    <definedName name="_xlnm._FilterDatabase" localSheetId="17" hidden="1">'QUESTION 18'!$A$4:$B$1004</definedName>
    <definedName name="_xlnm._FilterDatabase" localSheetId="5" hidden="1">'QUESTION 6'!$A$4:$B$1004</definedName>
    <definedName name="_xlcn.WorksheetConnection_Notable_Events.csvNotable_EventsA1H1091" hidden="1">[1]Notable_Events!$A$1:$H$109</definedName>
    <definedName name="Slicer_City_Excel.city_name">#N/A</definedName>
    <definedName name="Slicer_City_Excel.city_name1">#N/A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 cacheId="14" r:id="rId35"/>
    <pivotCache cacheId="15" r:id="rId36"/>
    <pivotCache cacheId="16" r:id="rId37"/>
    <pivotCache cacheId="17" r:id="rId38"/>
  </pivotCaches>
  <extLst>
    <ext xmlns:x14="http://schemas.microsoft.com/office/spreadsheetml/2009/9/main" uri="{BBE1A952-AA13-448e-AADC-164F8A28A991}">
      <x14:slicerCaches>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Notable_Events.csv]Notable_Events!$A$1:$H$10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CF70C9-DFA2-4BB6-8AA6-C22E32E165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0219B3-569D-4F51-91E5-98D0CC6D8232}" name="WorksheetConnection_[Notable_Events.csv]Notable_Events!$A$1:$H$109" type="102" refreshedVersion="8" minRefreshableVersion="5">
    <extLst>
      <ext xmlns:x15="http://schemas.microsoft.com/office/spreadsheetml/2010/11/main" uri="{DE250136-89BD-433C-8126-D09CA5730AF9}">
        <x15:connection id="Range" autoDelete="1">
          <x15:rangePr sourceName="_xlcn.WorksheetConnection_Notable_Events.csvNotable_EventsA1H1091"/>
        </x15:connection>
      </ext>
    </extLst>
  </connection>
</connections>
</file>

<file path=xl/sharedStrings.xml><?xml version="1.0" encoding="utf-8"?>
<sst xmlns="http://schemas.openxmlformats.org/spreadsheetml/2006/main" count="41182" uniqueCount="1122">
  <si>
    <t>id</t>
  </si>
  <si>
    <t>games_year</t>
  </si>
  <si>
    <t>games_name</t>
  </si>
  <si>
    <t>season</t>
  </si>
  <si>
    <t>1896 Summer</t>
  </si>
  <si>
    <t>Summer</t>
  </si>
  <si>
    <t>1900 Summer</t>
  </si>
  <si>
    <t>1904 Summer</t>
  </si>
  <si>
    <t>1906 Summer</t>
  </si>
  <si>
    <t>1908 Summer</t>
  </si>
  <si>
    <t>Row Labels</t>
  </si>
  <si>
    <t>Sum of id</t>
  </si>
  <si>
    <t>1912 Summer</t>
  </si>
  <si>
    <t>1920 Summer</t>
  </si>
  <si>
    <t>1924 Summer</t>
  </si>
  <si>
    <t>1924 Winter</t>
  </si>
  <si>
    <t>Winter</t>
  </si>
  <si>
    <t>1928 Summer</t>
  </si>
  <si>
    <t>Grand Total</t>
  </si>
  <si>
    <t>1928 Winter</t>
  </si>
  <si>
    <t>1932 Summer</t>
  </si>
  <si>
    <t>1932 Winter</t>
  </si>
  <si>
    <t>1936 Summer</t>
  </si>
  <si>
    <t>1936 Winter</t>
  </si>
  <si>
    <t>1948 Summer</t>
  </si>
  <si>
    <t>1948 Winter</t>
  </si>
  <si>
    <t>1952 Summer</t>
  </si>
  <si>
    <t>1952 Winter</t>
  </si>
  <si>
    <t>1956 Winter</t>
  </si>
  <si>
    <t>1956 Summer</t>
  </si>
  <si>
    <t>1960 Winter</t>
  </si>
  <si>
    <t>1960 Summer</t>
  </si>
  <si>
    <t>1964 Winter</t>
  </si>
  <si>
    <t>1964 Summer</t>
  </si>
  <si>
    <t>1968 Summer</t>
  </si>
  <si>
    <t>1968 Winter</t>
  </si>
  <si>
    <t>1972 Summer</t>
  </si>
  <si>
    <t>1972 Winter</t>
  </si>
  <si>
    <t>1976 Summer</t>
  </si>
  <si>
    <t>1976 Winter</t>
  </si>
  <si>
    <t>1980 Winter</t>
  </si>
  <si>
    <t>1980 Summer</t>
  </si>
  <si>
    <t>1984 Winter</t>
  </si>
  <si>
    <t>1984 Summer</t>
  </si>
  <si>
    <t>1988 Winter</t>
  </si>
  <si>
    <t>1988 Summer</t>
  </si>
  <si>
    <t>1992 Summer</t>
  </si>
  <si>
    <t>1992 Winter</t>
  </si>
  <si>
    <t>1994 Winter</t>
  </si>
  <si>
    <t>1996 Summer</t>
  </si>
  <si>
    <t>1998 Winter</t>
  </si>
  <si>
    <t>2000 Summer</t>
  </si>
  <si>
    <t>2002 Winter</t>
  </si>
  <si>
    <t>2004 Summer</t>
  </si>
  <si>
    <t>2006 Winter</t>
  </si>
  <si>
    <t>2008 Summer</t>
  </si>
  <si>
    <t>2010 Winter</t>
  </si>
  <si>
    <t>2012 Summer</t>
  </si>
  <si>
    <t>2014 Winter</t>
  </si>
  <si>
    <t>2016 Summer</t>
  </si>
  <si>
    <t>1. Are there any trends or patterns in the frequency of hosting Olympic Games?</t>
  </si>
  <si>
    <t>2. How has the duration of Olympic Games changed over time?</t>
  </si>
  <si>
    <t>Sum of games_id</t>
  </si>
  <si>
    <t>Athina</t>
  </si>
  <si>
    <t>Paris</t>
  </si>
  <si>
    <t>St. Louis</t>
  </si>
  <si>
    <t>London</t>
  </si>
  <si>
    <t>Stockholm</t>
  </si>
  <si>
    <t>Antwerpen</t>
  </si>
  <si>
    <t>Chamonix</t>
  </si>
  <si>
    <t>Amsterdam</t>
  </si>
  <si>
    <t>Sankt Moritz</t>
  </si>
  <si>
    <t>Los Angeles</t>
  </si>
  <si>
    <t>Lake Placid</t>
  </si>
  <si>
    <t>Berlin</t>
  </si>
  <si>
    <t>Garmisch-Partenkirchen</t>
  </si>
  <si>
    <t>Helsinki</t>
  </si>
  <si>
    <t>Oslo</t>
  </si>
  <si>
    <t>Melbourne</t>
  </si>
  <si>
    <t>Cortina d'Ampezzo</t>
  </si>
  <si>
    <t>Roma</t>
  </si>
  <si>
    <t>Squaw Valley</t>
  </si>
  <si>
    <t>Tokyo</t>
  </si>
  <si>
    <t>Innsbruck</t>
  </si>
  <si>
    <t>Mexico City</t>
  </si>
  <si>
    <t>Grenoble</t>
  </si>
  <si>
    <t>Munich</t>
  </si>
  <si>
    <t>Sapporo</t>
  </si>
  <si>
    <t>Montreal</t>
  </si>
  <si>
    <t>Moskva</t>
  </si>
  <si>
    <t>Sarajevo</t>
  </si>
  <si>
    <t>Seoul</t>
  </si>
  <si>
    <t>Calgary</t>
  </si>
  <si>
    <t>Barcelona</t>
  </si>
  <si>
    <t>Albertville</t>
  </si>
  <si>
    <t>Lillehammer</t>
  </si>
  <si>
    <t>Atlanta</t>
  </si>
  <si>
    <t>Nagano</t>
  </si>
  <si>
    <t>Sydney</t>
  </si>
  <si>
    <t>Salt Lake City</t>
  </si>
  <si>
    <t>Torino</t>
  </si>
  <si>
    <t>Beijing</t>
  </si>
  <si>
    <t>Vancouver</t>
  </si>
  <si>
    <t>Sochi</t>
  </si>
  <si>
    <t>Rio de Janeiro</t>
  </si>
  <si>
    <t>(All)</t>
  </si>
  <si>
    <t>Column Labels</t>
  </si>
  <si>
    <t>Merged City, games_city and games table and created new table as "City_games.</t>
  </si>
  <si>
    <t>Competitor_id</t>
  </si>
  <si>
    <t>games_id</t>
  </si>
  <si>
    <t>person_id</t>
  </si>
  <si>
    <t>event_id</t>
  </si>
  <si>
    <t>medal_id</t>
  </si>
  <si>
    <t>medal_name</t>
  </si>
  <si>
    <t>city_name</t>
  </si>
  <si>
    <t>city_id</t>
  </si>
  <si>
    <t>NA</t>
  </si>
  <si>
    <t>Gold</t>
  </si>
  <si>
    <t>Bronze</t>
  </si>
  <si>
    <t>Silver</t>
  </si>
  <si>
    <t>Sum of medal_id</t>
  </si>
  <si>
    <t>4.Are there any emerging sports that have been recently added to the Olympics?</t>
  </si>
  <si>
    <t>sport_id</t>
  </si>
  <si>
    <t>event_name</t>
  </si>
  <si>
    <t>competitor_event_Excel.medal_id</t>
  </si>
  <si>
    <t>Judo Men's Extra-Lightweight</t>
  </si>
  <si>
    <t>2016</t>
  </si>
  <si>
    <t>Football Men's Football</t>
  </si>
  <si>
    <t>Weightlifting Women's Super-Heavyweight</t>
  </si>
  <si>
    <t>Gymnastics Men's Individual All-Around</t>
  </si>
  <si>
    <t>Gymnastics Men's Floor Exercise</t>
  </si>
  <si>
    <t>Gymnastics Men's Parallel Bars</t>
  </si>
  <si>
    <t>Gymnastics Men's Horizontal Bar</t>
  </si>
  <si>
    <t>Gymnastics Men's Rings</t>
  </si>
  <si>
    <t>Gymnastics Men's Pommelled Horse</t>
  </si>
  <si>
    <t>Athletics Men's 5,000 metres</t>
  </si>
  <si>
    <t>Rowing Men's Coxless Pairs</t>
  </si>
  <si>
    <t>Taekwondo Women's Flyweight</t>
  </si>
  <si>
    <t>Badminton Men's Singles</t>
  </si>
  <si>
    <t>Handball Men's Handball</t>
  </si>
  <si>
    <t>Gymnastics Men's Team All-Around</t>
  </si>
  <si>
    <t>Gymnastics Men's Horse Vault</t>
  </si>
  <si>
    <t>Boxing Men's Middleweight</t>
  </si>
  <si>
    <t>Athletics Men's 400 metres</t>
  </si>
  <si>
    <t>Handball Women's Handball</t>
  </si>
  <si>
    <t>Weightlifting Men's Heavyweight</t>
  </si>
  <si>
    <t>Equestrianism Mixed Three-Day Event, Individual</t>
  </si>
  <si>
    <t>Equestrianism Mixed Three-Day Event, Team</t>
  </si>
  <si>
    <t>Cycling Women's Road Race, Individual</t>
  </si>
  <si>
    <t>Volleyball Men's Volleyball</t>
  </si>
  <si>
    <t>Diving Women's Platform</t>
  </si>
  <si>
    <t>Football Women's Football</t>
  </si>
  <si>
    <t>Shooting Men's Free Pistol, 50 metres</t>
  </si>
  <si>
    <t>Shooting Men's Air Pistol, 10 metres</t>
  </si>
  <si>
    <t>Shooting Women's Air Rifle, 10 metres</t>
  </si>
  <si>
    <t>Boxing Men's Lightweight</t>
  </si>
  <si>
    <t>Judo Men's Half-Middleweight</t>
  </si>
  <si>
    <t>Weightlifting Men's Middleweight</t>
  </si>
  <si>
    <t>Weightlifting Men's Middle-Heavyweight</t>
  </si>
  <si>
    <t>Synchronized Swimming Women's Team</t>
  </si>
  <si>
    <t>Wrestling Men's Middleweight, Greco-Roman</t>
  </si>
  <si>
    <t>Athletics Men's 10,000 metres</t>
  </si>
  <si>
    <t>Volleyball Women's Volleyball</t>
  </si>
  <si>
    <t>Athletics Women's 200 metres</t>
  </si>
  <si>
    <t>Boxing Men's Heavyweight</t>
  </si>
  <si>
    <t>Wrestling Men's Super-Heavyweight, Greco-Roman</t>
  </si>
  <si>
    <t>Swimming Men's 100 metres Freestyle</t>
  </si>
  <si>
    <t>Wrestling Men's Middleweight, Freestyle</t>
  </si>
  <si>
    <t>Judo Men's Heavyweight</t>
  </si>
  <si>
    <t>Fencing Men's Sabre, Individual</t>
  </si>
  <si>
    <t>Diving Women's Springboard</t>
  </si>
  <si>
    <t>Diving Women's Synchronized Springboard</t>
  </si>
  <si>
    <t>Swimming Men's 50 metres Freestyle</t>
  </si>
  <si>
    <t>Swimming Men's 4 x 100 metres Freestyle Relay</t>
  </si>
  <si>
    <t>Athletics Men's Decathlon</t>
  </si>
  <si>
    <t>Water Polo Women's Water Polo</t>
  </si>
  <si>
    <t>Athletics Men's Marathon</t>
  </si>
  <si>
    <t>Boxing Men's Flyweight</t>
  </si>
  <si>
    <t>Rugby Sevens Women's Rugby Sevens</t>
  </si>
  <si>
    <t>Table Tennis Men's Team</t>
  </si>
  <si>
    <t>Fencing Men's Foil, Individual</t>
  </si>
  <si>
    <t>Fencing Men's Foil, Team</t>
  </si>
  <si>
    <t>Rowing Women's Lightweight Double Sculls</t>
  </si>
  <si>
    <t>Athletics Women's Shot Put</t>
  </si>
  <si>
    <t>Athletics Women's 400 metres</t>
  </si>
  <si>
    <t>Athletics Men's Shot Put</t>
  </si>
  <si>
    <t>Trampolining Men's Individual</t>
  </si>
  <si>
    <t>Athletics Women's Marathon</t>
  </si>
  <si>
    <t>Basketball Men's Basketball</t>
  </si>
  <si>
    <t>Triathlon Women's Olympic Distance</t>
  </si>
  <si>
    <t>Cycling Men's Mountainbike, Cross-Country</t>
  </si>
  <si>
    <t>Ice Hockey Men's Ice Hockey</t>
  </si>
  <si>
    <t>2014</t>
  </si>
  <si>
    <t>Alpine Skiing Women's Slalom</t>
  </si>
  <si>
    <t>Figure Skating Men's Singles</t>
  </si>
  <si>
    <t>Figure Skating Mixed Team</t>
  </si>
  <si>
    <t>Alpine Skiing Women's Giant Slalom</t>
  </si>
  <si>
    <t>Alpine Skiing Women's Super G</t>
  </si>
  <si>
    <t>Alpine Skiing Men's Giant Slalom</t>
  </si>
  <si>
    <t>Alpine Skiing Men's Slalom</t>
  </si>
  <si>
    <t>Freestyle Skiing Men's Aerials</t>
  </si>
  <si>
    <t>Biathlon Men's 10 kilometres Sprint</t>
  </si>
  <si>
    <t>Biathlon Mixed 2 x 6 kilometres and 2 x 7.5 kilometres Relay</t>
  </si>
  <si>
    <t>Biathlon Men's 12.5 kilometres Pursuit</t>
  </si>
  <si>
    <t>Biathlon Men's 20 kilometres</t>
  </si>
  <si>
    <t>Biathlon Men's 4 x 7.5 kilometres Relay</t>
  </si>
  <si>
    <t>2012</t>
  </si>
  <si>
    <t>Athletics Men's 1,500 metres</t>
  </si>
  <si>
    <t>Boxing Men's Light-Welterweight</t>
  </si>
  <si>
    <t>Athletics Women's 100 metres</t>
  </si>
  <si>
    <t>Athletics Women's 4 x 100 metres Relay</t>
  </si>
  <si>
    <t>Athletics Women's Javelin Throw</t>
  </si>
  <si>
    <t>Rowing Women's Coxless Pairs</t>
  </si>
  <si>
    <t>Athletics Men's 110 metres Hurdles</t>
  </si>
  <si>
    <t>Boxing Men's Welterweight</t>
  </si>
  <si>
    <t>Hockey Men's Hockey</t>
  </si>
  <si>
    <t>Rowing Women's Single Sculls</t>
  </si>
  <si>
    <t>Wrestling Men's Heavyweight, Greco-Roman</t>
  </si>
  <si>
    <t>Weightlifting Men's Light-Heavyweight</t>
  </si>
  <si>
    <t>Wrestling Men's Lightweight, Greco-Roman</t>
  </si>
  <si>
    <t>games_competitor.games_id</t>
  </si>
  <si>
    <t>games.games_year</t>
  </si>
  <si>
    <t>competitor_event.medal_id</t>
  </si>
  <si>
    <t>competitor_evenT.competitor_id</t>
  </si>
  <si>
    <t>competitor_event.event_id</t>
  </si>
  <si>
    <t>Sum of competitor_event.event_id</t>
  </si>
  <si>
    <t>Sum of competitor_event.medal_id</t>
  </si>
  <si>
    <t>Yes, there are emerging sports that have been recently added to the Olympics. "Emerging sports" refer to sports that are relatively new to the Olympic program or have gained popularity in recent years. These sports typically undergo a trial period where they are included in the Olympics to gauge interest and participation levels before potentially becoming permanent additions to the Olympic roster. Examples of emerging sports that have been added to recent Olympic Games include skateboarding, surfing, and sport climbing. These additions aim to keep the Olympics relevant and appealing to a diverse global audience while also reflecting trends and interests in the world of sports.</t>
  </si>
  <si>
    <t xml:space="preserve">3. Are there any notable events or occurrences associated with specific Olympic Games? </t>
  </si>
  <si>
    <t>Yes, there are notable events or occurrences associated with specific Olympic Games. For example, Lillehammer City won a total of 7 medals. I removed the NA medals, which indicated no medal.</t>
  </si>
  <si>
    <t>5. How has the popularity of certain sports changed over the years?</t>
  </si>
  <si>
    <t>sport_name</t>
  </si>
  <si>
    <t>Aeronautics</t>
  </si>
  <si>
    <t>1936</t>
  </si>
  <si>
    <t>Alpine Skiing</t>
  </si>
  <si>
    <t>1994</t>
  </si>
  <si>
    <t>1988</t>
  </si>
  <si>
    <t>2006</t>
  </si>
  <si>
    <t>1998</t>
  </si>
  <si>
    <t>1968</t>
  </si>
  <si>
    <t>1952</t>
  </si>
  <si>
    <t>1956</t>
  </si>
  <si>
    <t>2002</t>
  </si>
  <si>
    <t>2010</t>
  </si>
  <si>
    <t>1976</t>
  </si>
  <si>
    <t>1972</t>
  </si>
  <si>
    <t>1992</t>
  </si>
  <si>
    <t>1948</t>
  </si>
  <si>
    <t>1984</t>
  </si>
  <si>
    <t>1960</t>
  </si>
  <si>
    <t>1964</t>
  </si>
  <si>
    <t>1980</t>
  </si>
  <si>
    <t>Alpinism</t>
  </si>
  <si>
    <t>1924</t>
  </si>
  <si>
    <t>1932</t>
  </si>
  <si>
    <t>Archery</t>
  </si>
  <si>
    <t>2000</t>
  </si>
  <si>
    <t>1920</t>
  </si>
  <si>
    <t>2004</t>
  </si>
  <si>
    <t>1904</t>
  </si>
  <si>
    <t>2008</t>
  </si>
  <si>
    <t>1996</t>
  </si>
  <si>
    <t>1908</t>
  </si>
  <si>
    <t>1900</t>
  </si>
  <si>
    <t>Art Competitions</t>
  </si>
  <si>
    <t>1928</t>
  </si>
  <si>
    <t>1912</t>
  </si>
  <si>
    <t>Athletics</t>
  </si>
  <si>
    <t>1896</t>
  </si>
  <si>
    <t>1906</t>
  </si>
  <si>
    <t>Sum of competitor_event_Excel.medal_id</t>
  </si>
  <si>
    <t>6. Are there any sports that are specific to a particular region or culture?</t>
  </si>
  <si>
    <t>Basketball</t>
  </si>
  <si>
    <t>China</t>
  </si>
  <si>
    <t>Judo</t>
  </si>
  <si>
    <t>Egypt</t>
  </si>
  <si>
    <t>Taekwondo</t>
  </si>
  <si>
    <t>Football</t>
  </si>
  <si>
    <t>Denmark</t>
  </si>
  <si>
    <t>Tug-Of-War</t>
  </si>
  <si>
    <t>Boxing</t>
  </si>
  <si>
    <t>Algeria</t>
  </si>
  <si>
    <t>Italy</t>
  </si>
  <si>
    <t>Rowing</t>
  </si>
  <si>
    <t>Modern Pentathlon</t>
  </si>
  <si>
    <t>Speed Skating</t>
  </si>
  <si>
    <t>Netherlands</t>
  </si>
  <si>
    <t>Water Polo</t>
  </si>
  <si>
    <t>Hockey</t>
  </si>
  <si>
    <t>Swimming</t>
  </si>
  <si>
    <t>Argentina</t>
  </si>
  <si>
    <t>Cross Country Skiing</t>
  </si>
  <si>
    <t>USA</t>
  </si>
  <si>
    <t>Wrestling</t>
  </si>
  <si>
    <t>Azerbaijan</t>
  </si>
  <si>
    <t>Canoeing</t>
  </si>
  <si>
    <t>Belarus</t>
  </si>
  <si>
    <t>Bulgaria</t>
  </si>
  <si>
    <t>Weightlifting</t>
  </si>
  <si>
    <t>Ice Hockey</t>
  </si>
  <si>
    <t>Finland</t>
  </si>
  <si>
    <t>Badminton</t>
  </si>
  <si>
    <t>Sailing</t>
  </si>
  <si>
    <t>Biathlon</t>
  </si>
  <si>
    <t>Gymnastics</t>
  </si>
  <si>
    <t>Chad</t>
  </si>
  <si>
    <t>Chile</t>
  </si>
  <si>
    <t>Shooting</t>
  </si>
  <si>
    <t>Cameroon</t>
  </si>
  <si>
    <t>Diving</t>
  </si>
  <si>
    <t>Cuba</t>
  </si>
  <si>
    <t>Spain</t>
  </si>
  <si>
    <t>Fencing</t>
  </si>
  <si>
    <t>Estonia</t>
  </si>
  <si>
    <t>Norway</t>
  </si>
  <si>
    <t>Handball</t>
  </si>
  <si>
    <t>Luge</t>
  </si>
  <si>
    <t>Bobsleigh</t>
  </si>
  <si>
    <t>Equestrianism</t>
  </si>
  <si>
    <t>France</t>
  </si>
  <si>
    <t>Cycling</t>
  </si>
  <si>
    <t>Greece</t>
  </si>
  <si>
    <t>Romania</t>
  </si>
  <si>
    <t>Hungary</t>
  </si>
  <si>
    <t>Iraq</t>
  </si>
  <si>
    <t>Japan</t>
  </si>
  <si>
    <t>Morocco</t>
  </si>
  <si>
    <t>Tennis</t>
  </si>
  <si>
    <t>Mexico</t>
  </si>
  <si>
    <t>Nicaragua</t>
  </si>
  <si>
    <t>Nigeria</t>
  </si>
  <si>
    <t>Russia</t>
  </si>
  <si>
    <t>Turkey</t>
  </si>
  <si>
    <t>Soviet Union</t>
  </si>
  <si>
    <t>United Arab Republic</t>
  </si>
  <si>
    <t>Kuwait</t>
  </si>
  <si>
    <t>Bahrain</t>
  </si>
  <si>
    <t>Pakistan</t>
  </si>
  <si>
    <t>Iran</t>
  </si>
  <si>
    <t>Lebanon</t>
  </si>
  <si>
    <t>Saudi Arabia</t>
  </si>
  <si>
    <t>Syria</t>
  </si>
  <si>
    <t>Qatar</t>
  </si>
  <si>
    <t>Malaysia</t>
  </si>
  <si>
    <t>United Arab Emirates</t>
  </si>
  <si>
    <t>Figure Skating</t>
  </si>
  <si>
    <t>Canada</t>
  </si>
  <si>
    <t>Ireland</t>
  </si>
  <si>
    <t>Australia</t>
  </si>
  <si>
    <t>South Africa</t>
  </si>
  <si>
    <t>Switzerland</t>
  </si>
  <si>
    <t>Golf</t>
  </si>
  <si>
    <t>Brazil</t>
  </si>
  <si>
    <t>Softball</t>
  </si>
  <si>
    <t>Volleyball</t>
  </si>
  <si>
    <t>Synchronized Swimming</t>
  </si>
  <si>
    <t>Eritrea</t>
  </si>
  <si>
    <t>Tunisia</t>
  </si>
  <si>
    <t>Tanzania</t>
  </si>
  <si>
    <t>Jordan</t>
  </si>
  <si>
    <t>Ghana</t>
  </si>
  <si>
    <t>Sudan</t>
  </si>
  <si>
    <t>Libya</t>
  </si>
  <si>
    <t>Belgium</t>
  </si>
  <si>
    <t>Djibouti</t>
  </si>
  <si>
    <t>Palestine</t>
  </si>
  <si>
    <t>Comoros</t>
  </si>
  <si>
    <t>Sweden</t>
  </si>
  <si>
    <t>Somalia</t>
  </si>
  <si>
    <t>Kazakhstan</t>
  </si>
  <si>
    <t>Brunei</t>
  </si>
  <si>
    <t>Table Tennis</t>
  </si>
  <si>
    <t>Maldives</t>
  </si>
  <si>
    <t>Ethiopia</t>
  </si>
  <si>
    <t>North Yemen</t>
  </si>
  <si>
    <t>Indonesia</t>
  </si>
  <si>
    <t>Philippines</t>
  </si>
  <si>
    <t>Singapore</t>
  </si>
  <si>
    <t>Uzbekistan</t>
  </si>
  <si>
    <t>Kyrgyzstan</t>
  </si>
  <si>
    <t>Tajikistan</t>
  </si>
  <si>
    <t>Unified Team</t>
  </si>
  <si>
    <t>Nordic Combined</t>
  </si>
  <si>
    <t>Baseball</t>
  </si>
  <si>
    <t>Rhythmic Gymnastics</t>
  </si>
  <si>
    <t>Germany</t>
  </si>
  <si>
    <t>West Germany</t>
  </si>
  <si>
    <t>East Germany</t>
  </si>
  <si>
    <t>Monaco</t>
  </si>
  <si>
    <t>Israel</t>
  </si>
  <si>
    <t>Uruguay</t>
  </si>
  <si>
    <t>Freestyle Skiing</t>
  </si>
  <si>
    <t>Virgin Islands</t>
  </si>
  <si>
    <t>Sri Lanka</t>
  </si>
  <si>
    <t>Armenia</t>
  </si>
  <si>
    <t>Ivory Coast</t>
  </si>
  <si>
    <t>Rugby Sevens</t>
  </si>
  <si>
    <t>Kenya</t>
  </si>
  <si>
    <t>Benin</t>
  </si>
  <si>
    <t>Ukraine</t>
  </si>
  <si>
    <t>UK</t>
  </si>
  <si>
    <t>Latvia</t>
  </si>
  <si>
    <t>Mali</t>
  </si>
  <si>
    <t>India</t>
  </si>
  <si>
    <t>Poland</t>
  </si>
  <si>
    <t>Costa Rica</t>
  </si>
  <si>
    <t>Panama</t>
  </si>
  <si>
    <t>Georgia</t>
  </si>
  <si>
    <t>Slovenia</t>
  </si>
  <si>
    <t>Croatia</t>
  </si>
  <si>
    <t>Guyana</t>
  </si>
  <si>
    <t>New Zealand</t>
  </si>
  <si>
    <t>Portugal</t>
  </si>
  <si>
    <t>Trampolining</t>
  </si>
  <si>
    <t>Paraguay</t>
  </si>
  <si>
    <t>Beach Volleyball</t>
  </si>
  <si>
    <t>Angola</t>
  </si>
  <si>
    <t>Venezuela</t>
  </si>
  <si>
    <t>Colombia</t>
  </si>
  <si>
    <t>Triathlon</t>
  </si>
  <si>
    <t>Bangladesh</t>
  </si>
  <si>
    <t>Peru</t>
  </si>
  <si>
    <t>El Salvador</t>
  </si>
  <si>
    <t>Puerto Rico</t>
  </si>
  <si>
    <t>Uganda</t>
  </si>
  <si>
    <t>Honduras</t>
  </si>
  <si>
    <t>Ecuador</t>
  </si>
  <si>
    <t>Turkmenistan</t>
  </si>
  <si>
    <t>Ski Jumping</t>
  </si>
  <si>
    <t>Mauritius</t>
  </si>
  <si>
    <t>Seychelles</t>
  </si>
  <si>
    <t>Czechoslovakia</t>
  </si>
  <si>
    <t>Curling</t>
  </si>
  <si>
    <t>Luxembourg</t>
  </si>
  <si>
    <t>Mauritania</t>
  </si>
  <si>
    <t>Czech Republic</t>
  </si>
  <si>
    <t>Niger</t>
  </si>
  <si>
    <t>Turks and Caicos Islands</t>
  </si>
  <si>
    <t>Trinidad and Tobago</t>
  </si>
  <si>
    <t>Dominican Republic</t>
  </si>
  <si>
    <t>Saint Vincent</t>
  </si>
  <si>
    <t>Jamaica</t>
  </si>
  <si>
    <t>Liberia</t>
  </si>
  <si>
    <t>Suriname</t>
  </si>
  <si>
    <t>Nepal</t>
  </si>
  <si>
    <t>Mongolia</t>
  </si>
  <si>
    <t>Austria</t>
  </si>
  <si>
    <t>Palau</t>
  </si>
  <si>
    <t>Lithuania</t>
  </si>
  <si>
    <t>Togo</t>
  </si>
  <si>
    <t>Namibia</t>
  </si>
  <si>
    <t>Netherlands Antilles</t>
  </si>
  <si>
    <t>Iceland</t>
  </si>
  <si>
    <t>American Samoa</t>
  </si>
  <si>
    <t>Afghanistan</t>
  </si>
  <si>
    <t>Samoa</t>
  </si>
  <si>
    <t>Rwanda</t>
  </si>
  <si>
    <t>Dominica</t>
  </si>
  <si>
    <t>Haiti</t>
  </si>
  <si>
    <t>Malta</t>
  </si>
  <si>
    <t>Cyprus</t>
  </si>
  <si>
    <t>Guinea</t>
  </si>
  <si>
    <t>Belize</t>
  </si>
  <si>
    <t>Snowboarding</t>
  </si>
  <si>
    <t>South Yemen</t>
  </si>
  <si>
    <t>South Korea</t>
  </si>
  <si>
    <t>Bermuda</t>
  </si>
  <si>
    <t>Australasia</t>
  </si>
  <si>
    <t>Rugby</t>
  </si>
  <si>
    <t>Serbia and Montenegro</t>
  </si>
  <si>
    <t>Sierra Leone</t>
  </si>
  <si>
    <t>Short Track Speed Skating</t>
  </si>
  <si>
    <t>Papua New Guinea</t>
  </si>
  <si>
    <t>Yemen</t>
  </si>
  <si>
    <t>Individual Olympic Athletes</t>
  </si>
  <si>
    <t>Oman</t>
  </si>
  <si>
    <t>Skeleton</t>
  </si>
  <si>
    <t>Fiji</t>
  </si>
  <si>
    <t>Vanuatu</t>
  </si>
  <si>
    <t>Moldova</t>
  </si>
  <si>
    <t>Yugoslavia</t>
  </si>
  <si>
    <t>Bahamas</t>
  </si>
  <si>
    <t>Guatemala</t>
  </si>
  <si>
    <t>Serbia</t>
  </si>
  <si>
    <t>Count of sport_name</t>
  </si>
  <si>
    <t>7. Are there any sports that have a higher number of events for one gender compared to others?</t>
  </si>
  <si>
    <t>event_Excel.id</t>
  </si>
  <si>
    <t>M</t>
  </si>
  <si>
    <t>F</t>
  </si>
  <si>
    <t>Sum of event_Excel.id</t>
  </si>
  <si>
    <t>Yes, there are sports that are specific to particular regions or cultures. Certain sports have originated or are predominantly practiced in a specific geographical area or among a particular cultural group. These sports often reflect the traditions, customs, and values of the community in which they originated. For example, sports like Cycling are specific to Japanese culture, while sports like Gaelic football and hurling are closely associated with Ireland. Similarly, sports such as kabaddi are popular in South Asia, while sports like Atheletics are unique to Australia</t>
  </si>
  <si>
    <t>person.gender</t>
  </si>
  <si>
    <t>event.id</t>
  </si>
  <si>
    <t>Yes, there are sports where one gender may have a higher number of events compared to the other gender in certain contexts. This means that within a particular sport or athletic competition, there may be more opportunities or categories available for participation or competition for one gender than for the other. For example, in some Olympic sports, such as swimming or athletics, there might be more events offered for men than for women, or vice versa. This difference could be due to historical factors, tradition, or considerations of audience interest and participation levels.</t>
  </si>
  <si>
    <t>8. Are there any new events that have been introduced in recent editions of the Olympics?</t>
  </si>
  <si>
    <t>Swimming Men's 400 metres Freestyle</t>
  </si>
  <si>
    <t>Sailing Women's Windsurfer</t>
  </si>
  <si>
    <t>Tug-Of-War Men's Tug-Of-War</t>
  </si>
  <si>
    <t>Speed Skating Women's 500 metres</t>
  </si>
  <si>
    <t>Speed Skating Women's 1,000 metres</t>
  </si>
  <si>
    <t>Cross Country Skiing Men's 10 kilometres</t>
  </si>
  <si>
    <t>Cross Country Skiing Men's 50 kilometres</t>
  </si>
  <si>
    <t>Cross Country Skiing Men's 10/15 kilometres Pursuit</t>
  </si>
  <si>
    <t>Cross Country Skiing Men's 4 x 10 kilometres Relay</t>
  </si>
  <si>
    <t>Cross Country Skiing Men's 30 kilometres</t>
  </si>
  <si>
    <t>Biathlon Women's 7.5 kilometres Sprint</t>
  </si>
  <si>
    <t>Swimming Men's 200 metres Breaststroke</t>
  </si>
  <si>
    <t>Swimming Men's 400 metres Breaststroke</t>
  </si>
  <si>
    <t>Art Competitions Mixed Sculpturing, Unknown Event</t>
  </si>
  <si>
    <t>Alpine Skiing Men's Downhill</t>
  </si>
  <si>
    <t>Alpine Skiing Men's Super G</t>
  </si>
  <si>
    <t>Alpine Skiing Men's Combined</t>
  </si>
  <si>
    <t>Wrestling Men's Light-Heavyweight, Greco-Roman</t>
  </si>
  <si>
    <t>Speed Skating Men's 500 metres</t>
  </si>
  <si>
    <t>Speed Skating Men's 1,500 metres</t>
  </si>
  <si>
    <t>Gymnastics Men's Team All-Around, Free System</t>
  </si>
  <si>
    <t>Luge Women's Singles</t>
  </si>
  <si>
    <t>Water Polo Men's Water Polo</t>
  </si>
  <si>
    <t>Sailing Mixed Three Person Keelboat</t>
  </si>
  <si>
    <t>Hockey Women's Hockey</t>
  </si>
  <si>
    <t>Rowing Men's Lightweight Double Sculls</t>
  </si>
  <si>
    <t>Athletics Men's Pole Vault</t>
  </si>
  <si>
    <t>Athletics Men's High Jump</t>
  </si>
  <si>
    <t>Sailing Men's Two Person Dinghy</t>
  </si>
  <si>
    <t>Bobsleigh Men's Four</t>
  </si>
  <si>
    <t>Swimming Men's 100 metres Butterfly</t>
  </si>
  <si>
    <t>Swimming Men's 200 metres Butterfly</t>
  </si>
  <si>
    <t>Swimming Men's 4 x 100 metres Medley Relay</t>
  </si>
  <si>
    <t>Fencing Men's epee, Individual</t>
  </si>
  <si>
    <t>Fencing Men's epee, Team</t>
  </si>
  <si>
    <t>Speed Skating Men's 5,000 metres</t>
  </si>
  <si>
    <t>Speed Skating Men's 10,000 metres</t>
  </si>
  <si>
    <t>Sailing Mixed 8 metres</t>
  </si>
  <si>
    <t>Equestrianism Mixed Jumping, Individual</t>
  </si>
  <si>
    <t>Cross Country Skiing Men's 15 kilometres</t>
  </si>
  <si>
    <t>Shooting Men's Small-Bore Rifle, Prone, 50 metres</t>
  </si>
  <si>
    <t>Shooting Men's Rapid-Fire Pistol, 25 metres</t>
  </si>
  <si>
    <t>Shooting Men's Trap</t>
  </si>
  <si>
    <t>Athletics Men's 4 x 100 metres Relay</t>
  </si>
  <si>
    <t>Athletics Men's Long Jump</t>
  </si>
  <si>
    <t>Wrestling Men's Heavyweight, Freestyle</t>
  </si>
  <si>
    <t>Taekwondo Men's Flyweight</t>
  </si>
  <si>
    <t>Cycling Men's Road Race, Individual</t>
  </si>
  <si>
    <t>Cycling Men's Road Race, Team</t>
  </si>
  <si>
    <t>Weightlifting Men's Lightweight</t>
  </si>
  <si>
    <t>Swimming Men's 4 x 200 metres Freestyle Relay</t>
  </si>
  <si>
    <t>Basketball Women's Basketball</t>
  </si>
  <si>
    <t>Diving Men's Platform</t>
  </si>
  <si>
    <t>Canoeing Men's Canadian Doubles, 500 metres</t>
  </si>
  <si>
    <t>Canoeing Men's Canadian Doubles, 1,000 metres</t>
  </si>
  <si>
    <t>Canoeing Men's Kayak Fours, 1,000 metres</t>
  </si>
  <si>
    <t>Judo Men's Lightweight</t>
  </si>
  <si>
    <t>Boxing Men's Featherweight</t>
  </si>
  <si>
    <t>Tennis Men's Doubles</t>
  </si>
  <si>
    <t>Shooting Mixed Skeet</t>
  </si>
  <si>
    <t>Wrestling Men's Featherweight, Freestyle</t>
  </si>
  <si>
    <t>Sailing Mixed Two Person Heavyweight Dinghy</t>
  </si>
  <si>
    <t>Rowing Men's Coxed Eights</t>
  </si>
  <si>
    <t>Cycling Women's Sprint</t>
  </si>
  <si>
    <t>Cycling Women's 500 metres Time Trial</t>
  </si>
  <si>
    <t>Shooting Mixed Trap</t>
  </si>
  <si>
    <t>Athletics Men's 100 metres</t>
  </si>
  <si>
    <t>Fencing Men's Sabre, Team</t>
  </si>
  <si>
    <t>Modern Pentathlon Men's Individual</t>
  </si>
  <si>
    <t>Rowing Men's Quadruple Sculls</t>
  </si>
  <si>
    <t>Rowing Men's Double Sculls</t>
  </si>
  <si>
    <t>Rowing Men's Coxed Pairs</t>
  </si>
  <si>
    <t>Athletics Men's 400 metres Hurdles</t>
  </si>
  <si>
    <t>Athletics Men's Hammer Throw</t>
  </si>
  <si>
    <t>Weightlifting Men's Featherweight</t>
  </si>
  <si>
    <t>Athletics Men's 800 metres</t>
  </si>
  <si>
    <t>Weightlifting Women's Featherweight</t>
  </si>
  <si>
    <t>Swimming Men's 100 metres Backstroke</t>
  </si>
  <si>
    <t>Sailing Women's Three Person Keelboat</t>
  </si>
  <si>
    <t>Golf Women's Individual</t>
  </si>
  <si>
    <t>Softball Women's Softball</t>
  </si>
  <si>
    <t>Archery Women's Individual</t>
  </si>
  <si>
    <t>Taekwondo Women's Heavyweight</t>
  </si>
  <si>
    <t>Synchronized Swimming Women's Duet</t>
  </si>
  <si>
    <t>Taekwondo Women's Featherweight</t>
  </si>
  <si>
    <t>Athletics Men's 4 x 400 metres Relay</t>
  </si>
  <si>
    <t>Athletics Women's 3,000 metres</t>
  </si>
  <si>
    <t>Shooting Men's Air Rifle, 10 metres</t>
  </si>
  <si>
    <t>Bobsleigh Men's Two</t>
  </si>
  <si>
    <t>Weightlifting Men's Flyweight</t>
  </si>
  <si>
    <t>Swimming Men's 200 metres Freestyle</t>
  </si>
  <si>
    <t>Swimming Men's 200 metres Individual Medley</t>
  </si>
  <si>
    <t>Swimming Men's 400 metres Individual Medley</t>
  </si>
  <si>
    <t>Rowing Men's Coxless Fours</t>
  </si>
  <si>
    <t>Boxing Men's Light-Flyweight</t>
  </si>
  <si>
    <t>Boxing Men's Super-Heavyweight</t>
  </si>
  <si>
    <t>Shooting Men's Small-Bore Rifle, Three Positions, 50 metres</t>
  </si>
  <si>
    <t>Athletics Men's 200 metres</t>
  </si>
  <si>
    <t>Athletics Men's Triple Jump</t>
  </si>
  <si>
    <t>Athletics Men's Javelin Throw</t>
  </si>
  <si>
    <t>Wrestling Men's Welterweight, Greco-Roman</t>
  </si>
  <si>
    <t>Athletics Men's 3,000 metres Steeplechase</t>
  </si>
  <si>
    <t>Cycling Men's 100 kilometres Team Time Trial</t>
  </si>
  <si>
    <t>Swimming Women's 100 metres Backstroke</t>
  </si>
  <si>
    <t>Swimming Women's 200 metres Backstroke</t>
  </si>
  <si>
    <t>Swimming Women's 4 x 100 metres Medley Relay</t>
  </si>
  <si>
    <t>Wrestling Men's Light-Heavyweight, Freestyle</t>
  </si>
  <si>
    <t>Modern Pentathlon Men's Team</t>
  </si>
  <si>
    <t>Boxing Men's Bantamweight</t>
  </si>
  <si>
    <t>Table Tennis Women's Singles</t>
  </si>
  <si>
    <t>Table Tennis Women's Doubles</t>
  </si>
  <si>
    <t>Shooting Men's Skeet</t>
  </si>
  <si>
    <t>Swimming Women's 50 metres Freestyle</t>
  </si>
  <si>
    <t>Weightlifting Women's Lightweight</t>
  </si>
  <si>
    <t>Athletics Women's Long Jump</t>
  </si>
  <si>
    <t>Fencing Women's epee, Individual</t>
  </si>
  <si>
    <t>Badminton Women's Singles</t>
  </si>
  <si>
    <t>Tennis Men's Singles</t>
  </si>
  <si>
    <t>Wrestling Men's Bantamweight, Freestyle</t>
  </si>
  <si>
    <t>Wrestling Men's Flyweight, Freestyle</t>
  </si>
  <si>
    <t>Athletics Women's 5,000 metres</t>
  </si>
  <si>
    <t>Weightlifting Women's Light-Heavyweight</t>
  </si>
  <si>
    <t>Weightlifting Women's Heavyweight</t>
  </si>
  <si>
    <t>Athletics Men's Discus Throw</t>
  </si>
  <si>
    <t>Taekwondo Men's Featherweight</t>
  </si>
  <si>
    <t>Taekwondo Men's Welterweight</t>
  </si>
  <si>
    <t>Wrestling Men's Lightweight, Freestyle</t>
  </si>
  <si>
    <t>Nordic Combined Men's Team</t>
  </si>
  <si>
    <t>Nordic Combined Men's Individual</t>
  </si>
  <si>
    <t>Baseball Men's Baseball</t>
  </si>
  <si>
    <t>Rowing Men's Coxed Fours</t>
  </si>
  <si>
    <t>Rhythmic Gymnastics Women's Group</t>
  </si>
  <si>
    <t>Art Competitions Mixed Architecture, Designs For Town Planning</t>
  </si>
  <si>
    <t>Art Competitions Mixed Architecture, Architectural Designs</t>
  </si>
  <si>
    <t>Gymnastics Women's Individual All-Around</t>
  </si>
  <si>
    <t>Gymnastics Women's Team All-Around</t>
  </si>
  <si>
    <t>Gymnastics Women's Floor Exercise</t>
  </si>
  <si>
    <t>Gymnastics Women's Horse Vault</t>
  </si>
  <si>
    <t>Gymnastics Women's Uneven Bars</t>
  </si>
  <si>
    <t>Gymnastics Women's Balance Beam</t>
  </si>
  <si>
    <t>Athletics Women's 10,000 metres</t>
  </si>
  <si>
    <t>Sailing Mixed 7 metres</t>
  </si>
  <si>
    <t>Judo Women's Half-Middleweight</t>
  </si>
  <si>
    <t>Freestyle Skiing Men's Moguls</t>
  </si>
  <si>
    <t>Wrestling Men's Middleweight A, Greco-Roman</t>
  </si>
  <si>
    <t>Athletics Women's Discus Throw</t>
  </si>
  <si>
    <t>Swimming Women's 4 x 100 metres Freestyle Relay</t>
  </si>
  <si>
    <t>Athletics Women's 1,500 metres</t>
  </si>
  <si>
    <t>Shooting Women's Air Pistol, 10 metres</t>
  </si>
  <si>
    <t>Shooting Women's Sporting Pistol, 25 metres</t>
  </si>
  <si>
    <t>Canoeing Men's Kayak Doubles, 500 metres</t>
  </si>
  <si>
    <t>Canoeing Men's Kayak Singles, 500 metres</t>
  </si>
  <si>
    <t>Canoeing Men's Kayak Singles, 1,000 metres</t>
  </si>
  <si>
    <t>Shooting Men's Running Target, 50 metres</t>
  </si>
  <si>
    <t>Judo Women's Half-Heavyweight</t>
  </si>
  <si>
    <t>Athletics Women's Pole Vault</t>
  </si>
  <si>
    <t>Figure Skating Mixed Pairs</t>
  </si>
  <si>
    <t>Rowing Women's Coxed Eights</t>
  </si>
  <si>
    <t>Athletics Women's 4 x 400 metres Relay</t>
  </si>
  <si>
    <t>Cross Country Skiing Women's 5 kilometres</t>
  </si>
  <si>
    <t>Cross Country Skiing Women's 10 kilometres</t>
  </si>
  <si>
    <t>Cross Country Skiing Women's 20 kilometres</t>
  </si>
  <si>
    <t>Cycling Men's Sprint</t>
  </si>
  <si>
    <t>Cycling Men's 1,000 metres Time Trial</t>
  </si>
  <si>
    <t>Cycling Men's Individual Pursuit, 4,000 metres</t>
  </si>
  <si>
    <t>Wrestling Men's Welterweight, Freestyle</t>
  </si>
  <si>
    <t>Wrestling Men's Bantamweight, Greco-Roman</t>
  </si>
  <si>
    <t>Athletics Women's 800 metres</t>
  </si>
  <si>
    <t>Rowing Women's Coxed Quadruple Sculls</t>
  </si>
  <si>
    <t>Rhythmic Gymnastics Women's Individual</t>
  </si>
  <si>
    <t>Canoeing Men's Kayak Singles, Slalom</t>
  </si>
  <si>
    <t>Archery Men's Individual</t>
  </si>
  <si>
    <t>Archery Men's Team</t>
  </si>
  <si>
    <t>Speed Skating Women's 1,500 metres</t>
  </si>
  <si>
    <t>Speed Skating Women's Team Pursuit (6 laps)</t>
  </si>
  <si>
    <t>Cross Country Skiing Men's Sprint</t>
  </si>
  <si>
    <t>Figure Skating Women's Singles</t>
  </si>
  <si>
    <t>Speed Skating Men's 1,000 metres</t>
  </si>
  <si>
    <t>Beach Volleyball Men's Beach Volleyball</t>
  </si>
  <si>
    <t>Cycling Women's Mountainbike, Cross-Country</t>
  </si>
  <si>
    <t>Athletics Men's Javelin Throw, Both Hands</t>
  </si>
  <si>
    <t>Gymnastics Women's Team Portable Apparatus</t>
  </si>
  <si>
    <t>Athletics Women's 400 metres Hurdles</t>
  </si>
  <si>
    <t>Diving Men's Springboard</t>
  </si>
  <si>
    <t>Wrestling Men's Flyweight, Greco-Roman</t>
  </si>
  <si>
    <t>Wrestling Men's Featherweight, Greco-Roman</t>
  </si>
  <si>
    <t>Table Tennis Men's Singles</t>
  </si>
  <si>
    <t>Art Competitions Mixed Painting</t>
  </si>
  <si>
    <t>Cross Country Skiing Women's 3 x 5 kilometres Relay</t>
  </si>
  <si>
    <t>Judo Men's Open Class</t>
  </si>
  <si>
    <t>Rowing Women's Quadruple Sculls</t>
  </si>
  <si>
    <t>Gymnastics Men's Team All-Around, Swedish System</t>
  </si>
  <si>
    <t>Nordic Combined Men's Sprint</t>
  </si>
  <si>
    <t>Athletics Women's Pentathlon</t>
  </si>
  <si>
    <t>Art Competitions Mixed Painting, Unknown Event</t>
  </si>
  <si>
    <t>Cycling Men's Team Pursuit, 4,000 metres</t>
  </si>
  <si>
    <t>Swimming Men's 200 metres Backstroke</t>
  </si>
  <si>
    <t>Weightlifting Women's Middleweight</t>
  </si>
  <si>
    <t>Swimming Men's 1,500 metres Freestyle</t>
  </si>
  <si>
    <t>Wrestling Women's Light-Heavyweight, Freestyle</t>
  </si>
  <si>
    <t>Swimming Women's 100 metres Freestyle</t>
  </si>
  <si>
    <t>Equestrianism Men's Jumping, Individual</t>
  </si>
  <si>
    <t>Equestrianism Men's Jumping, Team</t>
  </si>
  <si>
    <t>Equestrianism Men's Three-Day Event, Individual</t>
  </si>
  <si>
    <t>Equestrianism Men's Three-Day Event, Team</t>
  </si>
  <si>
    <t>Alpine Skiing Women's Combined</t>
  </si>
  <si>
    <t>Athletics Women's High Jump</t>
  </si>
  <si>
    <t>Ski Jumping Men's Normal Hill, Individual</t>
  </si>
  <si>
    <t>Canoeing Women's Kayak Fours, 500 metres</t>
  </si>
  <si>
    <t>Ice Hockey Women's Ice Hockey</t>
  </si>
  <si>
    <t>Sailing Men's One Person Dinghy</t>
  </si>
  <si>
    <t>Count of event_name</t>
  </si>
  <si>
    <t>Yes, in recent editions of the Olympics, new events have been introduced to the Olympic program. This means that additional sports or disciplines have been included in the roster of events for the Games. These new events are typically added to reflect evolving trends in sports and to appeal to a wider audience.
For example, sports such as Boxing, Athletics, and sport climbing were introduced in the 2016 Tokyo Olympics, reflecting the increasing popularity of these activities worldwide. Additionally, events like mixed-gender relays in swimming and athletics have been introduced to promote gender equality and provide new and exciting competition formats.</t>
  </si>
  <si>
    <t>9. Are there any events that have been discontinued or removed from the Olympics?</t>
  </si>
  <si>
    <t>10.Are there any notable trends in the height and weight of participants over time?</t>
  </si>
  <si>
    <t>height</t>
  </si>
  <si>
    <t>weight</t>
  </si>
  <si>
    <t>Sum of height</t>
  </si>
  <si>
    <t>Sum of weight</t>
  </si>
  <si>
    <t>Yes, there have been notable trends in the height and weight of participants in various sports over time. These trends can be influenced by a variety of factors including advancements in training methods, changes in dietary habits, and shifts in the demographics of participants</t>
  </si>
  <si>
    <t>9</t>
  </si>
  <si>
    <t>4</t>
  </si>
  <si>
    <t>33</t>
  </si>
  <si>
    <t>58</t>
  </si>
  <si>
    <t>25</t>
  </si>
  <si>
    <t>62</t>
  </si>
  <si>
    <t>1</t>
  </si>
  <si>
    <t>44</t>
  </si>
  <si>
    <t>3</t>
  </si>
  <si>
    <t>6</t>
  </si>
  <si>
    <t>37</t>
  </si>
  <si>
    <t>54</t>
  </si>
  <si>
    <t>64</t>
  </si>
  <si>
    <t>30</t>
  </si>
  <si>
    <t>2</t>
  </si>
  <si>
    <t>55</t>
  </si>
  <si>
    <t>18</t>
  </si>
  <si>
    <t>66</t>
  </si>
  <si>
    <t>15</t>
  </si>
  <si>
    <t>14</t>
  </si>
  <si>
    <t>65</t>
  </si>
  <si>
    <t>31</t>
  </si>
  <si>
    <t>7</t>
  </si>
  <si>
    <t>47</t>
  </si>
  <si>
    <t>12</t>
  </si>
  <si>
    <t>28</t>
  </si>
  <si>
    <t>5</t>
  </si>
  <si>
    <t>48</t>
  </si>
  <si>
    <t>21</t>
  </si>
  <si>
    <t>23</t>
  </si>
  <si>
    <t>29</t>
  </si>
  <si>
    <t>35</t>
  </si>
  <si>
    <t>13</t>
  </si>
  <si>
    <t>22</t>
  </si>
  <si>
    <t>20</t>
  </si>
  <si>
    <t>59</t>
  </si>
  <si>
    <t>24</t>
  </si>
  <si>
    <t>27</t>
  </si>
  <si>
    <t>53</t>
  </si>
  <si>
    <t>63</t>
  </si>
  <si>
    <t>56</t>
  </si>
  <si>
    <t>57</t>
  </si>
  <si>
    <t>39</t>
  </si>
  <si>
    <t>8</t>
  </si>
  <si>
    <t>42</t>
  </si>
  <si>
    <t>26</t>
  </si>
  <si>
    <t>46</t>
  </si>
  <si>
    <t>60</t>
  </si>
  <si>
    <t>11</t>
  </si>
  <si>
    <t>61</t>
  </si>
  <si>
    <t>Count of sport_id</t>
  </si>
  <si>
    <t>12. What factors contribute to the success or performance of participants from different countries?</t>
  </si>
  <si>
    <t>32</t>
  </si>
  <si>
    <t>40</t>
  </si>
  <si>
    <t>50</t>
  </si>
  <si>
    <t>19</t>
  </si>
  <si>
    <t>41</t>
  </si>
  <si>
    <t>36</t>
  </si>
  <si>
    <t>45</t>
  </si>
  <si>
    <t>43</t>
  </si>
  <si>
    <t>68</t>
  </si>
  <si>
    <t>69</t>
  </si>
  <si>
    <t>70</t>
  </si>
  <si>
    <t>75</t>
  </si>
  <si>
    <t>78</t>
  </si>
  <si>
    <t>80</t>
  </si>
  <si>
    <t>85</t>
  </si>
  <si>
    <t>86</t>
  </si>
  <si>
    <t>93</t>
  </si>
  <si>
    <t>94</t>
  </si>
  <si>
    <t>96</t>
  </si>
  <si>
    <t>97</t>
  </si>
  <si>
    <t>104</t>
  </si>
  <si>
    <t>106</t>
  </si>
  <si>
    <t>108</t>
  </si>
  <si>
    <t>110</t>
  </si>
  <si>
    <t>111</t>
  </si>
  <si>
    <t>112</t>
  </si>
  <si>
    <t>115</t>
  </si>
  <si>
    <t>118</t>
  </si>
  <si>
    <t>128</t>
  </si>
  <si>
    <t>131</t>
  </si>
  <si>
    <t>132</t>
  </si>
  <si>
    <t>139</t>
  </si>
  <si>
    <t>140</t>
  </si>
  <si>
    <t>141</t>
  </si>
  <si>
    <t>161</t>
  </si>
  <si>
    <t>162</t>
  </si>
  <si>
    <t>164</t>
  </si>
  <si>
    <t>167</t>
  </si>
  <si>
    <t>168</t>
  </si>
  <si>
    <t>182</t>
  </si>
  <si>
    <t>188</t>
  </si>
  <si>
    <t>189</t>
  </si>
  <si>
    <t>190</t>
  </si>
  <si>
    <t>199</t>
  </si>
  <si>
    <t>201</t>
  </si>
  <si>
    <t>209</t>
  </si>
  <si>
    <t>215</t>
  </si>
  <si>
    <t>217</t>
  </si>
  <si>
    <t>224</t>
  </si>
  <si>
    <t>227</t>
  </si>
  <si>
    <t>231</t>
  </si>
  <si>
    <t>38</t>
  </si>
  <si>
    <t>102</t>
  </si>
  <si>
    <t>67</t>
  </si>
  <si>
    <t>135</t>
  </si>
  <si>
    <t>159</t>
  </si>
  <si>
    <t>263</t>
  </si>
  <si>
    <t>81</t>
  </si>
  <si>
    <t>198</t>
  </si>
  <si>
    <t>274</t>
  </si>
  <si>
    <t>194</t>
  </si>
  <si>
    <t>109</t>
  </si>
  <si>
    <t>277</t>
  </si>
  <si>
    <t>203</t>
  </si>
  <si>
    <t>90</t>
  </si>
  <si>
    <t>171</t>
  </si>
  <si>
    <t>281</t>
  </si>
  <si>
    <t>241</t>
  </si>
  <si>
    <t>283</t>
  </si>
  <si>
    <t>284</t>
  </si>
  <si>
    <t>285</t>
  </si>
  <si>
    <t>197</t>
  </si>
  <si>
    <t>51</t>
  </si>
  <si>
    <t>187</t>
  </si>
  <si>
    <t>107</t>
  </si>
  <si>
    <t>169</t>
  </si>
  <si>
    <t>305</t>
  </si>
  <si>
    <t>103</t>
  </si>
  <si>
    <t>288</t>
  </si>
  <si>
    <t>316</t>
  </si>
  <si>
    <t>317</t>
  </si>
  <si>
    <t>323</t>
  </si>
  <si>
    <t>327</t>
  </si>
  <si>
    <t>89</t>
  </si>
  <si>
    <t>79</t>
  </si>
  <si>
    <t>335</t>
  </si>
  <si>
    <t>338</t>
  </si>
  <si>
    <t>95</t>
  </si>
  <si>
    <t>358</t>
  </si>
  <si>
    <t>113</t>
  </si>
  <si>
    <t>362</t>
  </si>
  <si>
    <t>297</t>
  </si>
  <si>
    <t>363</t>
  </si>
  <si>
    <t>82</t>
  </si>
  <si>
    <t>364</t>
  </si>
  <si>
    <t>348</t>
  </si>
  <si>
    <t>367</t>
  </si>
  <si>
    <t>105</t>
  </si>
  <si>
    <t>121</t>
  </si>
  <si>
    <t>242</t>
  </si>
  <si>
    <t>255</t>
  </si>
  <si>
    <t>354</t>
  </si>
  <si>
    <t>211</t>
  </si>
  <si>
    <t>153</t>
  </si>
  <si>
    <t>186</t>
  </si>
  <si>
    <t>218</t>
  </si>
  <si>
    <t>333</t>
  </si>
  <si>
    <t>181</t>
  </si>
  <si>
    <t>302</t>
  </si>
  <si>
    <t>387</t>
  </si>
  <si>
    <t>312</t>
  </si>
  <si>
    <t>205</t>
  </si>
  <si>
    <t>405</t>
  </si>
  <si>
    <t>252</t>
  </si>
  <si>
    <t>408</t>
  </si>
  <si>
    <t>401</t>
  </si>
  <si>
    <t>341</t>
  </si>
  <si>
    <t>269</t>
  </si>
  <si>
    <t>413</t>
  </si>
  <si>
    <t>418</t>
  </si>
  <si>
    <t>123</t>
  </si>
  <si>
    <t>125</t>
  </si>
  <si>
    <t>259</t>
  </si>
  <si>
    <t>339</t>
  </si>
  <si>
    <t>303</t>
  </si>
  <si>
    <t>425</t>
  </si>
  <si>
    <t>400</t>
  </si>
  <si>
    <t>428</t>
  </si>
  <si>
    <t>429</t>
  </si>
  <si>
    <t>431</t>
  </si>
  <si>
    <t>179</t>
  </si>
  <si>
    <t>49</t>
  </si>
  <si>
    <t>434</t>
  </si>
  <si>
    <t>390</t>
  </si>
  <si>
    <t>438</t>
  </si>
  <si>
    <t>310</t>
  </si>
  <si>
    <t>439</t>
  </si>
  <si>
    <t>308</t>
  </si>
  <si>
    <t>441</t>
  </si>
  <si>
    <t>71</t>
  </si>
  <si>
    <t>157</t>
  </si>
  <si>
    <t>432</t>
  </si>
  <si>
    <t>442</t>
  </si>
  <si>
    <t>343</t>
  </si>
  <si>
    <t>175</t>
  </si>
  <si>
    <t>443</t>
  </si>
  <si>
    <t>17</t>
  </si>
  <si>
    <t>10</t>
  </si>
  <si>
    <t>91</t>
  </si>
  <si>
    <t>396</t>
  </si>
  <si>
    <t>148</t>
  </si>
  <si>
    <t>460</t>
  </si>
  <si>
    <t>266</t>
  </si>
  <si>
    <t>368</t>
  </si>
  <si>
    <t>193</t>
  </si>
  <si>
    <t>332</t>
  </si>
  <si>
    <t>134</t>
  </si>
  <si>
    <t>143</t>
  </si>
  <si>
    <t>34</t>
  </si>
  <si>
    <t>Lacrosse</t>
  </si>
  <si>
    <t>473</t>
  </si>
  <si>
    <t>138</t>
  </si>
  <si>
    <t>311</t>
  </si>
  <si>
    <t>398</t>
  </si>
  <si>
    <t>144</t>
  </si>
  <si>
    <t>445</t>
  </si>
  <si>
    <t>476</t>
  </si>
  <si>
    <t>126</t>
  </si>
  <si>
    <t>336</t>
  </si>
  <si>
    <t>220</t>
  </si>
  <si>
    <t>222</t>
  </si>
  <si>
    <t>482</t>
  </si>
  <si>
    <t>483</t>
  </si>
  <si>
    <t>484</t>
  </si>
  <si>
    <t>485</t>
  </si>
  <si>
    <t>223</t>
  </si>
  <si>
    <t>177</t>
  </si>
  <si>
    <t>272</t>
  </si>
  <si>
    <t>124</t>
  </si>
  <si>
    <t>Polo</t>
  </si>
  <si>
    <t>489</t>
  </si>
  <si>
    <t>357</t>
  </si>
  <si>
    <t>490</t>
  </si>
  <si>
    <t>127</t>
  </si>
  <si>
    <t>494</t>
  </si>
  <si>
    <t>495</t>
  </si>
  <si>
    <t>204</t>
  </si>
  <si>
    <t>496</t>
  </si>
  <si>
    <t>176</t>
  </si>
  <si>
    <t>293</t>
  </si>
  <si>
    <t>87</t>
  </si>
  <si>
    <t>422</t>
  </si>
  <si>
    <t>295</t>
  </si>
  <si>
    <t>503</t>
  </si>
  <si>
    <t>155</t>
  </si>
  <si>
    <t>221</t>
  </si>
  <si>
    <t>505</t>
  </si>
  <si>
    <t>208</t>
  </si>
  <si>
    <t>210</t>
  </si>
  <si>
    <t>397</t>
  </si>
  <si>
    <t>88</t>
  </si>
  <si>
    <t>392</t>
  </si>
  <si>
    <t>163</t>
  </si>
  <si>
    <t>300</t>
  </si>
  <si>
    <t>417</t>
  </si>
  <si>
    <t>202</t>
  </si>
  <si>
    <t>512</t>
  </si>
  <si>
    <t>513</t>
  </si>
  <si>
    <t>265</t>
  </si>
  <si>
    <t>117</t>
  </si>
  <si>
    <t>515</t>
  </si>
  <si>
    <t>371</t>
  </si>
  <si>
    <t>278</t>
  </si>
  <si>
    <t>355</t>
  </si>
  <si>
    <t>399</t>
  </si>
  <si>
    <t>344</t>
  </si>
  <si>
    <t>359</t>
  </si>
  <si>
    <t>487</t>
  </si>
  <si>
    <t>498</t>
  </si>
  <si>
    <t>499</t>
  </si>
  <si>
    <t>83</t>
  </si>
  <si>
    <t>436</t>
  </si>
  <si>
    <t>233</t>
  </si>
  <si>
    <t>101</t>
  </si>
  <si>
    <t>421</t>
  </si>
  <si>
    <t>324</t>
  </si>
  <si>
    <t>448</t>
  </si>
  <si>
    <t>250</t>
  </si>
  <si>
    <t>531</t>
  </si>
  <si>
    <t>52</t>
  </si>
  <si>
    <t>532</t>
  </si>
  <si>
    <t>534</t>
  </si>
  <si>
    <t>276</t>
  </si>
  <si>
    <t>456</t>
  </si>
  <si>
    <t>99</t>
  </si>
  <si>
    <t>16</t>
  </si>
  <si>
    <t>Cricket</t>
  </si>
  <si>
    <t>537</t>
  </si>
  <si>
    <t>474</t>
  </si>
  <si>
    <t>433</t>
  </si>
  <si>
    <t>301</t>
  </si>
  <si>
    <t>370</t>
  </si>
  <si>
    <t>160</t>
  </si>
  <si>
    <t>493</t>
  </si>
  <si>
    <t>539</t>
  </si>
  <si>
    <t>251</t>
  </si>
  <si>
    <t>444</t>
  </si>
  <si>
    <t>548</t>
  </si>
  <si>
    <t>549</t>
  </si>
  <si>
    <t>165</t>
  </si>
  <si>
    <t>550</t>
  </si>
  <si>
    <t>318</t>
  </si>
  <si>
    <t>116</t>
  </si>
  <si>
    <t>554</t>
  </si>
  <si>
    <t>545</t>
  </si>
  <si>
    <t>516</t>
  </si>
  <si>
    <t>406</t>
  </si>
  <si>
    <t>235</t>
  </si>
  <si>
    <t>557</t>
  </si>
  <si>
    <t>City_Excel.city_name</t>
  </si>
  <si>
    <t>Count of id</t>
  </si>
  <si>
    <t>medals such as gold, silver, and bronze are often used as measures of success and performance for sport participants from different countries. Winning medals at major international competitions, such as the Olympics, World Championships, or regional games, is a significant achievement and can contribute to the overall success and prestige of athletes and their respective countries.</t>
  </si>
  <si>
    <t>MEDAL</t>
  </si>
  <si>
    <t>age</t>
  </si>
  <si>
    <t>84</t>
  </si>
  <si>
    <t>Count of City_Excel.city_name</t>
  </si>
  <si>
    <t>AGE</t>
  </si>
  <si>
    <t>Age can indeed contribute to the success or performance of sport participants from different countries, but its significance varies depending on the sport and the individual athlete In many sports, athletes tend to reach their physical peak performance during a certain age range. For example, in sports requiring explosive power and speed like sprinting, athletes typically peak in their late teens to early twenties</t>
  </si>
  <si>
    <t>region_name</t>
  </si>
  <si>
    <t>146</t>
  </si>
  <si>
    <t>151</t>
  </si>
  <si>
    <t>170</t>
  </si>
  <si>
    <t>172</t>
  </si>
  <si>
    <t>145</t>
  </si>
  <si>
    <t>149</t>
  </si>
  <si>
    <t>120</t>
  </si>
  <si>
    <t>207</t>
  </si>
  <si>
    <t>196</t>
  </si>
  <si>
    <t>130</t>
  </si>
  <si>
    <t>225</t>
  </si>
  <si>
    <t>92</t>
  </si>
  <si>
    <t>256</t>
  </si>
  <si>
    <t>191</t>
  </si>
  <si>
    <t>77</t>
  </si>
  <si>
    <t>216</t>
  </si>
  <si>
    <t>100</t>
  </si>
  <si>
    <t>213</t>
  </si>
  <si>
    <t>185</t>
  </si>
  <si>
    <t>156</t>
  </si>
  <si>
    <t>158</t>
  </si>
  <si>
    <t>166</t>
  </si>
  <si>
    <t>212</t>
  </si>
  <si>
    <t>178</t>
  </si>
  <si>
    <t>150</t>
  </si>
  <si>
    <t>180</t>
  </si>
  <si>
    <t>206</t>
  </si>
  <si>
    <t>192</t>
  </si>
  <si>
    <t>147</t>
  </si>
  <si>
    <t>122</t>
  </si>
  <si>
    <t>98</t>
  </si>
  <si>
    <t>173</t>
  </si>
  <si>
    <t>136</t>
  </si>
  <si>
    <t>13. Are there any countries that consistently perform well in multiple Olympic editions?</t>
  </si>
  <si>
    <t>Racquets</t>
  </si>
  <si>
    <t>Jeu De Paume</t>
  </si>
  <si>
    <t>Roque</t>
  </si>
  <si>
    <t>Military Ski Patrol</t>
  </si>
  <si>
    <t>Motorboating</t>
  </si>
  <si>
    <t>Croquet</t>
  </si>
  <si>
    <t>Basque Pelota</t>
  </si>
  <si>
    <t>14. Are there any sports or events that have a higher number of medalists from a specific region?</t>
  </si>
  <si>
    <t>Montenegro</t>
  </si>
  <si>
    <t>Zimbabwe</t>
  </si>
  <si>
    <t>Liechtenstein</t>
  </si>
  <si>
    <t>Slovakia</t>
  </si>
  <si>
    <t>15. What are some notable instances of unexpected or surprising medal wins?</t>
  </si>
  <si>
    <t>select *, count(*) as Count_Medal
from surprise_medal_wins
group by city_name, sport_name,games_year, medal_id</t>
  </si>
  <si>
    <t>There have been many instances of unexpected or surprising medal wins in Olympic history, where athletes or teams have exceeded expectations and achieved success against the odds. Here are a few notable examples:
1. Atlanta (Shooting in 1906)
2. Helsinki (Gymnastics, Diving in 1952)
3. Mexico (Gymnastics in 1968)
4. Rio (Sailing in 2016)
5. Sydney (speed skating in 2000)</t>
  </si>
  <si>
    <t>Yes, certain sports or events may have a higher number of medalists from specific regions due to various factors such as historical success, cultural significance, and geographic advantages. Here are a few examples:  
1. Softball : Cities like Australia have traditionally dominated Softball.  
2. Judo : Judo sport from Austria have a strong presence in Judo. 
3. Highest Medals recived country is Soviet union with 144 medals.  
4. Athletics : Countries like USA, West Germany, Netherlands Have a higher number of Medalists. 
5. Boxing : Countries like Canada, Russaia Have a higher number of Medalists.</t>
  </si>
  <si>
    <t>Yes, there are dominant countries or regions in specific sports or events, often due to historical, cultural, and developmental factors. Here are some examples:  
1. Soccer (Football): Countries like Spain, Cameroon have historically been dominant in international soccer competitions.  
2.Basketball: The United States has long been dominant in basketball, both in the Olympics and in international competitions such as the FIBA Basketball World Cup. 
3. Gymnastics: Traditional powerhouses in Gymnastics include the Finland , Norway.</t>
  </si>
  <si>
    <t>16. Are there any regions that have experienced significant growth or decline in Olympic participation?</t>
  </si>
  <si>
    <t>Sum_Olympic</t>
  </si>
  <si>
    <t>SELECT * ,
sum(person_id) over(partition by region_name order by games_year desc) 
as Sum_Olympic
FROM capstone.surprise_medal_wins</t>
  </si>
  <si>
    <t>There have been regions that have experienced significant growth or decline in Olympic participation over time due to various factors such as changes in political boundaries, economic development, and shifts in sporting culture. So as per Analysis, 
1. China - In 1992, only one person represented China in the Olympics. However, by 2000, the number of participants had increased to 602.
2. Denmark - In 1900, only 3 or 4 individuals participated from Denmark. However, in 1952, 734 athletes represented Denmark.
3. Hungary - In 1912, 778 individuals participated from Hungary. However, in 1992, only 99 people participated.</t>
  </si>
  <si>
    <t>17. How do cultural or geographical factors influence the performance of regions in specific sports?</t>
  </si>
  <si>
    <t>Cultural and geographical factors can significantly influence the performance of regions in specific sports in several ways:
1. Historical Tradition: Regions with a long-standing tradition in a particular sport may have a cultural advantage due to the presence of role models, established training programs, and a deep-rooted passion for the sport. For example, countries with a rich history in soccer (football), such as Brazil and Argentina, often produce world-class players due to the sport's cultural significance and widespread participation.
2. Climate and Terrain: Geographical features such as climate and terrain can shape the types of sports that are popular and the style of play adopted by athletes. For example, countries with cold climates and mountainous terrain may excel in winter sports like skiing and snowboarding, while countries with warm climates and access to water may produce strong athletes in water sports like swimming and sailing.
3. Access to Facilities and Resources: Cultural attitudes towards sports and the availability of facilities and resources can vary widely between regions. Regions with a strong emphasis on sports development and investment in infrastructure may have an advantage in nurturing and developing talented athletes. Conversely, regions with limited resources or cultural barriers to participation may struggle to compete at the same level.
4. Diet and Lifestyle: Cultural factors such as diet and lifestyle can also influence athletic performance. Regions with dietary traditions that emphasize nutritious foods and a healthy lifestyle may produce athletes with physical advantages in certain sports. For example, East African countries like Kenya and Ethiopia, known for their dominance in long-distance running, often have diets rich in carbohydrates and lifestyles that involve regular physical activity.
5. Community Support and Identity: Cultural factors such as community support and a strong sense of identity can play a significant role in motivating athletes and fostering a competitive spirit. Regions where sports are deeply ingrained in the community fabric may have a greater pool of talent and a supportive network of coaches, mentors, and fans who contribute to the success of athletes.</t>
  </si>
  <si>
    <t>18. Are there any regions that have had a notable impact on the overall medal tally?</t>
  </si>
  <si>
    <t>Count of medal_id</t>
  </si>
  <si>
    <t>Yes, there are regions that have had a notable impact on the overall medal tally at the Olympics. Regions with a high concentration of successful athletes or countries within close proximity to each other may collectively contribute significantly to the overall medal count. These regions can include:
1. USA: The United States have historically been major contributors to the overall medal tally at the Olympics, particularly in summer sports like athletics, swimming, and basketball, as well as winter sports like ice hockey, skiing, and figure skating.
2. Europe: European countries collectively have a strong presence in the Olympic medal tally, with countries like Russia, Germany, France, Great Britain, and Italy consistently ranking among the top nations in terms of total medals won. European nations excel in a wide range of sports across both the Summer and Winter Olympics.
3.Former Soviet Bloc Countries: Countries that were part of the former Soviet Union, including Russia, Ukraine, Belarus, and Kazakhstan, have collectively contributed a significant number of medals to the overall tally, particularly in sports like wrestling, weightlifting, gymnastics, and ice hockey.</t>
  </si>
  <si>
    <t>PIVOT TABLE</t>
  </si>
  <si>
    <t>Chart</t>
  </si>
  <si>
    <t>SQL QUERY</t>
  </si>
  <si>
    <t>with cte as (select * from city 
join games_city as GC 
on city.id=GC.city_id)
select * from cte 
join games 
on cte.games_id=games.id</t>
  </si>
  <si>
    <t>RESULT</t>
  </si>
  <si>
    <t xml:space="preserve">                                                                                1. Frequency Analysis: Analyze the frequency of Olympic Games occurrences by year and season.
2. Trend Analysis: Look for trends over time in terms of the frequency of Olympic Games and the distribution between summer and winter seasons.</t>
  </si>
  <si>
    <t>CONCLUSION</t>
  </si>
  <si>
    <t>CHART</t>
  </si>
  <si>
    <t>The Olympic Games occur every four years, alternating between the Summer and Winter seasons. Here, I've illustrated how many games cities host in each season.</t>
  </si>
  <si>
    <t>create table Gmaes_city_games as
 with cte as (select * from games_competitor as GC
join competitor_event as GE 
on GC.id=GE.competitor_id)
select id,cte.games_id,person_id,age,event_id,competitor_id,medal_id,city_id from cte 
join games_city as GC
on cte.games_id=GC.games_id                   
select * from Gmaes_city_games as GC
join city on GC.city_id=city.id</t>
  </si>
  <si>
    <t>Merging tables:                            
1. Event &amp; competitor event   
create table Event_competitor_event as
select * from event 
join competitor_event as CE 
on event.id=CE.event_id
2. join above merged table with games_competior table   
create table Event_competitor as
select CE.id,sport_id, event_name,event_id,competitor_id,medal_id , CE.games_id
from event_competitor_event as CS 
join games_competitor as CE 
on CS.id=CE.id</t>
  </si>
  <si>
    <t>Step 1 : create table Sport1 as
with cte as (select sport_name,event.id,sport_id,event_name from sport
join event on sport.id=event.sport_id)
select * from cte 
join competitor_event as CE
ON cte.id=CE.event_id
Step 2 : create table Sport2 as
with cte as (select PR.person_id,region_id from games_competitor as GC
join person_region as PR 
on GC.person_id=PR.person_id)
select * from cte
join noc_region as NR
on cte.region_id=NR.id</t>
  </si>
  <si>
    <t>S</t>
  </si>
  <si>
    <t>Medal Wise: RESULT</t>
  </si>
  <si>
    <t>AGE WISE RESLUT:</t>
  </si>
  <si>
    <t>REGION</t>
  </si>
  <si>
    <t>REGION WISE: RESULT</t>
  </si>
  <si>
    <t>The region can contribute to the success or performance of sport participants from different countries in several ways:      
1. The climate and geography of a region can influence the types of sports that are popular and the success of athletes in those sports. For example, countries with cold climates and mountainous terrain may excel in winter sports like skiing and snowboarding, while countries with warm climates and access to water may produce strong athletes in water sports like swimming and sailing. 
2. Cultural factors such as traditions, values, and societal attitudes towards sports can vary significantly from one region to another.</t>
  </si>
  <si>
    <t xml:space="preserve">RESULT </t>
  </si>
  <si>
    <t>SLICER</t>
  </si>
  <si>
    <t>DASHBOARD</t>
  </si>
  <si>
    <t>Sum of games id</t>
  </si>
  <si>
    <t>The popularity of certain sports has changed drastically over the years. For example, Alpine Skiing consistently earns medals each year. However, in contrast, Aeronautics has only achieved one medal.</t>
  </si>
  <si>
    <t>Yes, throughout the history of the Olympics, several events have been discontinued or removed from the Olympic program for various reasons. These reasons could include lack of popularity, changes in cultural relevance, logistical challenges, or the evolution of the sporting landscape. Some examples of events that have been discontinued or removed from the Olympics include:  
1. Alpine Skiing Men's Combined: It was part of the Olympic program from 1988 to 2014 but was subsequently removed. 
2.  Archery Women's Individual : It was part of the Olympic program in 2008 but was subsequently removed</t>
  </si>
  <si>
    <t>11. Are there any dominant countries or regions in specific sports or events?</t>
  </si>
  <si>
    <t>Yes, there are several countries that consistently perform well in multiple Olympic editions. These countries are often referred to as Olympic powerhouses or dominant nations in the world of sports. They consistently rank among the top nations in terms of total medal count across various Olympic Games.
Some examples of countries that have historically performed well in multiple Olympic editions include: 
1.London :  The London has been one of the most successful nations in Olympic history, consistently topping the medal standings in numerous Olympic Games.  
2. Athina : Athina has emerged as a dominant force in the Olympics, particularly in sports like Shooting, Aeronautics, golf, and Swimming.  3. Los Angeles : Los Angeles have a strong Olympic tradition, particularly in sports like Table Tennis, Sailing, Speed Skating and Snowboarding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</si>
</sst>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color rgb="FF0D0D0D"/>
      <name val="Segoe UI"/>
      <family val="2"/>
    </font>
    <font>
      <b/>
      <sz val="11"/>
      <color theme="1"/>
      <name val="Calibri"/>
      <family val="2"/>
      <scheme val="minor"/>
    </font>
    <font>
      <u/>
      <sz val="12"/>
      <color rgb="FFFF0000"/>
      <name val="Calibri"/>
      <family val="2"/>
      <scheme val="minor"/>
    </font>
    <font>
      <sz val="11"/>
      <color indexed="8"/>
      <name val="Calibri"/>
      <family val="2"/>
    </font>
    <font>
      <b/>
      <sz val="11"/>
      <color rgb="FF7030A0"/>
      <name val="Calibri"/>
      <family val="2"/>
      <scheme val="minor"/>
    </font>
    <font>
      <b/>
      <sz val="11"/>
      <color rgb="FF7030A0"/>
      <name val="Calibri"/>
      <family val="2"/>
    </font>
    <font>
      <b/>
      <sz val="16"/>
      <color theme="1"/>
      <name val="Calibri"/>
      <family val="2"/>
      <scheme val="minor"/>
    </font>
    <font>
      <b/>
      <sz val="11"/>
      <color theme="9" tint="0.79998168889431442"/>
      <name val="Calibri"/>
      <family val="2"/>
      <scheme val="minor"/>
    </font>
    <font>
      <b/>
      <sz val="16"/>
      <color theme="9" tint="0.79998168889431442"/>
      <name val="Calibri"/>
      <family val="2"/>
      <scheme val="minor"/>
    </font>
    <font>
      <sz val="16"/>
      <color theme="9" tint="0.79998168889431442"/>
      <name val="Calibri"/>
      <family val="2"/>
      <scheme val="minor"/>
    </font>
    <font>
      <b/>
      <sz val="11"/>
      <color theme="9" tint="-0.499984740745262"/>
      <name val="Calibri"/>
      <family val="2"/>
      <scheme val="minor"/>
    </font>
    <font>
      <b/>
      <sz val="16"/>
      <color theme="9" tint="0.79998168889431442"/>
      <name val="Calibri"/>
      <family val="2"/>
    </font>
    <font>
      <b/>
      <sz val="11"/>
      <color theme="9" tint="-0.499984740745262"/>
      <name val="Calibri"/>
      <family val="2"/>
    </font>
    <font>
      <sz val="13"/>
      <color theme="1"/>
      <name val="Calibri"/>
      <family val="2"/>
      <scheme val="minor"/>
    </font>
    <font>
      <b/>
      <sz val="12"/>
      <color theme="9" tint="-0.499984740745262"/>
      <name val="Calibri"/>
      <family val="2"/>
      <scheme val="minor"/>
    </font>
    <font>
      <b/>
      <sz val="20"/>
      <color theme="9" tint="0.79998168889431442"/>
      <name val="Calibri"/>
      <family val="2"/>
      <scheme val="minor"/>
    </font>
    <font>
      <sz val="11"/>
      <color theme="9" tint="0.79998168889431442"/>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2" tint="-9.9978637043366805E-2"/>
        <bgColor indexed="64"/>
      </patternFill>
    </fill>
    <fill>
      <patternFill patternType="solid">
        <fgColor theme="9" tint="-0.49998474074526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16">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vertical="center" indent="1"/>
    </xf>
    <xf numFmtId="0" fontId="0" fillId="0" borderId="0" xfId="0" applyAlignment="1">
      <alignment horizontal="left" indent="1"/>
    </xf>
    <xf numFmtId="0" fontId="0" fillId="0" borderId="0" xfId="0" applyAlignment="1">
      <alignment horizontal="left" indent="2"/>
    </xf>
    <xf numFmtId="0" fontId="4" fillId="0" borderId="0" xfId="0" applyFont="1"/>
    <xf numFmtId="0" fontId="7" fillId="3" borderId="0" xfId="0" applyFont="1" applyFill="1"/>
    <xf numFmtId="0" fontId="5" fillId="0" borderId="0" xfId="0" applyFont="1" applyAlignment="1">
      <alignment vertical="center" wrapText="1"/>
    </xf>
    <xf numFmtId="0" fontId="0" fillId="0" borderId="0" xfId="0" applyAlignment="1">
      <alignment horizontal="center" vertical="center"/>
    </xf>
    <xf numFmtId="0" fontId="0" fillId="0" borderId="0" xfId="0" applyAlignment="1">
      <alignment vertical="center"/>
    </xf>
    <xf numFmtId="0" fontId="5" fillId="0" borderId="0" xfId="0" applyFont="1" applyAlignment="1">
      <alignment horizontal="center" vertical="center" wrapText="1"/>
    </xf>
    <xf numFmtId="0" fontId="0" fillId="0" borderId="4" xfId="0" applyBorder="1"/>
    <xf numFmtId="0" fontId="0" fillId="0" borderId="5" xfId="0" applyBorder="1"/>
    <xf numFmtId="0" fontId="0" fillId="0" borderId="4" xfId="0" pivotButton="1" applyBorder="1"/>
    <xf numFmtId="0" fontId="0" fillId="0" borderId="4" xfId="0" applyBorder="1" applyAlignment="1">
      <alignment horizontal="left"/>
    </xf>
    <xf numFmtId="0" fontId="0" fillId="0" borderId="6" xfId="0" applyBorder="1" applyAlignment="1">
      <alignment horizontal="left"/>
    </xf>
    <xf numFmtId="0" fontId="0" fillId="0" borderId="7" xfId="0" applyBorder="1"/>
    <xf numFmtId="0" fontId="0" fillId="0" borderId="8" xfId="0" applyBorder="1"/>
    <xf numFmtId="0" fontId="0" fillId="0" borderId="0" xfId="0" applyAlignment="1">
      <alignment vertical="center" wrapText="1"/>
    </xf>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0" fontId="4" fillId="0" borderId="8" xfId="0" applyFont="1" applyBorder="1"/>
    <xf numFmtId="0" fontId="6" fillId="0" borderId="0" xfId="0" applyFont="1" applyAlignment="1">
      <alignment vertical="center" wrapText="1"/>
    </xf>
    <xf numFmtId="0" fontId="0" fillId="0" borderId="1" xfId="0" applyBorder="1"/>
    <xf numFmtId="0" fontId="0" fillId="0" borderId="3" xfId="0" applyBorder="1"/>
    <xf numFmtId="0" fontId="0" fillId="0" borderId="6" xfId="0" applyBorder="1"/>
    <xf numFmtId="0" fontId="0" fillId="0" borderId="0" xfId="0" applyAlignment="1">
      <alignment wrapText="1"/>
    </xf>
    <xf numFmtId="0" fontId="14" fillId="0" borderId="0" xfId="0" applyFont="1"/>
    <xf numFmtId="0" fontId="16" fillId="4" borderId="0" xfId="0" applyFont="1" applyFill="1" applyAlignment="1">
      <alignment horizontal="center" vertical="center"/>
    </xf>
    <xf numFmtId="0" fontId="17" fillId="4" borderId="0" xfId="0" applyFont="1" applyFill="1"/>
    <xf numFmtId="0" fontId="8" fillId="4" borderId="1" xfId="0" applyFont="1" applyFill="1" applyBorder="1" applyAlignment="1">
      <alignment horizontal="center"/>
    </xf>
    <xf numFmtId="0" fontId="8" fillId="4" borderId="2" xfId="0" applyFont="1" applyFill="1" applyBorder="1" applyAlignment="1">
      <alignment horizontal="center"/>
    </xf>
    <xf numFmtId="0" fontId="8" fillId="4" borderId="3" xfId="0" applyFont="1" applyFill="1" applyBorder="1" applyAlignment="1">
      <alignment horizontal="center"/>
    </xf>
    <xf numFmtId="0" fontId="2" fillId="0" borderId="4" xfId="0" applyFont="1" applyBorder="1" applyAlignment="1">
      <alignment horizontal="center" vertical="center"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9" fillId="4" borderId="0" xfId="0" applyFont="1" applyFill="1" applyAlignment="1">
      <alignment horizontal="center" vertical="center"/>
    </xf>
    <xf numFmtId="0" fontId="16" fillId="4" borderId="0" xfId="0" applyFont="1" applyFill="1" applyAlignment="1">
      <alignment horizontal="center" vertical="center"/>
    </xf>
    <xf numFmtId="0" fontId="0" fillId="0" borderId="0" xfId="0" applyAlignment="1">
      <alignment horizontal="center"/>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0" xfId="0" applyFont="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9" fillId="4" borderId="0" xfId="0" applyFont="1" applyFill="1" applyAlignment="1">
      <alignment horizontal="center"/>
    </xf>
    <xf numFmtId="0" fontId="3" fillId="2" borderId="0" xfId="0" applyFont="1" applyFill="1" applyAlignment="1">
      <alignment horizontal="center" vertical="center" wrapText="1"/>
    </xf>
    <xf numFmtId="0" fontId="2" fillId="0" borderId="4" xfId="0" applyFont="1" applyBorder="1" applyAlignment="1">
      <alignment horizontal="center" wrapText="1"/>
    </xf>
    <xf numFmtId="0" fontId="2" fillId="0" borderId="0" xfId="0" applyFont="1" applyAlignment="1">
      <alignment horizontal="center"/>
    </xf>
    <xf numFmtId="0" fontId="2" fillId="0" borderId="5" xfId="0" applyFont="1" applyBorder="1" applyAlignment="1">
      <alignment horizontal="center"/>
    </xf>
    <xf numFmtId="0" fontId="2" fillId="0" borderId="4"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9" fillId="4" borderId="1" xfId="0" applyFont="1" applyFill="1" applyBorder="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0" xfId="0" applyFont="1" applyAlignment="1">
      <alignment horizontal="center" vertical="center" wrapText="1"/>
    </xf>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0" fillId="4" borderId="0" xfId="0" applyFont="1" applyFill="1" applyAlignment="1">
      <alignment horizontal="center" vertical="center" wrapText="1"/>
    </xf>
    <xf numFmtId="0" fontId="9" fillId="4" borderId="1" xfId="0" applyFont="1" applyFill="1" applyBorder="1" applyAlignment="1">
      <alignment horizontal="center" vertical="center"/>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3" xfId="0" applyFont="1" applyFill="1" applyBorder="1" applyAlignment="1">
      <alignment horizontal="center" vertical="center"/>
    </xf>
    <xf numFmtId="0" fontId="13" fillId="0" borderId="4" xfId="0" applyFont="1" applyBorder="1" applyAlignment="1">
      <alignment horizontal="center" vertical="center" wrapText="1"/>
    </xf>
    <xf numFmtId="0" fontId="13" fillId="0" borderId="0" xfId="0" applyFont="1" applyAlignment="1">
      <alignment horizontal="center" vertical="center"/>
    </xf>
    <xf numFmtId="0" fontId="13" fillId="0" borderId="5" xfId="0" applyFont="1" applyBorder="1" applyAlignment="1">
      <alignment horizontal="center" vertical="center"/>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3"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4" xfId="0" applyFont="1" applyBorder="1" applyAlignment="1">
      <alignment horizontal="center" wrapText="1"/>
    </xf>
    <xf numFmtId="0" fontId="11" fillId="0" borderId="0" xfId="0" applyFont="1" applyAlignment="1">
      <alignment horizontal="center"/>
    </xf>
    <xf numFmtId="0" fontId="11" fillId="0" borderId="5" xfId="0" applyFont="1" applyBorder="1" applyAlignment="1">
      <alignment horizontal="center"/>
    </xf>
    <xf numFmtId="0" fontId="11" fillId="0" borderId="4" xfId="0" applyFont="1" applyBorder="1" applyAlignment="1">
      <alignment horizontal="center"/>
    </xf>
    <xf numFmtId="0" fontId="11" fillId="0" borderId="6" xfId="0" applyFont="1" applyBorder="1" applyAlignment="1">
      <alignment horizontal="center"/>
    </xf>
    <xf numFmtId="0" fontId="11" fillId="0" borderId="7" xfId="0" applyFont="1" applyBorder="1" applyAlignment="1">
      <alignment horizontal="center"/>
    </xf>
    <xf numFmtId="0" fontId="11" fillId="0" borderId="8" xfId="0" applyFont="1" applyBorder="1" applyAlignment="1">
      <alignment horizontal="center"/>
    </xf>
    <xf numFmtId="0" fontId="9" fillId="4" borderId="0" xfId="0" applyFont="1" applyFill="1" applyAlignment="1">
      <alignment horizontal="center" vertical="center" wrapText="1"/>
    </xf>
    <xf numFmtId="0" fontId="9" fillId="4" borderId="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15" fillId="0" borderId="4" xfId="0" applyFont="1" applyBorder="1" applyAlignment="1">
      <alignment horizontal="center" vertical="center" wrapText="1"/>
    </xf>
    <xf numFmtId="0" fontId="15" fillId="0" borderId="0" xfId="0" applyFont="1" applyAlignment="1">
      <alignment horizontal="center" vertical="center"/>
    </xf>
    <xf numFmtId="0" fontId="15" fillId="0" borderId="5" xfId="0" applyFont="1" applyBorder="1" applyAlignment="1">
      <alignment horizontal="center" vertical="center"/>
    </xf>
    <xf numFmtId="0" fontId="15" fillId="0" borderId="4" xfId="0" applyFont="1" applyBorder="1" applyAlignment="1">
      <alignment horizontal="center" vertical="center"/>
    </xf>
    <xf numFmtId="0" fontId="15" fillId="0" borderId="6" xfId="0" applyFont="1" applyBorder="1" applyAlignment="1">
      <alignment horizontal="center" vertical="center"/>
    </xf>
    <xf numFmtId="0" fontId="15" fillId="0" borderId="7" xfId="0" applyFont="1" applyBorder="1" applyAlignment="1">
      <alignment horizontal="center" vertical="center"/>
    </xf>
    <xf numFmtId="0" fontId="15" fillId="0" borderId="8" xfId="0" applyFont="1" applyBorder="1" applyAlignment="1">
      <alignment horizontal="center" vertical="center"/>
    </xf>
    <xf numFmtId="0" fontId="5" fillId="0" borderId="0" xfId="0" applyFont="1" applyFill="1" applyAlignment="1">
      <alignment vertical="center" wrapText="1"/>
    </xf>
    <xf numFmtId="0" fontId="17" fillId="0" borderId="0" xfId="0" applyFont="1" applyFill="1"/>
  </cellXfs>
  <cellStyles count="1">
    <cellStyle name="Normal" xfId="0" builtinId="0"/>
  </cellStyles>
  <dxfs count="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microsoft.com/office/2007/relationships/slicerCache" Target="slicerCaches/slicerCache1.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40" Type="http://schemas.microsoft.com/office/2007/relationships/slicerCache" Target="slicerCaches/slicerCache2.xml"/><Relationship Id="rId45"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ivotCacheDefinition" Target="pivotCache/pivotCacheDefinition1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openxmlformats.org/officeDocument/2006/relationships/pivotCacheDefinition" Target="pivotCache/pivotCacheDefinition18.xml"/><Relationship Id="rId20" Type="http://schemas.openxmlformats.org/officeDocument/2006/relationships/externalLink" Target="externalLinks/externalLink1.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1!PivotTable1</c:name>
    <c:fmtId val="3"/>
  </c:pivotSource>
  <c:chart>
    <c:title>
      <c:layout>
        <c:manualLayout>
          <c:xMode val="edge"/>
          <c:yMode val="edge"/>
          <c:x val="3.5756853396902422E-4"/>
          <c:y val="0.14283018544250597"/>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1'!$J$9</c:f>
              <c:strCache>
                <c:ptCount val="1"/>
                <c:pt idx="0">
                  <c:v>Total</c:v>
                </c:pt>
              </c:strCache>
            </c:strRef>
          </c:tx>
          <c:spPr>
            <a:ln w="28575" cap="rnd">
              <a:solidFill>
                <a:schemeClr val="accent1"/>
              </a:solidFill>
              <a:round/>
            </a:ln>
            <a:effectLst/>
          </c:spPr>
          <c:marker>
            <c:symbol val="none"/>
          </c:marker>
          <c:cat>
            <c:multiLvlStrRef>
              <c:f>'QUESTION 1'!$I$10:$I$63</c:f>
              <c:multiLvlStrCache>
                <c:ptCount val="51"/>
                <c:lvl>
                  <c:pt idx="0">
                    <c:v>1896 Summer</c:v>
                  </c:pt>
                  <c:pt idx="1">
                    <c:v>1900 Summer</c:v>
                  </c:pt>
                  <c:pt idx="2">
                    <c:v>1904 Summer</c:v>
                  </c:pt>
                  <c:pt idx="3">
                    <c:v>1906 Summer</c:v>
                  </c:pt>
                  <c:pt idx="4">
                    <c:v>1908 Summer</c:v>
                  </c:pt>
                  <c:pt idx="5">
                    <c:v>1912 Summer</c:v>
                  </c:pt>
                  <c:pt idx="6">
                    <c:v>1920 Summer</c:v>
                  </c:pt>
                  <c:pt idx="7">
                    <c:v>1924 Summer</c:v>
                  </c:pt>
                  <c:pt idx="8">
                    <c:v>1928 Summer</c:v>
                  </c:pt>
                  <c:pt idx="9">
                    <c:v>1932 Summer</c:v>
                  </c:pt>
                  <c:pt idx="10">
                    <c:v>1936 Summer</c:v>
                  </c:pt>
                  <c:pt idx="11">
                    <c:v>1948 Summer</c:v>
                  </c:pt>
                  <c:pt idx="12">
                    <c:v>1952 Summer</c:v>
                  </c:pt>
                  <c:pt idx="13">
                    <c:v>1956 Summer</c:v>
                  </c:pt>
                  <c:pt idx="14">
                    <c:v>1960 Summer</c:v>
                  </c:pt>
                  <c:pt idx="15">
                    <c:v>1964 Summer</c:v>
                  </c:pt>
                  <c:pt idx="16">
                    <c:v>1968 Summer</c:v>
                  </c:pt>
                  <c:pt idx="17">
                    <c:v>1972 Summer</c:v>
                  </c:pt>
                  <c:pt idx="18">
                    <c:v>1976 Summer</c:v>
                  </c:pt>
                  <c:pt idx="19">
                    <c:v>1980 Summer</c:v>
                  </c:pt>
                  <c:pt idx="20">
                    <c:v>1984 Summer</c:v>
                  </c:pt>
                  <c:pt idx="21">
                    <c:v>1988 Summer</c:v>
                  </c:pt>
                  <c:pt idx="22">
                    <c:v>1992 Summer</c:v>
                  </c:pt>
                  <c:pt idx="23">
                    <c:v>1996 Summer</c:v>
                  </c:pt>
                  <c:pt idx="24">
                    <c:v>2000 Summer</c:v>
                  </c:pt>
                  <c:pt idx="25">
                    <c:v>2004 Summer</c:v>
                  </c:pt>
                  <c:pt idx="26">
                    <c:v>2008 Summer</c:v>
                  </c:pt>
                  <c:pt idx="27">
                    <c:v>2012 Summer</c:v>
                  </c:pt>
                  <c:pt idx="28">
                    <c:v>2016 Summer</c:v>
                  </c:pt>
                  <c:pt idx="29">
                    <c:v>1924 Winter</c:v>
                  </c:pt>
                  <c:pt idx="30">
                    <c:v>1928 Winter</c:v>
                  </c:pt>
                  <c:pt idx="31">
                    <c:v>1932 Winter</c:v>
                  </c:pt>
                  <c:pt idx="32">
                    <c:v>1936 Winter</c:v>
                  </c:pt>
                  <c:pt idx="33">
                    <c:v>1948 Winter</c:v>
                  </c:pt>
                  <c:pt idx="34">
                    <c:v>1952 Winter</c:v>
                  </c:pt>
                  <c:pt idx="35">
                    <c:v>1956 Winter</c:v>
                  </c:pt>
                  <c:pt idx="36">
                    <c:v>1960 Winter</c:v>
                  </c:pt>
                  <c:pt idx="37">
                    <c:v>1964 Winter</c:v>
                  </c:pt>
                  <c:pt idx="38">
                    <c:v>1968 Winter</c:v>
                  </c:pt>
                  <c:pt idx="39">
                    <c:v>1972 Winter</c:v>
                  </c:pt>
                  <c:pt idx="40">
                    <c:v>1976 Winter</c:v>
                  </c:pt>
                  <c:pt idx="41">
                    <c:v>1980 Winter</c:v>
                  </c:pt>
                  <c:pt idx="42">
                    <c:v>1984 Winter</c:v>
                  </c:pt>
                  <c:pt idx="43">
                    <c:v>1988 Winter</c:v>
                  </c:pt>
                  <c:pt idx="44">
                    <c:v>1992 Winter</c:v>
                  </c:pt>
                  <c:pt idx="45">
                    <c:v>1994 Winter</c:v>
                  </c:pt>
                  <c:pt idx="46">
                    <c:v>1998 Winter</c:v>
                  </c:pt>
                  <c:pt idx="47">
                    <c:v>2002 Winter</c:v>
                  </c:pt>
                  <c:pt idx="48">
                    <c:v>2006 Winter</c:v>
                  </c:pt>
                  <c:pt idx="49">
                    <c:v>2010 Winter</c:v>
                  </c:pt>
                  <c:pt idx="50">
                    <c:v>2014 Winter</c:v>
                  </c:pt>
                </c:lvl>
                <c:lvl>
                  <c:pt idx="0">
                    <c:v>Summer</c:v>
                  </c:pt>
                  <c:pt idx="29">
                    <c:v>Winter</c:v>
                  </c:pt>
                </c:lvl>
              </c:multiLvlStrCache>
            </c:multiLvlStrRef>
          </c:cat>
          <c:val>
            <c:numRef>
              <c:f>'QUESTION 1'!$J$10:$J$63</c:f>
              <c:numCache>
                <c:formatCode>General</c:formatCode>
                <c:ptCount val="51"/>
                <c:pt idx="0">
                  <c:v>51</c:v>
                </c:pt>
                <c:pt idx="1">
                  <c:v>4</c:v>
                </c:pt>
                <c:pt idx="2">
                  <c:v>44</c:v>
                </c:pt>
                <c:pt idx="3">
                  <c:v>45</c:v>
                </c:pt>
                <c:pt idx="4">
                  <c:v>47</c:v>
                </c:pt>
                <c:pt idx="5">
                  <c:v>14</c:v>
                </c:pt>
                <c:pt idx="6">
                  <c:v>3</c:v>
                </c:pt>
                <c:pt idx="7">
                  <c:v>15</c:v>
                </c:pt>
                <c:pt idx="8">
                  <c:v>35</c:v>
                </c:pt>
                <c:pt idx="9">
                  <c:v>8</c:v>
                </c:pt>
                <c:pt idx="10">
                  <c:v>30</c:v>
                </c:pt>
                <c:pt idx="11">
                  <c:v>17</c:v>
                </c:pt>
                <c:pt idx="12">
                  <c:v>10</c:v>
                </c:pt>
                <c:pt idx="13">
                  <c:v>33</c:v>
                </c:pt>
                <c:pt idx="14">
                  <c:v>34</c:v>
                </c:pt>
                <c:pt idx="15">
                  <c:v>38</c:v>
                </c:pt>
                <c:pt idx="16">
                  <c:v>27</c:v>
                </c:pt>
                <c:pt idx="17">
                  <c:v>28</c:v>
                </c:pt>
                <c:pt idx="18">
                  <c:v>36</c:v>
                </c:pt>
                <c:pt idx="19">
                  <c:v>37</c:v>
                </c:pt>
                <c:pt idx="20">
                  <c:v>26</c:v>
                </c:pt>
                <c:pt idx="21">
                  <c:v>29</c:v>
                </c:pt>
                <c:pt idx="22">
                  <c:v>1</c:v>
                </c:pt>
                <c:pt idx="23">
                  <c:v>13</c:v>
                </c:pt>
                <c:pt idx="24">
                  <c:v>12</c:v>
                </c:pt>
                <c:pt idx="25">
                  <c:v>22</c:v>
                </c:pt>
                <c:pt idx="26">
                  <c:v>20</c:v>
                </c:pt>
                <c:pt idx="27">
                  <c:v>2</c:v>
                </c:pt>
                <c:pt idx="28">
                  <c:v>21</c:v>
                </c:pt>
                <c:pt idx="29">
                  <c:v>43</c:v>
                </c:pt>
                <c:pt idx="30">
                  <c:v>46</c:v>
                </c:pt>
                <c:pt idx="31">
                  <c:v>49</c:v>
                </c:pt>
                <c:pt idx="32">
                  <c:v>50</c:v>
                </c:pt>
                <c:pt idx="33">
                  <c:v>48</c:v>
                </c:pt>
                <c:pt idx="34">
                  <c:v>31</c:v>
                </c:pt>
                <c:pt idx="35">
                  <c:v>32</c:v>
                </c:pt>
                <c:pt idx="36">
                  <c:v>23</c:v>
                </c:pt>
                <c:pt idx="37">
                  <c:v>24</c:v>
                </c:pt>
                <c:pt idx="38">
                  <c:v>40</c:v>
                </c:pt>
                <c:pt idx="39">
                  <c:v>41</c:v>
                </c:pt>
                <c:pt idx="40">
                  <c:v>42</c:v>
                </c:pt>
                <c:pt idx="41">
                  <c:v>11</c:v>
                </c:pt>
                <c:pt idx="42">
                  <c:v>25</c:v>
                </c:pt>
                <c:pt idx="43">
                  <c:v>5</c:v>
                </c:pt>
                <c:pt idx="44">
                  <c:v>6</c:v>
                </c:pt>
                <c:pt idx="45">
                  <c:v>7</c:v>
                </c:pt>
                <c:pt idx="46">
                  <c:v>18</c:v>
                </c:pt>
                <c:pt idx="47">
                  <c:v>9</c:v>
                </c:pt>
                <c:pt idx="48">
                  <c:v>19</c:v>
                </c:pt>
                <c:pt idx="49">
                  <c:v>39</c:v>
                </c:pt>
                <c:pt idx="50">
                  <c:v>16</c:v>
                </c:pt>
              </c:numCache>
            </c:numRef>
          </c:val>
          <c:smooth val="0"/>
          <c:extLst>
            <c:ext xmlns:c16="http://schemas.microsoft.com/office/drawing/2014/chart" uri="{C3380CC4-5D6E-409C-BE32-E72D297353CC}">
              <c16:uniqueId val="{00000000-52FD-4522-A75F-14ABAC3AABEE}"/>
            </c:ext>
          </c:extLst>
        </c:ser>
        <c:dLbls>
          <c:showLegendKey val="0"/>
          <c:showVal val="0"/>
          <c:showCatName val="0"/>
          <c:showSerName val="0"/>
          <c:showPercent val="0"/>
          <c:showBubbleSize val="0"/>
        </c:dLbls>
        <c:smooth val="0"/>
        <c:axId val="718913855"/>
        <c:axId val="718908095"/>
      </c:lineChart>
      <c:catAx>
        <c:axId val="7189138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500" b="1"/>
                  <a:t>SEASON</a:t>
                </a:r>
              </a:p>
            </c:rich>
          </c:tx>
          <c:layout>
            <c:manualLayout>
              <c:xMode val="edge"/>
              <c:yMode val="edge"/>
              <c:x val="0.36505227471566049"/>
              <c:y val="0.79945246427529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8908095"/>
        <c:crosses val="autoZero"/>
        <c:auto val="1"/>
        <c:lblAlgn val="ctr"/>
        <c:lblOffset val="100"/>
        <c:noMultiLvlLbl val="0"/>
      </c:catAx>
      <c:valAx>
        <c:axId val="718908095"/>
        <c:scaling>
          <c:orientation val="minMax"/>
        </c:scaling>
        <c:delete val="1"/>
        <c:axPos val="l"/>
        <c:numFmt formatCode="General" sourceLinked="1"/>
        <c:majorTickMark val="out"/>
        <c:minorTickMark val="none"/>
        <c:tickLblPos val="nextTo"/>
        <c:crossAx val="71891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'QUESTION 1'!$V$7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'QUESTION 1'!$U$8:$U$43</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'QUESTION 1'!$V$8:$V$43</c:f>
              <c:numCache>
                <c:formatCode>General</c:formatCode>
                <c:ptCount val="35"/>
                <c:pt idx="0">
                  <c:v>51</c:v>
                </c:pt>
                <c:pt idx="1">
                  <c:v>4</c:v>
                </c:pt>
                <c:pt idx="2">
                  <c:v>44</c:v>
                </c:pt>
                <c:pt idx="3">
                  <c:v>45</c:v>
                </c:pt>
                <c:pt idx="4">
                  <c:v>47</c:v>
                </c:pt>
                <c:pt idx="5">
                  <c:v>14</c:v>
                </c:pt>
                <c:pt idx="6">
                  <c:v>3</c:v>
                </c:pt>
                <c:pt idx="7">
                  <c:v>58</c:v>
                </c:pt>
                <c:pt idx="8">
                  <c:v>81</c:v>
                </c:pt>
                <c:pt idx="9">
                  <c:v>57</c:v>
                </c:pt>
                <c:pt idx="10">
                  <c:v>80</c:v>
                </c:pt>
                <c:pt idx="11">
                  <c:v>65</c:v>
                </c:pt>
                <c:pt idx="12">
                  <c:v>41</c:v>
                </c:pt>
                <c:pt idx="13">
                  <c:v>65</c:v>
                </c:pt>
                <c:pt idx="14">
                  <c:v>57</c:v>
                </c:pt>
                <c:pt idx="15">
                  <c:v>62</c:v>
                </c:pt>
                <c:pt idx="16">
                  <c:v>67</c:v>
                </c:pt>
                <c:pt idx="17">
                  <c:v>69</c:v>
                </c:pt>
                <c:pt idx="18">
                  <c:v>78</c:v>
                </c:pt>
                <c:pt idx="19">
                  <c:v>48</c:v>
                </c:pt>
                <c:pt idx="20">
                  <c:v>51</c:v>
                </c:pt>
                <c:pt idx="21">
                  <c:v>34</c:v>
                </c:pt>
                <c:pt idx="22">
                  <c:v>7</c:v>
                </c:pt>
                <c:pt idx="23">
                  <c:v>7</c:v>
                </c:pt>
                <c:pt idx="24">
                  <c:v>13</c:v>
                </c:pt>
                <c:pt idx="25">
                  <c:v>18</c:v>
                </c:pt>
                <c:pt idx="26">
                  <c:v>12</c:v>
                </c:pt>
                <c:pt idx="27">
                  <c:v>9</c:v>
                </c:pt>
                <c:pt idx="28">
                  <c:v>22</c:v>
                </c:pt>
                <c:pt idx="29">
                  <c:v>19</c:v>
                </c:pt>
                <c:pt idx="30">
                  <c:v>20</c:v>
                </c:pt>
                <c:pt idx="31">
                  <c:v>39</c:v>
                </c:pt>
                <c:pt idx="32">
                  <c:v>2</c:v>
                </c:pt>
                <c:pt idx="33">
                  <c:v>16</c:v>
                </c:pt>
                <c:pt idx="34">
                  <c:v>21</c:v>
                </c:pt>
              </c:numCache>
            </c:numRef>
          </c:val>
          <c:extLst>
            <c:ext xmlns:c16="http://schemas.microsoft.com/office/drawing/2014/chart" uri="{C3380CC4-5D6E-409C-BE32-E72D297353CC}">
              <c16:uniqueId val="{00000000-0D9A-42C5-AE38-D00A0D6FF3AB}"/>
            </c:ext>
          </c:extLst>
        </c:ser>
        <c:dLbls>
          <c:showLegendKey val="0"/>
          <c:showVal val="0"/>
          <c:showCatName val="0"/>
          <c:showSerName val="0"/>
          <c:showPercent val="0"/>
          <c:showBubbleSize val="0"/>
        </c:dLbls>
        <c:axId val="725749887"/>
        <c:axId val="725750367"/>
        <c:axId val="0"/>
      </c:area3DChart>
      <c:catAx>
        <c:axId val="72574988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750367"/>
        <c:crosses val="autoZero"/>
        <c:auto val="1"/>
        <c:lblAlgn val="ctr"/>
        <c:lblOffset val="100"/>
        <c:noMultiLvlLbl val="0"/>
      </c:catAx>
      <c:valAx>
        <c:axId val="72575036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7498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1!PivotTable1</c:name>
    <c:fmtId val="14"/>
  </c:pivotSource>
  <c:chart>
    <c:title>
      <c:layout>
        <c:manualLayout>
          <c:xMode val="edge"/>
          <c:yMode val="edge"/>
          <c:x val="3.5756853396902422E-4"/>
          <c:y val="0.14283018544250597"/>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1'!$J$9</c:f>
              <c:strCache>
                <c:ptCount val="1"/>
                <c:pt idx="0">
                  <c:v>Total</c:v>
                </c:pt>
              </c:strCache>
            </c:strRef>
          </c:tx>
          <c:spPr>
            <a:ln w="28575" cap="rnd">
              <a:solidFill>
                <a:schemeClr val="accent1"/>
              </a:solidFill>
              <a:round/>
            </a:ln>
            <a:effectLst/>
          </c:spPr>
          <c:marker>
            <c:symbol val="none"/>
          </c:marker>
          <c:cat>
            <c:multiLvlStrRef>
              <c:f>'QUESTION 1'!$I$10:$I$63</c:f>
              <c:multiLvlStrCache>
                <c:ptCount val="51"/>
                <c:lvl>
                  <c:pt idx="0">
                    <c:v>1896 Summer</c:v>
                  </c:pt>
                  <c:pt idx="1">
                    <c:v>1900 Summer</c:v>
                  </c:pt>
                  <c:pt idx="2">
                    <c:v>1904 Summer</c:v>
                  </c:pt>
                  <c:pt idx="3">
                    <c:v>1906 Summer</c:v>
                  </c:pt>
                  <c:pt idx="4">
                    <c:v>1908 Summer</c:v>
                  </c:pt>
                  <c:pt idx="5">
                    <c:v>1912 Summer</c:v>
                  </c:pt>
                  <c:pt idx="6">
                    <c:v>1920 Summer</c:v>
                  </c:pt>
                  <c:pt idx="7">
                    <c:v>1924 Summer</c:v>
                  </c:pt>
                  <c:pt idx="8">
                    <c:v>1928 Summer</c:v>
                  </c:pt>
                  <c:pt idx="9">
                    <c:v>1932 Summer</c:v>
                  </c:pt>
                  <c:pt idx="10">
                    <c:v>1936 Summer</c:v>
                  </c:pt>
                  <c:pt idx="11">
                    <c:v>1948 Summer</c:v>
                  </c:pt>
                  <c:pt idx="12">
                    <c:v>1952 Summer</c:v>
                  </c:pt>
                  <c:pt idx="13">
                    <c:v>1956 Summer</c:v>
                  </c:pt>
                  <c:pt idx="14">
                    <c:v>1960 Summer</c:v>
                  </c:pt>
                  <c:pt idx="15">
                    <c:v>1964 Summer</c:v>
                  </c:pt>
                  <c:pt idx="16">
                    <c:v>1968 Summer</c:v>
                  </c:pt>
                  <c:pt idx="17">
                    <c:v>1972 Summer</c:v>
                  </c:pt>
                  <c:pt idx="18">
                    <c:v>1976 Summer</c:v>
                  </c:pt>
                  <c:pt idx="19">
                    <c:v>1980 Summer</c:v>
                  </c:pt>
                  <c:pt idx="20">
                    <c:v>1984 Summer</c:v>
                  </c:pt>
                  <c:pt idx="21">
                    <c:v>1988 Summer</c:v>
                  </c:pt>
                  <c:pt idx="22">
                    <c:v>1992 Summer</c:v>
                  </c:pt>
                  <c:pt idx="23">
                    <c:v>1996 Summer</c:v>
                  </c:pt>
                  <c:pt idx="24">
                    <c:v>2000 Summer</c:v>
                  </c:pt>
                  <c:pt idx="25">
                    <c:v>2004 Summer</c:v>
                  </c:pt>
                  <c:pt idx="26">
                    <c:v>2008 Summer</c:v>
                  </c:pt>
                  <c:pt idx="27">
                    <c:v>2012 Summer</c:v>
                  </c:pt>
                  <c:pt idx="28">
                    <c:v>2016 Summer</c:v>
                  </c:pt>
                  <c:pt idx="29">
                    <c:v>1924 Winter</c:v>
                  </c:pt>
                  <c:pt idx="30">
                    <c:v>1928 Winter</c:v>
                  </c:pt>
                  <c:pt idx="31">
                    <c:v>1932 Winter</c:v>
                  </c:pt>
                  <c:pt idx="32">
                    <c:v>1936 Winter</c:v>
                  </c:pt>
                  <c:pt idx="33">
                    <c:v>1948 Winter</c:v>
                  </c:pt>
                  <c:pt idx="34">
                    <c:v>1952 Winter</c:v>
                  </c:pt>
                  <c:pt idx="35">
                    <c:v>1956 Winter</c:v>
                  </c:pt>
                  <c:pt idx="36">
                    <c:v>1960 Winter</c:v>
                  </c:pt>
                  <c:pt idx="37">
                    <c:v>1964 Winter</c:v>
                  </c:pt>
                  <c:pt idx="38">
                    <c:v>1968 Winter</c:v>
                  </c:pt>
                  <c:pt idx="39">
                    <c:v>1972 Winter</c:v>
                  </c:pt>
                  <c:pt idx="40">
                    <c:v>1976 Winter</c:v>
                  </c:pt>
                  <c:pt idx="41">
                    <c:v>1980 Winter</c:v>
                  </c:pt>
                  <c:pt idx="42">
                    <c:v>1984 Winter</c:v>
                  </c:pt>
                  <c:pt idx="43">
                    <c:v>1988 Winter</c:v>
                  </c:pt>
                  <c:pt idx="44">
                    <c:v>1992 Winter</c:v>
                  </c:pt>
                  <c:pt idx="45">
                    <c:v>1994 Winter</c:v>
                  </c:pt>
                  <c:pt idx="46">
                    <c:v>1998 Winter</c:v>
                  </c:pt>
                  <c:pt idx="47">
                    <c:v>2002 Winter</c:v>
                  </c:pt>
                  <c:pt idx="48">
                    <c:v>2006 Winter</c:v>
                  </c:pt>
                  <c:pt idx="49">
                    <c:v>2010 Winter</c:v>
                  </c:pt>
                  <c:pt idx="50">
                    <c:v>2014 Winter</c:v>
                  </c:pt>
                </c:lvl>
                <c:lvl>
                  <c:pt idx="0">
                    <c:v>Summer</c:v>
                  </c:pt>
                  <c:pt idx="29">
                    <c:v>Winter</c:v>
                  </c:pt>
                </c:lvl>
              </c:multiLvlStrCache>
            </c:multiLvlStrRef>
          </c:cat>
          <c:val>
            <c:numRef>
              <c:f>'QUESTION 1'!$J$10:$J$63</c:f>
              <c:numCache>
                <c:formatCode>General</c:formatCode>
                <c:ptCount val="51"/>
                <c:pt idx="0">
                  <c:v>51</c:v>
                </c:pt>
                <c:pt idx="1">
                  <c:v>4</c:v>
                </c:pt>
                <c:pt idx="2">
                  <c:v>44</c:v>
                </c:pt>
                <c:pt idx="3">
                  <c:v>45</c:v>
                </c:pt>
                <c:pt idx="4">
                  <c:v>47</c:v>
                </c:pt>
                <c:pt idx="5">
                  <c:v>14</c:v>
                </c:pt>
                <c:pt idx="6">
                  <c:v>3</c:v>
                </c:pt>
                <c:pt idx="7">
                  <c:v>15</c:v>
                </c:pt>
                <c:pt idx="8">
                  <c:v>35</c:v>
                </c:pt>
                <c:pt idx="9">
                  <c:v>8</c:v>
                </c:pt>
                <c:pt idx="10">
                  <c:v>30</c:v>
                </c:pt>
                <c:pt idx="11">
                  <c:v>17</c:v>
                </c:pt>
                <c:pt idx="12">
                  <c:v>10</c:v>
                </c:pt>
                <c:pt idx="13">
                  <c:v>33</c:v>
                </c:pt>
                <c:pt idx="14">
                  <c:v>34</c:v>
                </c:pt>
                <c:pt idx="15">
                  <c:v>38</c:v>
                </c:pt>
                <c:pt idx="16">
                  <c:v>27</c:v>
                </c:pt>
                <c:pt idx="17">
                  <c:v>28</c:v>
                </c:pt>
                <c:pt idx="18">
                  <c:v>36</c:v>
                </c:pt>
                <c:pt idx="19">
                  <c:v>37</c:v>
                </c:pt>
                <c:pt idx="20">
                  <c:v>26</c:v>
                </c:pt>
                <c:pt idx="21">
                  <c:v>29</c:v>
                </c:pt>
                <c:pt idx="22">
                  <c:v>1</c:v>
                </c:pt>
                <c:pt idx="23">
                  <c:v>13</c:v>
                </c:pt>
                <c:pt idx="24">
                  <c:v>12</c:v>
                </c:pt>
                <c:pt idx="25">
                  <c:v>22</c:v>
                </c:pt>
                <c:pt idx="26">
                  <c:v>20</c:v>
                </c:pt>
                <c:pt idx="27">
                  <c:v>2</c:v>
                </c:pt>
                <c:pt idx="28">
                  <c:v>21</c:v>
                </c:pt>
                <c:pt idx="29">
                  <c:v>43</c:v>
                </c:pt>
                <c:pt idx="30">
                  <c:v>46</c:v>
                </c:pt>
                <c:pt idx="31">
                  <c:v>49</c:v>
                </c:pt>
                <c:pt idx="32">
                  <c:v>50</c:v>
                </c:pt>
                <c:pt idx="33">
                  <c:v>48</c:v>
                </c:pt>
                <c:pt idx="34">
                  <c:v>31</c:v>
                </c:pt>
                <c:pt idx="35">
                  <c:v>32</c:v>
                </c:pt>
                <c:pt idx="36">
                  <c:v>23</c:v>
                </c:pt>
                <c:pt idx="37">
                  <c:v>24</c:v>
                </c:pt>
                <c:pt idx="38">
                  <c:v>40</c:v>
                </c:pt>
                <c:pt idx="39">
                  <c:v>41</c:v>
                </c:pt>
                <c:pt idx="40">
                  <c:v>42</c:v>
                </c:pt>
                <c:pt idx="41">
                  <c:v>11</c:v>
                </c:pt>
                <c:pt idx="42">
                  <c:v>25</c:v>
                </c:pt>
                <c:pt idx="43">
                  <c:v>5</c:v>
                </c:pt>
                <c:pt idx="44">
                  <c:v>6</c:v>
                </c:pt>
                <c:pt idx="45">
                  <c:v>7</c:v>
                </c:pt>
                <c:pt idx="46">
                  <c:v>18</c:v>
                </c:pt>
                <c:pt idx="47">
                  <c:v>9</c:v>
                </c:pt>
                <c:pt idx="48">
                  <c:v>19</c:v>
                </c:pt>
                <c:pt idx="49">
                  <c:v>39</c:v>
                </c:pt>
                <c:pt idx="50">
                  <c:v>16</c:v>
                </c:pt>
              </c:numCache>
            </c:numRef>
          </c:val>
          <c:smooth val="0"/>
          <c:extLst>
            <c:ext xmlns:c16="http://schemas.microsoft.com/office/drawing/2014/chart" uri="{C3380CC4-5D6E-409C-BE32-E72D297353CC}">
              <c16:uniqueId val="{00000000-C1BE-4B3C-AD5D-47408CEE87DB}"/>
            </c:ext>
          </c:extLst>
        </c:ser>
        <c:dLbls>
          <c:showLegendKey val="0"/>
          <c:showVal val="0"/>
          <c:showCatName val="0"/>
          <c:showSerName val="0"/>
          <c:showPercent val="0"/>
          <c:showBubbleSize val="0"/>
        </c:dLbls>
        <c:smooth val="0"/>
        <c:axId val="718913855"/>
        <c:axId val="718908095"/>
      </c:lineChart>
      <c:catAx>
        <c:axId val="7189138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500" b="1"/>
                  <a:t>SEASON</a:t>
                </a:r>
              </a:p>
            </c:rich>
          </c:tx>
          <c:layout>
            <c:manualLayout>
              <c:xMode val="edge"/>
              <c:yMode val="edge"/>
              <c:x val="0.36505227471566049"/>
              <c:y val="0.79945246427529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8908095"/>
        <c:crosses val="autoZero"/>
        <c:auto val="1"/>
        <c:lblAlgn val="ctr"/>
        <c:lblOffset val="100"/>
        <c:noMultiLvlLbl val="0"/>
      </c:catAx>
      <c:valAx>
        <c:axId val="718908095"/>
        <c:scaling>
          <c:orientation val="minMax"/>
        </c:scaling>
        <c:delete val="1"/>
        <c:axPos val="l"/>
        <c:numFmt formatCode="General" sourceLinked="1"/>
        <c:majorTickMark val="out"/>
        <c:minorTickMark val="none"/>
        <c:tickLblPos val="nextTo"/>
        <c:crossAx val="71891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2!PivotTable1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'QUESTION 2'!$G$4:$G$5</c:f>
              <c:strCache>
                <c:ptCount val="1"/>
                <c:pt idx="0">
                  <c:v>Summer</c:v>
                </c:pt>
              </c:strCache>
            </c:strRef>
          </c:tx>
          <c:spPr>
            <a:solidFill>
              <a:schemeClr val="accent1"/>
            </a:solidFill>
            <a:ln>
              <a:noFill/>
            </a:ln>
            <a:effectLst/>
          </c:spPr>
          <c:cat>
            <c:strRef>
              <c:f>'QUESTION 2'!$F$6:$F$29</c:f>
              <c:strCache>
                <c:ptCount val="23"/>
                <c:pt idx="0">
                  <c:v>Amsterdam</c:v>
                </c:pt>
                <c:pt idx="1">
                  <c:v>Antwerpen</c:v>
                </c:pt>
                <c:pt idx="2">
                  <c:v>Athina</c:v>
                </c:pt>
                <c:pt idx="3">
                  <c:v>Atlanta</c:v>
                </c:pt>
                <c:pt idx="4">
                  <c:v>Barcelona</c:v>
                </c:pt>
                <c:pt idx="5">
                  <c:v>Beijing</c:v>
                </c:pt>
                <c:pt idx="6">
                  <c:v>Berlin</c:v>
                </c:pt>
                <c:pt idx="7">
                  <c:v>Helsinki</c:v>
                </c:pt>
                <c:pt idx="8">
                  <c:v>London</c:v>
                </c:pt>
                <c:pt idx="9">
                  <c:v>Los Angeles</c:v>
                </c:pt>
                <c:pt idx="10">
                  <c:v>Melbourne</c:v>
                </c:pt>
                <c:pt idx="11">
                  <c:v>Mexico City</c:v>
                </c:pt>
                <c:pt idx="12">
                  <c:v>Montreal</c:v>
                </c:pt>
                <c:pt idx="13">
                  <c:v>Moskva</c:v>
                </c:pt>
                <c:pt idx="14">
                  <c:v>Munich</c:v>
                </c:pt>
                <c:pt idx="15">
                  <c:v>Paris</c:v>
                </c:pt>
                <c:pt idx="16">
                  <c:v>Rio de Janeiro</c:v>
                </c:pt>
                <c:pt idx="17">
                  <c:v>Roma</c:v>
                </c:pt>
                <c:pt idx="18">
                  <c:v>Seoul</c:v>
                </c:pt>
                <c:pt idx="19">
                  <c:v>St. Louis</c:v>
                </c:pt>
                <c:pt idx="20">
                  <c:v>Stockholm</c:v>
                </c:pt>
                <c:pt idx="21">
                  <c:v>Sydney</c:v>
                </c:pt>
                <c:pt idx="22">
                  <c:v>Tokyo</c:v>
                </c:pt>
              </c:strCache>
            </c:strRef>
          </c:cat>
          <c:val>
            <c:numRef>
              <c:f>'QUESTION 2'!$G$6:$G$29</c:f>
              <c:numCache>
                <c:formatCode>General</c:formatCode>
                <c:ptCount val="23"/>
                <c:pt idx="0">
                  <c:v>35</c:v>
                </c:pt>
                <c:pt idx="1">
                  <c:v>3</c:v>
                </c:pt>
                <c:pt idx="2">
                  <c:v>118</c:v>
                </c:pt>
                <c:pt idx="3">
                  <c:v>13</c:v>
                </c:pt>
                <c:pt idx="4">
                  <c:v>1</c:v>
                </c:pt>
                <c:pt idx="5">
                  <c:v>20</c:v>
                </c:pt>
                <c:pt idx="6">
                  <c:v>30</c:v>
                </c:pt>
                <c:pt idx="7">
                  <c:v>10</c:v>
                </c:pt>
                <c:pt idx="8">
                  <c:v>66</c:v>
                </c:pt>
                <c:pt idx="9">
                  <c:v>34</c:v>
                </c:pt>
                <c:pt idx="10">
                  <c:v>33</c:v>
                </c:pt>
                <c:pt idx="11">
                  <c:v>27</c:v>
                </c:pt>
                <c:pt idx="12">
                  <c:v>36</c:v>
                </c:pt>
                <c:pt idx="13">
                  <c:v>37</c:v>
                </c:pt>
                <c:pt idx="14">
                  <c:v>28</c:v>
                </c:pt>
                <c:pt idx="15">
                  <c:v>19</c:v>
                </c:pt>
                <c:pt idx="16">
                  <c:v>21</c:v>
                </c:pt>
                <c:pt idx="17">
                  <c:v>34</c:v>
                </c:pt>
                <c:pt idx="18">
                  <c:v>29</c:v>
                </c:pt>
                <c:pt idx="19">
                  <c:v>44</c:v>
                </c:pt>
                <c:pt idx="20">
                  <c:v>47</c:v>
                </c:pt>
                <c:pt idx="21">
                  <c:v>12</c:v>
                </c:pt>
                <c:pt idx="22">
                  <c:v>38</c:v>
                </c:pt>
              </c:numCache>
            </c:numRef>
          </c:val>
          <c:extLst>
            <c:ext xmlns:c16="http://schemas.microsoft.com/office/drawing/2014/chart" uri="{C3380CC4-5D6E-409C-BE32-E72D297353CC}">
              <c16:uniqueId val="{00000000-FEEC-4A38-9F8F-39FCB30C4027}"/>
            </c:ext>
          </c:extLst>
        </c:ser>
        <c:dLbls>
          <c:showLegendKey val="0"/>
          <c:showVal val="0"/>
          <c:showCatName val="0"/>
          <c:showSerName val="0"/>
          <c:showPercent val="0"/>
          <c:showBubbleSize val="0"/>
        </c:dLbls>
        <c:axId val="785568384"/>
        <c:axId val="785572704"/>
      </c:areaChart>
      <c:catAx>
        <c:axId val="78556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72704"/>
        <c:crosses val="autoZero"/>
        <c:auto val="1"/>
        <c:lblAlgn val="ctr"/>
        <c:lblOffset val="100"/>
        <c:noMultiLvlLbl val="0"/>
      </c:catAx>
      <c:valAx>
        <c:axId val="78557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83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3!PivotTable10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elete val="1"/>
          <c:extLst>
            <c:ext xmlns:c15="http://schemas.microsoft.com/office/drawing/2012/chart" uri="{CE6537A1-D6FC-4f65-9D91-7224C49458BB}"/>
          </c:extLst>
        </c:dLbl>
      </c:pivotFmt>
      <c:pivot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delete val="1"/>
          <c:extLst>
            <c:ext xmlns:c15="http://schemas.microsoft.com/office/drawing/2012/chart" uri="{CE6537A1-D6FC-4f65-9D91-7224C49458BB}"/>
          </c:extLst>
        </c:dLbl>
      </c:pivotFmt>
      <c:pivotFmt>
        <c:idx val="3"/>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pivotFmt>
      <c:pivotFmt>
        <c:idx val="6"/>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pivotFmt>
      <c:pivotFmt>
        <c:idx val="7"/>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pivotFmt>
      <c:pivotFmt>
        <c:idx val="8"/>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pivotFmt>
      <c:pivotFmt>
        <c:idx val="9"/>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pivotFmt>
      <c:pivotFmt>
        <c:idx val="1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pivotFmt>
      <c:pivotFmt>
        <c:idx val="11"/>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pivotFmt>
      <c:pivotFmt>
        <c:idx val="12"/>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'QUESTION 3'!$P$9:$P$10</c:f>
              <c:strCache>
                <c:ptCount val="1"/>
                <c:pt idx="0">
                  <c:v>Bronze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3'!$P$11:$P$19</c:f>
              <c:numCache>
                <c:formatCode>General</c:formatCode>
                <c:ptCount val="8"/>
                <c:pt idx="0">
                  <c:v>3</c:v>
                </c:pt>
                <c:pt idx="1">
                  <c:v>6</c:v>
                </c:pt>
                <c:pt idx="2">
                  <c:v>3</c:v>
                </c:pt>
                <c:pt idx="3">
                  <c:v>3</c:v>
                </c:pt>
                <c:pt idx="4">
                  <c:v>3</c:v>
                </c:pt>
                <c:pt idx="7">
                  <c:v>3</c:v>
                </c:pt>
              </c:numCache>
            </c:numRef>
          </c:val>
          <c:extLst>
            <c:ext xmlns:c16="http://schemas.microsoft.com/office/drawing/2014/chart" uri="{C3380CC4-5D6E-409C-BE32-E72D297353CC}">
              <c16:uniqueId val="{00000000-F968-4F91-AF62-2C63619DCC21}"/>
            </c:ext>
          </c:extLst>
        </c:ser>
        <c:ser>
          <c:idx val="1"/>
          <c:order val="1"/>
          <c:tx>
            <c:strRef>
              <c:f>'QUESTION 3'!$Q$9:$Q$10</c:f>
              <c:strCache>
                <c:ptCount val="1"/>
                <c:pt idx="0">
                  <c:v>Gold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3'!$Q$11:$Q$19</c:f>
              <c:numCache>
                <c:formatCode>General</c:formatCode>
                <c:ptCount val="8"/>
                <c:pt idx="0">
                  <c:v>1</c:v>
                </c:pt>
                <c:pt idx="4">
                  <c:v>3</c:v>
                </c:pt>
                <c:pt idx="5">
                  <c:v>1</c:v>
                </c:pt>
                <c:pt idx="6">
                  <c:v>2</c:v>
                </c:pt>
              </c:numCache>
            </c:numRef>
          </c:val>
          <c:extLst>
            <c:ext xmlns:c16="http://schemas.microsoft.com/office/drawing/2014/chart" uri="{C3380CC4-5D6E-409C-BE32-E72D297353CC}">
              <c16:uniqueId val="{00000002-F968-4F91-AF62-2C63619DCC21}"/>
            </c:ext>
          </c:extLst>
        </c:ser>
        <c:ser>
          <c:idx val="2"/>
          <c:order val="2"/>
          <c:tx>
            <c:strRef>
              <c:f>'QUESTION 3'!$R$9:$R$10</c:f>
              <c:strCache>
                <c:ptCount val="1"/>
                <c:pt idx="0">
                  <c:v>Silver</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3'!$R$11:$R$19</c:f>
              <c:numCache>
                <c:formatCode>General</c:formatCode>
                <c:ptCount val="8"/>
                <c:pt idx="3">
                  <c:v>4</c:v>
                </c:pt>
              </c:numCache>
            </c:numRef>
          </c:val>
          <c:extLst>
            <c:ext xmlns:c16="http://schemas.microsoft.com/office/drawing/2014/chart" uri="{C3380CC4-5D6E-409C-BE32-E72D297353CC}">
              <c16:uniqueId val="{00000003-F968-4F91-AF62-2C63619DCC21}"/>
            </c:ext>
          </c:extLst>
        </c:ser>
        <c:bandFmts>
          <c:band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bandFmt>
          <c:band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bandFmt>
          <c:bandFmt>
            <c:idx val="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bandFmt>
          <c:bandFmt>
            <c:idx val="3"/>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bandFmt>
          <c:bandFmt>
            <c:idx val="4"/>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bandFmt>
          <c:bandFmt>
            <c:idx val="5"/>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bandFmt>
          <c:bandFmt>
            <c:idx val="6"/>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bandFmt>
          <c:bandFmt>
            <c:idx val="7"/>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bandFmt>
        </c:bandFmts>
        <c:axId val="900229792"/>
        <c:axId val="900225952"/>
        <c:axId val="960793104"/>
      </c:surface3DChart>
      <c:catAx>
        <c:axId val="90022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0225952"/>
        <c:crosses val="autoZero"/>
        <c:auto val="1"/>
        <c:lblAlgn val="ctr"/>
        <c:lblOffset val="100"/>
        <c:noMultiLvlLbl val="0"/>
      </c:catAx>
      <c:valAx>
        <c:axId val="90022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0229792"/>
        <c:crosses val="autoZero"/>
        <c:crossBetween val="midCat"/>
      </c:valAx>
      <c:serAx>
        <c:axId val="960793104"/>
        <c:scaling>
          <c:orientation val="minMax"/>
        </c:scaling>
        <c:delete val="1"/>
        <c:axPos val="b"/>
        <c:majorTickMark val="none"/>
        <c:minorTickMark val="none"/>
        <c:tickLblPos val="nextTo"/>
        <c:crossAx val="9002259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4!PivotTable11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'QUESTION 4'!$Y$8</c:f>
              <c:strCache>
                <c:ptCount val="1"/>
                <c:pt idx="0">
                  <c:v>Sum of competitor_event.event_id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'QUESTION 4'!$X$9:$X$99</c:f>
              <c:strCache>
                <c:ptCount val="90"/>
                <c:pt idx="0">
                  <c:v>Alpine Skiing Men's Giant Slalom</c:v>
                </c:pt>
                <c:pt idx="1">
                  <c:v>Alpine Skiing Men's Slalom</c:v>
                </c:pt>
                <c:pt idx="2">
                  <c:v>Alpine Skiing Women's Giant Slalom</c:v>
                </c:pt>
                <c:pt idx="3">
                  <c:v>Alpine Skiing Women's Slalom</c:v>
                </c:pt>
                <c:pt idx="4">
                  <c:v>Alpine Skiing Women's Super G</c:v>
                </c:pt>
                <c:pt idx="5">
                  <c:v>Athletics Men's 1,500 metres</c:v>
                </c:pt>
                <c:pt idx="6">
                  <c:v>Athletics Men's 10,000 metres</c:v>
                </c:pt>
                <c:pt idx="7">
                  <c:v>Athletics Men's 110 metres Hurdles</c:v>
                </c:pt>
                <c:pt idx="8">
                  <c:v>Athletics Men's 400 metres</c:v>
                </c:pt>
                <c:pt idx="9">
                  <c:v>Athletics Men's 5,000 metres</c:v>
                </c:pt>
                <c:pt idx="10">
                  <c:v>Athletics Men's Decathlon</c:v>
                </c:pt>
                <c:pt idx="11">
                  <c:v>Athletics Men's Marathon</c:v>
                </c:pt>
                <c:pt idx="12">
                  <c:v>Athletics Men's Shot Put</c:v>
                </c:pt>
                <c:pt idx="13">
                  <c:v>Athletics Women's 100 metres</c:v>
                </c:pt>
                <c:pt idx="14">
                  <c:v>Athletics Women's 200 metres</c:v>
                </c:pt>
                <c:pt idx="15">
                  <c:v>Athletics Women's 4 x 100 metres Relay</c:v>
                </c:pt>
                <c:pt idx="16">
                  <c:v>Athletics Women's 400 metres</c:v>
                </c:pt>
                <c:pt idx="17">
                  <c:v>Athletics Women's Javelin Throw</c:v>
                </c:pt>
                <c:pt idx="18">
                  <c:v>Athletics Women's Marathon</c:v>
                </c:pt>
                <c:pt idx="19">
                  <c:v>Athletics Women's Shot Put</c:v>
                </c:pt>
                <c:pt idx="20">
                  <c:v>Badminton Men's Singles</c:v>
                </c:pt>
                <c:pt idx="21">
                  <c:v>Basketball Men's Basketball</c:v>
                </c:pt>
                <c:pt idx="22">
                  <c:v>Biathlon Men's 10 kilometres Sprint</c:v>
                </c:pt>
                <c:pt idx="23">
                  <c:v>Biathlon Men's 12.5 kilometres Pursuit</c:v>
                </c:pt>
                <c:pt idx="24">
                  <c:v>Biathlon Men's 20 kilometres</c:v>
                </c:pt>
                <c:pt idx="25">
                  <c:v>Biathlon Men's 4 x 7.5 kilometres Relay</c:v>
                </c:pt>
                <c:pt idx="26">
                  <c:v>Biathlon Mixed 2 x 6 kilometres and 2 x 7.5 kilometres Relay</c:v>
                </c:pt>
                <c:pt idx="27">
                  <c:v>Boxing Men's Flyweight</c:v>
                </c:pt>
                <c:pt idx="28">
                  <c:v>Boxing Men's Heavyweight</c:v>
                </c:pt>
                <c:pt idx="29">
                  <c:v>Boxing Men's Lightweight</c:v>
                </c:pt>
                <c:pt idx="30">
                  <c:v>Boxing Men's Light-Welterweight</c:v>
                </c:pt>
                <c:pt idx="31">
                  <c:v>Boxing Men's Middleweight</c:v>
                </c:pt>
                <c:pt idx="32">
                  <c:v>Boxing Men's Welterweight</c:v>
                </c:pt>
                <c:pt idx="33">
                  <c:v>Cycling Men's Mountainbike, Cross-Country</c:v>
                </c:pt>
                <c:pt idx="34">
                  <c:v>Cycling Women's Road Race, Individual</c:v>
                </c:pt>
                <c:pt idx="35">
                  <c:v>Diving Women's Platform</c:v>
                </c:pt>
                <c:pt idx="36">
                  <c:v>Diving Women's Springboard</c:v>
                </c:pt>
                <c:pt idx="37">
                  <c:v>Diving Women's Synchronized Springboard</c:v>
                </c:pt>
                <c:pt idx="38">
                  <c:v>Equestrianism Mixed Three-Day Event, Individual</c:v>
                </c:pt>
                <c:pt idx="39">
                  <c:v>Equestrianism Mixed Three-Day Event, Team</c:v>
                </c:pt>
                <c:pt idx="40">
                  <c:v>Fencing Men's Foil, Individual</c:v>
                </c:pt>
                <c:pt idx="41">
                  <c:v>Fencing Men's Foil, Team</c:v>
                </c:pt>
                <c:pt idx="42">
                  <c:v>Fencing Men's Sabre, Individual</c:v>
                </c:pt>
                <c:pt idx="43">
                  <c:v>Figure Skating Men's Singles</c:v>
                </c:pt>
                <c:pt idx="44">
                  <c:v>Figure Skating Mixed Team</c:v>
                </c:pt>
                <c:pt idx="45">
                  <c:v>Football Men's Football</c:v>
                </c:pt>
                <c:pt idx="46">
                  <c:v>Football Women's Football</c:v>
                </c:pt>
                <c:pt idx="47">
                  <c:v>Freestyle Skiing Men's Aerials</c:v>
                </c:pt>
                <c:pt idx="48">
                  <c:v>Gymnastics Men's Floor Exercise</c:v>
                </c:pt>
                <c:pt idx="49">
                  <c:v>Gymnastics Men's Horizontal Bar</c:v>
                </c:pt>
                <c:pt idx="50">
                  <c:v>Gymnastics Men's Horse Vault</c:v>
                </c:pt>
                <c:pt idx="51">
                  <c:v>Gymnastics Men's Individual All-Around</c:v>
                </c:pt>
                <c:pt idx="52">
                  <c:v>Gymnastics Men's Parallel Bars</c:v>
                </c:pt>
                <c:pt idx="53">
                  <c:v>Gymnastics Men's Pommelled Horse</c:v>
                </c:pt>
                <c:pt idx="54">
                  <c:v>Gymnastics Men's Rings</c:v>
                </c:pt>
                <c:pt idx="55">
                  <c:v>Gymnastics Men's Team All-Around</c:v>
                </c:pt>
                <c:pt idx="56">
                  <c:v>Handball Men's Handball</c:v>
                </c:pt>
                <c:pt idx="57">
                  <c:v>Handball Women's Handball</c:v>
                </c:pt>
                <c:pt idx="58">
                  <c:v>Hockey Men's Hockey</c:v>
                </c:pt>
                <c:pt idx="59">
                  <c:v>Ice Hockey Men's Ice Hockey</c:v>
                </c:pt>
                <c:pt idx="60">
                  <c:v>Judo Men's Extra-Lightweight</c:v>
                </c:pt>
                <c:pt idx="61">
                  <c:v>Judo Men's Half-Middleweight</c:v>
                </c:pt>
                <c:pt idx="62">
                  <c:v>Judo Men's Heavyweight</c:v>
                </c:pt>
                <c:pt idx="63">
                  <c:v>Rowing Men's Coxless Pairs</c:v>
                </c:pt>
                <c:pt idx="64">
                  <c:v>Rowing Women's Coxless Pairs</c:v>
                </c:pt>
                <c:pt idx="65">
                  <c:v>Rowing Women's Lightweight Double Sculls</c:v>
                </c:pt>
                <c:pt idx="66">
                  <c:v>Rowing Women's Single Sculls</c:v>
                </c:pt>
                <c:pt idx="67">
                  <c:v>Rugby Sevens Women's Rugby Sevens</c:v>
                </c:pt>
                <c:pt idx="68">
                  <c:v>Shooting Men's Air Pistol, 10 metres</c:v>
                </c:pt>
                <c:pt idx="69">
                  <c:v>Shooting Men's Free Pistol, 50 metres</c:v>
                </c:pt>
                <c:pt idx="70">
                  <c:v>Shooting Women's Air Rifle, 10 metres</c:v>
                </c:pt>
                <c:pt idx="71">
                  <c:v>Swimming Men's 100 metres Freestyle</c:v>
                </c:pt>
                <c:pt idx="72">
                  <c:v>Swimming Men's 4 x 100 metres Freestyle Relay</c:v>
                </c:pt>
                <c:pt idx="73">
                  <c:v>Swimming Men's 50 metres Freestyle</c:v>
                </c:pt>
                <c:pt idx="74">
                  <c:v>Synchronized Swimming Women's Team</c:v>
                </c:pt>
                <c:pt idx="75">
                  <c:v>Table Tennis Men's Team</c:v>
                </c:pt>
                <c:pt idx="76">
                  <c:v>Taekwondo Women's Flyweight</c:v>
                </c:pt>
                <c:pt idx="77">
                  <c:v>Trampolining Men's Individual</c:v>
                </c:pt>
                <c:pt idx="78">
                  <c:v>Triathlon Women's Olympic Distance</c:v>
                </c:pt>
                <c:pt idx="79">
                  <c:v>Volleyball Men's Volleyball</c:v>
                </c:pt>
                <c:pt idx="80">
                  <c:v>Volleyball Women's Volleyball</c:v>
                </c:pt>
                <c:pt idx="81">
                  <c:v>Water Polo Women's Water Polo</c:v>
                </c:pt>
                <c:pt idx="82">
                  <c:v>Weightlifting Men's Heavyweight</c:v>
                </c:pt>
                <c:pt idx="83">
                  <c:v>Weightlifting Men's Middle-Heavyweight</c:v>
                </c:pt>
                <c:pt idx="84">
                  <c:v>Weightlifting Men's Middleweight</c:v>
                </c:pt>
                <c:pt idx="85">
                  <c:v>Weightlifting Women's Super-Heavyweight</c:v>
                </c:pt>
                <c:pt idx="86">
                  <c:v>Wrestling Men's Heavyweight, Greco-Roman</c:v>
                </c:pt>
                <c:pt idx="87">
                  <c:v>Wrestling Men's Middleweight, Freestyle</c:v>
                </c:pt>
                <c:pt idx="88">
                  <c:v>Wrestling Men's Middleweight, Greco-Roman</c:v>
                </c:pt>
                <c:pt idx="89">
                  <c:v>Wrestling Men's Super-Heavyweight, Greco-Roman</c:v>
                </c:pt>
              </c:strCache>
            </c:strRef>
          </c:cat>
          <c:val>
            <c:numRef>
              <c:f>'QUESTION 4'!$Y$9:$Y$99</c:f>
              <c:numCache>
                <c:formatCode>General</c:formatCode>
                <c:ptCount val="90"/>
                <c:pt idx="0">
                  <c:v>33</c:v>
                </c:pt>
                <c:pt idx="1">
                  <c:v>34</c:v>
                </c:pt>
                <c:pt idx="2">
                  <c:v>243</c:v>
                </c:pt>
                <c:pt idx="3">
                  <c:v>238</c:v>
                </c:pt>
                <c:pt idx="4">
                  <c:v>244</c:v>
                </c:pt>
                <c:pt idx="5">
                  <c:v>50</c:v>
                </c:pt>
                <c:pt idx="6">
                  <c:v>162</c:v>
                </c:pt>
                <c:pt idx="7">
                  <c:v>99</c:v>
                </c:pt>
                <c:pt idx="8">
                  <c:v>114</c:v>
                </c:pt>
                <c:pt idx="9">
                  <c:v>146</c:v>
                </c:pt>
                <c:pt idx="10">
                  <c:v>219</c:v>
                </c:pt>
                <c:pt idx="11">
                  <c:v>420</c:v>
                </c:pt>
                <c:pt idx="12">
                  <c:v>29</c:v>
                </c:pt>
                <c:pt idx="13">
                  <c:v>12</c:v>
                </c:pt>
                <c:pt idx="14">
                  <c:v>172</c:v>
                </c:pt>
                <c:pt idx="15">
                  <c:v>13</c:v>
                </c:pt>
                <c:pt idx="16">
                  <c:v>265</c:v>
                </c:pt>
                <c:pt idx="17">
                  <c:v>70</c:v>
                </c:pt>
                <c:pt idx="18">
                  <c:v>101</c:v>
                </c:pt>
                <c:pt idx="19">
                  <c:v>95</c:v>
                </c:pt>
                <c:pt idx="20">
                  <c:v>32</c:v>
                </c:pt>
                <c:pt idx="21">
                  <c:v>1</c:v>
                </c:pt>
                <c:pt idx="22">
                  <c:v>220</c:v>
                </c:pt>
                <c:pt idx="23">
                  <c:v>256</c:v>
                </c:pt>
                <c:pt idx="24">
                  <c:v>221</c:v>
                </c:pt>
                <c:pt idx="25">
                  <c:v>222</c:v>
                </c:pt>
                <c:pt idx="26">
                  <c:v>257</c:v>
                </c:pt>
                <c:pt idx="27">
                  <c:v>204</c:v>
                </c:pt>
                <c:pt idx="28">
                  <c:v>187</c:v>
                </c:pt>
                <c:pt idx="29">
                  <c:v>321</c:v>
                </c:pt>
                <c:pt idx="30">
                  <c:v>69</c:v>
                </c:pt>
                <c:pt idx="31">
                  <c:v>176</c:v>
                </c:pt>
                <c:pt idx="32">
                  <c:v>109</c:v>
                </c:pt>
                <c:pt idx="33">
                  <c:v>274</c:v>
                </c:pt>
                <c:pt idx="34">
                  <c:v>130</c:v>
                </c:pt>
                <c:pt idx="35">
                  <c:v>143</c:v>
                </c:pt>
                <c:pt idx="36">
                  <c:v>214</c:v>
                </c:pt>
                <c:pt idx="37">
                  <c:v>215</c:v>
                </c:pt>
                <c:pt idx="38">
                  <c:v>126</c:v>
                </c:pt>
                <c:pt idx="39">
                  <c:v>127</c:v>
                </c:pt>
                <c:pt idx="40">
                  <c:v>56</c:v>
                </c:pt>
                <c:pt idx="41">
                  <c:v>103</c:v>
                </c:pt>
                <c:pt idx="42">
                  <c:v>149</c:v>
                </c:pt>
                <c:pt idx="43">
                  <c:v>124</c:v>
                </c:pt>
                <c:pt idx="44">
                  <c:v>128</c:v>
                </c:pt>
                <c:pt idx="45">
                  <c:v>15</c:v>
                </c:pt>
                <c:pt idx="46">
                  <c:v>55</c:v>
                </c:pt>
                <c:pt idx="47">
                  <c:v>240</c:v>
                </c:pt>
                <c:pt idx="48">
                  <c:v>69</c:v>
                </c:pt>
                <c:pt idx="49">
                  <c:v>52</c:v>
                </c:pt>
                <c:pt idx="50">
                  <c:v>48</c:v>
                </c:pt>
                <c:pt idx="51">
                  <c:v>21</c:v>
                </c:pt>
                <c:pt idx="52">
                  <c:v>50</c:v>
                </c:pt>
                <c:pt idx="53">
                  <c:v>28</c:v>
                </c:pt>
                <c:pt idx="54">
                  <c:v>81</c:v>
                </c:pt>
                <c:pt idx="55">
                  <c:v>44</c:v>
                </c:pt>
                <c:pt idx="56">
                  <c:v>258</c:v>
                </c:pt>
                <c:pt idx="57">
                  <c:v>36</c:v>
                </c:pt>
                <c:pt idx="58">
                  <c:v>236</c:v>
                </c:pt>
                <c:pt idx="59">
                  <c:v>14</c:v>
                </c:pt>
                <c:pt idx="60">
                  <c:v>4</c:v>
                </c:pt>
                <c:pt idx="61">
                  <c:v>79</c:v>
                </c:pt>
                <c:pt idx="62">
                  <c:v>196</c:v>
                </c:pt>
                <c:pt idx="63">
                  <c:v>78</c:v>
                </c:pt>
                <c:pt idx="64">
                  <c:v>87</c:v>
                </c:pt>
                <c:pt idx="65">
                  <c:v>253</c:v>
                </c:pt>
                <c:pt idx="66">
                  <c:v>120</c:v>
                </c:pt>
                <c:pt idx="67">
                  <c:v>237</c:v>
                </c:pt>
                <c:pt idx="68">
                  <c:v>152</c:v>
                </c:pt>
                <c:pt idx="69">
                  <c:v>151</c:v>
                </c:pt>
                <c:pt idx="70">
                  <c:v>156</c:v>
                </c:pt>
                <c:pt idx="71">
                  <c:v>105</c:v>
                </c:pt>
                <c:pt idx="72">
                  <c:v>182</c:v>
                </c:pt>
                <c:pt idx="73">
                  <c:v>242</c:v>
                </c:pt>
                <c:pt idx="74">
                  <c:v>276</c:v>
                </c:pt>
                <c:pt idx="75">
                  <c:v>238</c:v>
                </c:pt>
                <c:pt idx="76">
                  <c:v>80</c:v>
                </c:pt>
                <c:pt idx="77">
                  <c:v>268</c:v>
                </c:pt>
                <c:pt idx="78">
                  <c:v>272</c:v>
                </c:pt>
                <c:pt idx="79">
                  <c:v>810</c:v>
                </c:pt>
                <c:pt idx="80">
                  <c:v>318</c:v>
                </c:pt>
                <c:pt idx="81">
                  <c:v>246</c:v>
                </c:pt>
                <c:pt idx="82">
                  <c:v>125</c:v>
                </c:pt>
                <c:pt idx="83">
                  <c:v>157</c:v>
                </c:pt>
                <c:pt idx="84">
                  <c:v>77</c:v>
                </c:pt>
                <c:pt idx="85">
                  <c:v>37</c:v>
                </c:pt>
                <c:pt idx="86">
                  <c:v>134</c:v>
                </c:pt>
                <c:pt idx="87">
                  <c:v>164</c:v>
                </c:pt>
                <c:pt idx="88">
                  <c:v>161</c:v>
                </c:pt>
                <c:pt idx="89">
                  <c:v>150</c:v>
                </c:pt>
              </c:numCache>
            </c:numRef>
          </c:val>
          <c:extLst>
            <c:ext xmlns:c16="http://schemas.microsoft.com/office/drawing/2014/chart" uri="{C3380CC4-5D6E-409C-BE32-E72D297353CC}">
              <c16:uniqueId val="{00000002-BC47-4F40-8792-9B22FD6D41C1}"/>
            </c:ext>
          </c:extLst>
        </c:ser>
        <c:ser>
          <c:idx val="1"/>
          <c:order val="1"/>
          <c:tx>
            <c:strRef>
              <c:f>'QUESTION 4'!$Z$8</c:f>
              <c:strCache>
                <c:ptCount val="1"/>
                <c:pt idx="0">
                  <c:v>Sum of competitor_event.medal_id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'QUESTION 4'!$X$9:$X$99</c:f>
              <c:strCache>
                <c:ptCount val="90"/>
                <c:pt idx="0">
                  <c:v>Alpine Skiing Men's Giant Slalom</c:v>
                </c:pt>
                <c:pt idx="1">
                  <c:v>Alpine Skiing Men's Slalom</c:v>
                </c:pt>
                <c:pt idx="2">
                  <c:v>Alpine Skiing Women's Giant Slalom</c:v>
                </c:pt>
                <c:pt idx="3">
                  <c:v>Alpine Skiing Women's Slalom</c:v>
                </c:pt>
                <c:pt idx="4">
                  <c:v>Alpine Skiing Women's Super G</c:v>
                </c:pt>
                <c:pt idx="5">
                  <c:v>Athletics Men's 1,500 metres</c:v>
                </c:pt>
                <c:pt idx="6">
                  <c:v>Athletics Men's 10,000 metres</c:v>
                </c:pt>
                <c:pt idx="7">
                  <c:v>Athletics Men's 110 metres Hurdles</c:v>
                </c:pt>
                <c:pt idx="8">
                  <c:v>Athletics Men's 400 metres</c:v>
                </c:pt>
                <c:pt idx="9">
                  <c:v>Athletics Men's 5,000 metres</c:v>
                </c:pt>
                <c:pt idx="10">
                  <c:v>Athletics Men's Decathlon</c:v>
                </c:pt>
                <c:pt idx="11">
                  <c:v>Athletics Men's Marathon</c:v>
                </c:pt>
                <c:pt idx="12">
                  <c:v>Athletics Men's Shot Put</c:v>
                </c:pt>
                <c:pt idx="13">
                  <c:v>Athletics Women's 100 metres</c:v>
                </c:pt>
                <c:pt idx="14">
                  <c:v>Athletics Women's 200 metres</c:v>
                </c:pt>
                <c:pt idx="15">
                  <c:v>Athletics Women's 4 x 100 metres Relay</c:v>
                </c:pt>
                <c:pt idx="16">
                  <c:v>Athletics Women's 400 metres</c:v>
                </c:pt>
                <c:pt idx="17">
                  <c:v>Athletics Women's Javelin Throw</c:v>
                </c:pt>
                <c:pt idx="18">
                  <c:v>Athletics Women's Marathon</c:v>
                </c:pt>
                <c:pt idx="19">
                  <c:v>Athletics Women's Shot Put</c:v>
                </c:pt>
                <c:pt idx="20">
                  <c:v>Badminton Men's Singles</c:v>
                </c:pt>
                <c:pt idx="21">
                  <c:v>Basketball Men's Basketball</c:v>
                </c:pt>
                <c:pt idx="22">
                  <c:v>Biathlon Men's 10 kilometres Sprint</c:v>
                </c:pt>
                <c:pt idx="23">
                  <c:v>Biathlon Men's 12.5 kilometres Pursuit</c:v>
                </c:pt>
                <c:pt idx="24">
                  <c:v>Biathlon Men's 20 kilometres</c:v>
                </c:pt>
                <c:pt idx="25">
                  <c:v>Biathlon Men's 4 x 7.5 kilometres Relay</c:v>
                </c:pt>
                <c:pt idx="26">
                  <c:v>Biathlon Mixed 2 x 6 kilometres and 2 x 7.5 kilometres Relay</c:v>
                </c:pt>
                <c:pt idx="27">
                  <c:v>Boxing Men's Flyweight</c:v>
                </c:pt>
                <c:pt idx="28">
                  <c:v>Boxing Men's Heavyweight</c:v>
                </c:pt>
                <c:pt idx="29">
                  <c:v>Boxing Men's Lightweight</c:v>
                </c:pt>
                <c:pt idx="30">
                  <c:v>Boxing Men's Light-Welterweight</c:v>
                </c:pt>
                <c:pt idx="31">
                  <c:v>Boxing Men's Middleweight</c:v>
                </c:pt>
                <c:pt idx="32">
                  <c:v>Boxing Men's Welterweight</c:v>
                </c:pt>
                <c:pt idx="33">
                  <c:v>Cycling Men's Mountainbike, Cross-Country</c:v>
                </c:pt>
                <c:pt idx="34">
                  <c:v>Cycling Women's Road Race, Individual</c:v>
                </c:pt>
                <c:pt idx="35">
                  <c:v>Diving Women's Platform</c:v>
                </c:pt>
                <c:pt idx="36">
                  <c:v>Diving Women's Springboard</c:v>
                </c:pt>
                <c:pt idx="37">
                  <c:v>Diving Women's Synchronized Springboard</c:v>
                </c:pt>
                <c:pt idx="38">
                  <c:v>Equestrianism Mixed Three-Day Event, Individual</c:v>
                </c:pt>
                <c:pt idx="39">
                  <c:v>Equestrianism Mixed Three-Day Event, Team</c:v>
                </c:pt>
                <c:pt idx="40">
                  <c:v>Fencing Men's Foil, Individual</c:v>
                </c:pt>
                <c:pt idx="41">
                  <c:v>Fencing Men's Foil, Team</c:v>
                </c:pt>
                <c:pt idx="42">
                  <c:v>Fencing Men's Sabre, Individual</c:v>
                </c:pt>
                <c:pt idx="43">
                  <c:v>Figure Skating Men's Singles</c:v>
                </c:pt>
                <c:pt idx="44">
                  <c:v>Figure Skating Mixed Team</c:v>
                </c:pt>
                <c:pt idx="45">
                  <c:v>Football Men's Football</c:v>
                </c:pt>
                <c:pt idx="46">
                  <c:v>Football Women's Football</c:v>
                </c:pt>
                <c:pt idx="47">
                  <c:v>Freestyle Skiing Men's Aerials</c:v>
                </c:pt>
                <c:pt idx="48">
                  <c:v>Gymnastics Men's Floor Exercise</c:v>
                </c:pt>
                <c:pt idx="49">
                  <c:v>Gymnastics Men's Horizontal Bar</c:v>
                </c:pt>
                <c:pt idx="50">
                  <c:v>Gymnastics Men's Horse Vault</c:v>
                </c:pt>
                <c:pt idx="51">
                  <c:v>Gymnastics Men's Individual All-Around</c:v>
                </c:pt>
                <c:pt idx="52">
                  <c:v>Gymnastics Men's Parallel Bars</c:v>
                </c:pt>
                <c:pt idx="53">
                  <c:v>Gymnastics Men's Pommelled Horse</c:v>
                </c:pt>
                <c:pt idx="54">
                  <c:v>Gymnastics Men's Rings</c:v>
                </c:pt>
                <c:pt idx="55">
                  <c:v>Gymnastics Men's Team All-Around</c:v>
                </c:pt>
                <c:pt idx="56">
                  <c:v>Handball Men's Handball</c:v>
                </c:pt>
                <c:pt idx="57">
                  <c:v>Handball Women's Handball</c:v>
                </c:pt>
                <c:pt idx="58">
                  <c:v>Hockey Men's Hockey</c:v>
                </c:pt>
                <c:pt idx="59">
                  <c:v>Ice Hockey Men's Ice Hockey</c:v>
                </c:pt>
                <c:pt idx="60">
                  <c:v>Judo Men's Extra-Lightweight</c:v>
                </c:pt>
                <c:pt idx="61">
                  <c:v>Judo Men's Half-Middleweight</c:v>
                </c:pt>
                <c:pt idx="62">
                  <c:v>Judo Men's Heavyweight</c:v>
                </c:pt>
                <c:pt idx="63">
                  <c:v>Rowing Men's Coxless Pairs</c:v>
                </c:pt>
                <c:pt idx="64">
                  <c:v>Rowing Women's Coxless Pairs</c:v>
                </c:pt>
                <c:pt idx="65">
                  <c:v>Rowing Women's Lightweight Double Sculls</c:v>
                </c:pt>
                <c:pt idx="66">
                  <c:v>Rowing Women's Single Sculls</c:v>
                </c:pt>
                <c:pt idx="67">
                  <c:v>Rugby Sevens Women's Rugby Sevens</c:v>
                </c:pt>
                <c:pt idx="68">
                  <c:v>Shooting Men's Air Pistol, 10 metres</c:v>
                </c:pt>
                <c:pt idx="69">
                  <c:v>Shooting Men's Free Pistol, 50 metres</c:v>
                </c:pt>
                <c:pt idx="70">
                  <c:v>Shooting Women's Air Rifle, 10 metres</c:v>
                </c:pt>
                <c:pt idx="71">
                  <c:v>Swimming Men's 100 metres Freestyle</c:v>
                </c:pt>
                <c:pt idx="72">
                  <c:v>Swimming Men's 4 x 100 metres Freestyle Relay</c:v>
                </c:pt>
                <c:pt idx="73">
                  <c:v>Swimming Men's 50 metres Freestyle</c:v>
                </c:pt>
                <c:pt idx="74">
                  <c:v>Synchronized Swimming Women's Team</c:v>
                </c:pt>
                <c:pt idx="75">
                  <c:v>Table Tennis Men's Team</c:v>
                </c:pt>
                <c:pt idx="76">
                  <c:v>Taekwondo Women's Flyweight</c:v>
                </c:pt>
                <c:pt idx="77">
                  <c:v>Trampolining Men's Individual</c:v>
                </c:pt>
                <c:pt idx="78">
                  <c:v>Triathlon Women's Olympic Distance</c:v>
                </c:pt>
                <c:pt idx="79">
                  <c:v>Volleyball Men's Volleyball</c:v>
                </c:pt>
                <c:pt idx="80">
                  <c:v>Volleyball Women's Volleyball</c:v>
                </c:pt>
                <c:pt idx="81">
                  <c:v>Water Polo Women's Water Polo</c:v>
                </c:pt>
                <c:pt idx="82">
                  <c:v>Weightlifting Men's Heavyweight</c:v>
                </c:pt>
                <c:pt idx="83">
                  <c:v>Weightlifting Men's Middle-Heavyweight</c:v>
                </c:pt>
                <c:pt idx="84">
                  <c:v>Weightlifting Men's Middleweight</c:v>
                </c:pt>
                <c:pt idx="85">
                  <c:v>Weightlifting Women's Super-Heavyweight</c:v>
                </c:pt>
                <c:pt idx="86">
                  <c:v>Wrestling Men's Heavyweight, Greco-Roman</c:v>
                </c:pt>
                <c:pt idx="87">
                  <c:v>Wrestling Men's Middleweight, Freestyle</c:v>
                </c:pt>
                <c:pt idx="88">
                  <c:v>Wrestling Men's Middleweight, Greco-Roman</c:v>
                </c:pt>
                <c:pt idx="89">
                  <c:v>Wrestling Men's Super-Heavyweight, Greco-Roman</c:v>
                </c:pt>
              </c:strCache>
            </c:strRef>
          </c:cat>
          <c:val>
            <c:numRef>
              <c:f>'QUESTION 4'!$Z$9:$Z$99</c:f>
              <c:numCache>
                <c:formatCode>General</c:formatCode>
                <c:ptCount val="90"/>
                <c:pt idx="0">
                  <c:v>4</c:v>
                </c:pt>
                <c:pt idx="1">
                  <c:v>4</c:v>
                </c:pt>
                <c:pt idx="2">
                  <c:v>4</c:v>
                </c:pt>
                <c:pt idx="3">
                  <c:v>8</c:v>
                </c:pt>
                <c:pt idx="4">
                  <c:v>4</c:v>
                </c:pt>
                <c:pt idx="5">
                  <c:v>4</c:v>
                </c:pt>
                <c:pt idx="6">
                  <c:v>4</c:v>
                </c:pt>
                <c:pt idx="7">
                  <c:v>4</c:v>
                </c:pt>
                <c:pt idx="8">
                  <c:v>4</c:v>
                </c:pt>
                <c:pt idx="9">
                  <c:v>8</c:v>
                </c:pt>
                <c:pt idx="10">
                  <c:v>4</c:v>
                </c:pt>
                <c:pt idx="11">
                  <c:v>12</c:v>
                </c:pt>
                <c:pt idx="12">
                  <c:v>4</c:v>
                </c:pt>
                <c:pt idx="13">
                  <c:v>4</c:v>
                </c:pt>
                <c:pt idx="14">
                  <c:v>4</c:v>
                </c:pt>
                <c:pt idx="15">
                  <c:v>4</c:v>
                </c:pt>
                <c:pt idx="16">
                  <c:v>4</c:v>
                </c:pt>
                <c:pt idx="17">
                  <c:v>4</c:v>
                </c:pt>
                <c:pt idx="18">
                  <c:v>4</c:v>
                </c:pt>
                <c:pt idx="19">
                  <c:v>4</c:v>
                </c:pt>
                <c:pt idx="20">
                  <c:v>8</c:v>
                </c:pt>
                <c:pt idx="21">
                  <c:v>3</c:v>
                </c:pt>
                <c:pt idx="22">
                  <c:v>4</c:v>
                </c:pt>
                <c:pt idx="23">
                  <c:v>4</c:v>
                </c:pt>
                <c:pt idx="24">
                  <c:v>4</c:v>
                </c:pt>
                <c:pt idx="25">
                  <c:v>4</c:v>
                </c:pt>
                <c:pt idx="26">
                  <c:v>4</c:v>
                </c:pt>
                <c:pt idx="27">
                  <c:v>4</c:v>
                </c:pt>
                <c:pt idx="28">
                  <c:v>4</c:v>
                </c:pt>
                <c:pt idx="29">
                  <c:v>12</c:v>
                </c:pt>
                <c:pt idx="30">
                  <c:v>4</c:v>
                </c:pt>
                <c:pt idx="31">
                  <c:v>8</c:v>
                </c:pt>
                <c:pt idx="32">
                  <c:v>4</c:v>
                </c:pt>
                <c:pt idx="33">
                  <c:v>4</c:v>
                </c:pt>
                <c:pt idx="34">
                  <c:v>4</c:v>
                </c:pt>
                <c:pt idx="35">
                  <c:v>4</c:v>
                </c:pt>
                <c:pt idx="36">
                  <c:v>4</c:v>
                </c:pt>
                <c:pt idx="37">
                  <c:v>4</c:v>
                </c:pt>
                <c:pt idx="38">
                  <c:v>4</c:v>
                </c:pt>
                <c:pt idx="39">
                  <c:v>4</c:v>
                </c:pt>
                <c:pt idx="40">
                  <c:v>4</c:v>
                </c:pt>
                <c:pt idx="41">
                  <c:v>4</c:v>
                </c:pt>
                <c:pt idx="42">
                  <c:v>4</c:v>
                </c:pt>
                <c:pt idx="43">
                  <c:v>4</c:v>
                </c:pt>
                <c:pt idx="44">
                  <c:v>3</c:v>
                </c:pt>
                <c:pt idx="45">
                  <c:v>20</c:v>
                </c:pt>
                <c:pt idx="46">
                  <c:v>4</c:v>
                </c:pt>
                <c:pt idx="47">
                  <c:v>4</c:v>
                </c:pt>
                <c:pt idx="48">
                  <c:v>11</c:v>
                </c:pt>
                <c:pt idx="49">
                  <c:v>8</c:v>
                </c:pt>
                <c:pt idx="50">
                  <c:v>4</c:v>
                </c:pt>
                <c:pt idx="51">
                  <c:v>4</c:v>
                </c:pt>
                <c:pt idx="52">
                  <c:v>8</c:v>
                </c:pt>
                <c:pt idx="53">
                  <c:v>4</c:v>
                </c:pt>
                <c:pt idx="54">
                  <c:v>11</c:v>
                </c:pt>
                <c:pt idx="55">
                  <c:v>6</c:v>
                </c:pt>
                <c:pt idx="56">
                  <c:v>7</c:v>
                </c:pt>
                <c:pt idx="57">
                  <c:v>4</c:v>
                </c:pt>
                <c:pt idx="58">
                  <c:v>8</c:v>
                </c:pt>
                <c:pt idx="59">
                  <c:v>3</c:v>
                </c:pt>
                <c:pt idx="60">
                  <c:v>8</c:v>
                </c:pt>
                <c:pt idx="61">
                  <c:v>4</c:v>
                </c:pt>
                <c:pt idx="62">
                  <c:v>4</c:v>
                </c:pt>
                <c:pt idx="63">
                  <c:v>3</c:v>
                </c:pt>
                <c:pt idx="64">
                  <c:v>4</c:v>
                </c:pt>
                <c:pt idx="65">
                  <c:v>4</c:v>
                </c:pt>
                <c:pt idx="66">
                  <c:v>4</c:v>
                </c:pt>
                <c:pt idx="67">
                  <c:v>4</c:v>
                </c:pt>
                <c:pt idx="68">
                  <c:v>4</c:v>
                </c:pt>
                <c:pt idx="69">
                  <c:v>4</c:v>
                </c:pt>
                <c:pt idx="70">
                  <c:v>4</c:v>
                </c:pt>
                <c:pt idx="71">
                  <c:v>4</c:v>
                </c:pt>
                <c:pt idx="72">
                  <c:v>3</c:v>
                </c:pt>
                <c:pt idx="73">
                  <c:v>8</c:v>
                </c:pt>
                <c:pt idx="74">
                  <c:v>8</c:v>
                </c:pt>
                <c:pt idx="75">
                  <c:v>4</c:v>
                </c:pt>
                <c:pt idx="76">
                  <c:v>3</c:v>
                </c:pt>
                <c:pt idx="77">
                  <c:v>4</c:v>
                </c:pt>
                <c:pt idx="78">
                  <c:v>4</c:v>
                </c:pt>
                <c:pt idx="79">
                  <c:v>24</c:v>
                </c:pt>
                <c:pt idx="80">
                  <c:v>8</c:v>
                </c:pt>
                <c:pt idx="81">
                  <c:v>8</c:v>
                </c:pt>
                <c:pt idx="82">
                  <c:v>4</c:v>
                </c:pt>
                <c:pt idx="83">
                  <c:v>4</c:v>
                </c:pt>
                <c:pt idx="84">
                  <c:v>4</c:v>
                </c:pt>
                <c:pt idx="85">
                  <c:v>4</c:v>
                </c:pt>
                <c:pt idx="86">
                  <c:v>4</c:v>
                </c:pt>
                <c:pt idx="87">
                  <c:v>4</c:v>
                </c:pt>
                <c:pt idx="88">
                  <c:v>3</c:v>
                </c:pt>
                <c:pt idx="89">
                  <c:v>4</c:v>
                </c:pt>
              </c:numCache>
            </c:numRef>
          </c:val>
          <c:extLst>
            <c:ext xmlns:c16="http://schemas.microsoft.com/office/drawing/2014/chart" uri="{C3380CC4-5D6E-409C-BE32-E72D297353CC}">
              <c16:uniqueId val="{00000003-BC47-4F40-8792-9B22FD6D41C1}"/>
            </c:ext>
          </c:extLst>
        </c:ser>
        <c:dLbls>
          <c:showLegendKey val="0"/>
          <c:showVal val="0"/>
          <c:showCatName val="0"/>
          <c:showSerName val="0"/>
          <c:showPercent val="0"/>
          <c:showBubbleSize val="0"/>
        </c:dLbls>
        <c:axId val="1014212096"/>
        <c:axId val="1014224096"/>
      </c:areaChart>
      <c:catAx>
        <c:axId val="10142120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224096"/>
        <c:crosses val="autoZero"/>
        <c:auto val="1"/>
        <c:lblAlgn val="ctr"/>
        <c:lblOffset val="100"/>
        <c:noMultiLvlLbl val="0"/>
      </c:catAx>
      <c:valAx>
        <c:axId val="101422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212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5!PivotTable12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5'!$G$4:$G$5</c:f>
              <c:strCache>
                <c:ptCount val="1"/>
                <c:pt idx="0">
                  <c:v>1</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5'!$G$6:$G$85</c:f>
              <c:numCache>
                <c:formatCode>General</c:formatCode>
                <c:ptCount val="73"/>
                <c:pt idx="0">
                  <c:v>1</c:v>
                </c:pt>
                <c:pt idx="1">
                  <c:v>4</c:v>
                </c:pt>
                <c:pt idx="2">
                  <c:v>12</c:v>
                </c:pt>
                <c:pt idx="3">
                  <c:v>12</c:v>
                </c:pt>
                <c:pt idx="4">
                  <c:v>12</c:v>
                </c:pt>
                <c:pt idx="5">
                  <c:v>12</c:v>
                </c:pt>
                <c:pt idx="6">
                  <c:v>12</c:v>
                </c:pt>
                <c:pt idx="7">
                  <c:v>12</c:v>
                </c:pt>
                <c:pt idx="8">
                  <c:v>12</c:v>
                </c:pt>
                <c:pt idx="9">
                  <c:v>12</c:v>
                </c:pt>
                <c:pt idx="10">
                  <c:v>12</c:v>
                </c:pt>
                <c:pt idx="11">
                  <c:v>12</c:v>
                </c:pt>
                <c:pt idx="12">
                  <c:v>20</c:v>
                </c:pt>
                <c:pt idx="13">
                  <c:v>20</c:v>
                </c:pt>
                <c:pt idx="14">
                  <c:v>20</c:v>
                </c:pt>
                <c:pt idx="15">
                  <c:v>20</c:v>
                </c:pt>
                <c:pt idx="16">
                  <c:v>20</c:v>
                </c:pt>
                <c:pt idx="17">
                  <c:v>20</c:v>
                </c:pt>
                <c:pt idx="18">
                  <c:v>20</c:v>
                </c:pt>
                <c:pt idx="19">
                  <c:v>22</c:v>
                </c:pt>
                <c:pt idx="20">
                  <c:v>36</c:v>
                </c:pt>
                <c:pt idx="21">
                  <c:v>6</c:v>
                </c:pt>
                <c:pt idx="22">
                  <c:v>6</c:v>
                </c:pt>
                <c:pt idx="23">
                  <c:v>28</c:v>
                </c:pt>
                <c:pt idx="24">
                  <c:v>44</c:v>
                </c:pt>
                <c:pt idx="25">
                  <c:v>12</c:v>
                </c:pt>
                <c:pt idx="26">
                  <c:v>72</c:v>
                </c:pt>
                <c:pt idx="27">
                  <c:v>8</c:v>
                </c:pt>
                <c:pt idx="28">
                  <c:v>8</c:v>
                </c:pt>
                <c:pt idx="29">
                  <c:v>8</c:v>
                </c:pt>
                <c:pt idx="30">
                  <c:v>8</c:v>
                </c:pt>
                <c:pt idx="31">
                  <c:v>28</c:v>
                </c:pt>
                <c:pt idx="32">
                  <c:v>32</c:v>
                </c:pt>
                <c:pt idx="33">
                  <c:v>32</c:v>
                </c:pt>
                <c:pt idx="34">
                  <c:v>32</c:v>
                </c:pt>
                <c:pt idx="35">
                  <c:v>32</c:v>
                </c:pt>
                <c:pt idx="36">
                  <c:v>32</c:v>
                </c:pt>
                <c:pt idx="37">
                  <c:v>32</c:v>
                </c:pt>
                <c:pt idx="38">
                  <c:v>32</c:v>
                </c:pt>
                <c:pt idx="39">
                  <c:v>25</c:v>
                </c:pt>
                <c:pt idx="40">
                  <c:v>15</c:v>
                </c:pt>
                <c:pt idx="41">
                  <c:v>15</c:v>
                </c:pt>
                <c:pt idx="42">
                  <c:v>45</c:v>
                </c:pt>
                <c:pt idx="43">
                  <c:v>50</c:v>
                </c:pt>
                <c:pt idx="44">
                  <c:v>50</c:v>
                </c:pt>
                <c:pt idx="45">
                  <c:v>40</c:v>
                </c:pt>
                <c:pt idx="55">
                  <c:v>12</c:v>
                </c:pt>
                <c:pt idx="56">
                  <c:v>12</c:v>
                </c:pt>
                <c:pt idx="57">
                  <c:v>18</c:v>
                </c:pt>
                <c:pt idx="58">
                  <c:v>6</c:v>
                </c:pt>
                <c:pt idx="61">
                  <c:v>6</c:v>
                </c:pt>
                <c:pt idx="63">
                  <c:v>6</c:v>
                </c:pt>
                <c:pt idx="64">
                  <c:v>18</c:v>
                </c:pt>
                <c:pt idx="65">
                  <c:v>12</c:v>
                </c:pt>
                <c:pt idx="66">
                  <c:v>18</c:v>
                </c:pt>
                <c:pt idx="67">
                  <c:v>12</c:v>
                </c:pt>
                <c:pt idx="68">
                  <c:v>12</c:v>
                </c:pt>
                <c:pt idx="69">
                  <c:v>12</c:v>
                </c:pt>
                <c:pt idx="70">
                  <c:v>18</c:v>
                </c:pt>
                <c:pt idx="71">
                  <c:v>6</c:v>
                </c:pt>
                <c:pt idx="72">
                  <c:v>18</c:v>
                </c:pt>
              </c:numCache>
            </c:numRef>
          </c:val>
          <c:smooth val="0"/>
          <c:extLst>
            <c:ext xmlns:c16="http://schemas.microsoft.com/office/drawing/2014/chart" uri="{C3380CC4-5D6E-409C-BE32-E72D297353CC}">
              <c16:uniqueId val="{00000000-42B3-41E6-A334-4342FF8E3F6E}"/>
            </c:ext>
          </c:extLst>
        </c:ser>
        <c:ser>
          <c:idx val="1"/>
          <c:order val="1"/>
          <c:tx>
            <c:strRef>
              <c:f>'QUESTION 5'!$H$4:$H$5</c:f>
              <c:strCache>
                <c:ptCount val="1"/>
                <c:pt idx="0">
                  <c:v>2</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5'!$H$6:$H$85</c:f>
              <c:numCache>
                <c:formatCode>General</c:formatCode>
                <c:ptCount val="73"/>
                <c:pt idx="1">
                  <c:v>4</c:v>
                </c:pt>
                <c:pt idx="2">
                  <c:v>12</c:v>
                </c:pt>
                <c:pt idx="3">
                  <c:v>12</c:v>
                </c:pt>
                <c:pt idx="4">
                  <c:v>12</c:v>
                </c:pt>
                <c:pt idx="5">
                  <c:v>8</c:v>
                </c:pt>
                <c:pt idx="6">
                  <c:v>14</c:v>
                </c:pt>
                <c:pt idx="7">
                  <c:v>12</c:v>
                </c:pt>
                <c:pt idx="8">
                  <c:v>12</c:v>
                </c:pt>
                <c:pt idx="9">
                  <c:v>12</c:v>
                </c:pt>
                <c:pt idx="10">
                  <c:v>12</c:v>
                </c:pt>
                <c:pt idx="11">
                  <c:v>12</c:v>
                </c:pt>
                <c:pt idx="12">
                  <c:v>20</c:v>
                </c:pt>
                <c:pt idx="13">
                  <c:v>22</c:v>
                </c:pt>
                <c:pt idx="14">
                  <c:v>20</c:v>
                </c:pt>
                <c:pt idx="15">
                  <c:v>22</c:v>
                </c:pt>
                <c:pt idx="16">
                  <c:v>20</c:v>
                </c:pt>
                <c:pt idx="17">
                  <c:v>20</c:v>
                </c:pt>
                <c:pt idx="18">
                  <c:v>20</c:v>
                </c:pt>
                <c:pt idx="19">
                  <c:v>18</c:v>
                </c:pt>
                <c:pt idx="23">
                  <c:v>28</c:v>
                </c:pt>
                <c:pt idx="24">
                  <c:v>28</c:v>
                </c:pt>
                <c:pt idx="25">
                  <c:v>12</c:v>
                </c:pt>
                <c:pt idx="26">
                  <c:v>92</c:v>
                </c:pt>
                <c:pt idx="27">
                  <c:v>8</c:v>
                </c:pt>
                <c:pt idx="28">
                  <c:v>8</c:v>
                </c:pt>
                <c:pt idx="29">
                  <c:v>8</c:v>
                </c:pt>
                <c:pt idx="30">
                  <c:v>8</c:v>
                </c:pt>
                <c:pt idx="31">
                  <c:v>28</c:v>
                </c:pt>
                <c:pt idx="32">
                  <c:v>32</c:v>
                </c:pt>
                <c:pt idx="33">
                  <c:v>32</c:v>
                </c:pt>
                <c:pt idx="34">
                  <c:v>32</c:v>
                </c:pt>
                <c:pt idx="35">
                  <c:v>32</c:v>
                </c:pt>
                <c:pt idx="36">
                  <c:v>32</c:v>
                </c:pt>
                <c:pt idx="37">
                  <c:v>32</c:v>
                </c:pt>
                <c:pt idx="38">
                  <c:v>32</c:v>
                </c:pt>
                <c:pt idx="40">
                  <c:v>25</c:v>
                </c:pt>
                <c:pt idx="41">
                  <c:v>25</c:v>
                </c:pt>
                <c:pt idx="42">
                  <c:v>45</c:v>
                </c:pt>
                <c:pt idx="43">
                  <c:v>45</c:v>
                </c:pt>
                <c:pt idx="44">
                  <c:v>65</c:v>
                </c:pt>
                <c:pt idx="45">
                  <c:v>60</c:v>
                </c:pt>
                <c:pt idx="46">
                  <c:v>6</c:v>
                </c:pt>
                <c:pt idx="47">
                  <c:v>12</c:v>
                </c:pt>
                <c:pt idx="48">
                  <c:v>6</c:v>
                </c:pt>
                <c:pt idx="50">
                  <c:v>6</c:v>
                </c:pt>
                <c:pt idx="51">
                  <c:v>6</c:v>
                </c:pt>
                <c:pt idx="52">
                  <c:v>6</c:v>
                </c:pt>
                <c:pt idx="54">
                  <c:v>6</c:v>
                </c:pt>
                <c:pt idx="55">
                  <c:v>6</c:v>
                </c:pt>
                <c:pt idx="56">
                  <c:v>6</c:v>
                </c:pt>
                <c:pt idx="57">
                  <c:v>6</c:v>
                </c:pt>
                <c:pt idx="59">
                  <c:v>12</c:v>
                </c:pt>
                <c:pt idx="61">
                  <c:v>6</c:v>
                </c:pt>
                <c:pt idx="64">
                  <c:v>6</c:v>
                </c:pt>
                <c:pt idx="65">
                  <c:v>30</c:v>
                </c:pt>
                <c:pt idx="66">
                  <c:v>12</c:v>
                </c:pt>
                <c:pt idx="67">
                  <c:v>12</c:v>
                </c:pt>
                <c:pt idx="68">
                  <c:v>6</c:v>
                </c:pt>
                <c:pt idx="69">
                  <c:v>12</c:v>
                </c:pt>
                <c:pt idx="70">
                  <c:v>6</c:v>
                </c:pt>
                <c:pt idx="71">
                  <c:v>12</c:v>
                </c:pt>
                <c:pt idx="72">
                  <c:v>6</c:v>
                </c:pt>
              </c:numCache>
            </c:numRef>
          </c:val>
          <c:smooth val="0"/>
          <c:extLst>
            <c:ext xmlns:c16="http://schemas.microsoft.com/office/drawing/2014/chart" uri="{C3380CC4-5D6E-409C-BE32-E72D297353CC}">
              <c16:uniqueId val="{00000004-42B3-41E6-A334-4342FF8E3F6E}"/>
            </c:ext>
          </c:extLst>
        </c:ser>
        <c:ser>
          <c:idx val="2"/>
          <c:order val="2"/>
          <c:tx>
            <c:strRef>
              <c:f>'QUESTION 5'!$I$4:$I$5</c:f>
              <c:strCache>
                <c:ptCount val="1"/>
                <c:pt idx="0">
                  <c:v>3</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5'!$I$6:$I$85</c:f>
              <c:numCache>
                <c:formatCode>General</c:formatCode>
                <c:ptCount val="73"/>
                <c:pt idx="1">
                  <c:v>4</c:v>
                </c:pt>
                <c:pt idx="2">
                  <c:v>14</c:v>
                </c:pt>
                <c:pt idx="3">
                  <c:v>12</c:v>
                </c:pt>
                <c:pt idx="4">
                  <c:v>12</c:v>
                </c:pt>
                <c:pt idx="5">
                  <c:v>12</c:v>
                </c:pt>
                <c:pt idx="6">
                  <c:v>10</c:v>
                </c:pt>
                <c:pt idx="7">
                  <c:v>12</c:v>
                </c:pt>
                <c:pt idx="8">
                  <c:v>10</c:v>
                </c:pt>
                <c:pt idx="9">
                  <c:v>12</c:v>
                </c:pt>
                <c:pt idx="10">
                  <c:v>12</c:v>
                </c:pt>
                <c:pt idx="11">
                  <c:v>12</c:v>
                </c:pt>
                <c:pt idx="12">
                  <c:v>20</c:v>
                </c:pt>
                <c:pt idx="13">
                  <c:v>18</c:v>
                </c:pt>
                <c:pt idx="14">
                  <c:v>20</c:v>
                </c:pt>
                <c:pt idx="15">
                  <c:v>18</c:v>
                </c:pt>
                <c:pt idx="16">
                  <c:v>20</c:v>
                </c:pt>
                <c:pt idx="17">
                  <c:v>20</c:v>
                </c:pt>
                <c:pt idx="18">
                  <c:v>20</c:v>
                </c:pt>
                <c:pt idx="19">
                  <c:v>22</c:v>
                </c:pt>
                <c:pt idx="23">
                  <c:v>16</c:v>
                </c:pt>
                <c:pt idx="24">
                  <c:v>32</c:v>
                </c:pt>
                <c:pt idx="25">
                  <c:v>12</c:v>
                </c:pt>
                <c:pt idx="26">
                  <c:v>32</c:v>
                </c:pt>
                <c:pt idx="27">
                  <c:v>8</c:v>
                </c:pt>
                <c:pt idx="28">
                  <c:v>8</c:v>
                </c:pt>
                <c:pt idx="29">
                  <c:v>8</c:v>
                </c:pt>
                <c:pt idx="30">
                  <c:v>8</c:v>
                </c:pt>
                <c:pt idx="31">
                  <c:v>32</c:v>
                </c:pt>
                <c:pt idx="32">
                  <c:v>32</c:v>
                </c:pt>
                <c:pt idx="33">
                  <c:v>32</c:v>
                </c:pt>
                <c:pt idx="34">
                  <c:v>32</c:v>
                </c:pt>
                <c:pt idx="35">
                  <c:v>32</c:v>
                </c:pt>
                <c:pt idx="36">
                  <c:v>32</c:v>
                </c:pt>
                <c:pt idx="37">
                  <c:v>32</c:v>
                </c:pt>
                <c:pt idx="38">
                  <c:v>32</c:v>
                </c:pt>
                <c:pt idx="40">
                  <c:v>15</c:v>
                </c:pt>
                <c:pt idx="41">
                  <c:v>30</c:v>
                </c:pt>
                <c:pt idx="42">
                  <c:v>55</c:v>
                </c:pt>
                <c:pt idx="43">
                  <c:v>30</c:v>
                </c:pt>
                <c:pt idx="44">
                  <c:v>60</c:v>
                </c:pt>
                <c:pt idx="45">
                  <c:v>65</c:v>
                </c:pt>
                <c:pt idx="46">
                  <c:v>6</c:v>
                </c:pt>
                <c:pt idx="47">
                  <c:v>6</c:v>
                </c:pt>
                <c:pt idx="49">
                  <c:v>6</c:v>
                </c:pt>
                <c:pt idx="50">
                  <c:v>6</c:v>
                </c:pt>
                <c:pt idx="53">
                  <c:v>6</c:v>
                </c:pt>
                <c:pt idx="56">
                  <c:v>12</c:v>
                </c:pt>
                <c:pt idx="57">
                  <c:v>12</c:v>
                </c:pt>
                <c:pt idx="59">
                  <c:v>6</c:v>
                </c:pt>
                <c:pt idx="60">
                  <c:v>6</c:v>
                </c:pt>
                <c:pt idx="61">
                  <c:v>6</c:v>
                </c:pt>
                <c:pt idx="62">
                  <c:v>12</c:v>
                </c:pt>
                <c:pt idx="63">
                  <c:v>6</c:v>
                </c:pt>
                <c:pt idx="64">
                  <c:v>12</c:v>
                </c:pt>
                <c:pt idx="66">
                  <c:v>12</c:v>
                </c:pt>
                <c:pt idx="67">
                  <c:v>18</c:v>
                </c:pt>
                <c:pt idx="68">
                  <c:v>6</c:v>
                </c:pt>
                <c:pt idx="70">
                  <c:v>6</c:v>
                </c:pt>
                <c:pt idx="71">
                  <c:v>6</c:v>
                </c:pt>
                <c:pt idx="72">
                  <c:v>18</c:v>
                </c:pt>
              </c:numCache>
            </c:numRef>
          </c:val>
          <c:smooth val="0"/>
          <c:extLst>
            <c:ext xmlns:c16="http://schemas.microsoft.com/office/drawing/2014/chart" uri="{C3380CC4-5D6E-409C-BE32-E72D297353CC}">
              <c16:uniqueId val="{00000005-42B3-41E6-A334-4342FF8E3F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9124272"/>
        <c:axId val="959147312"/>
      </c:lineChart>
      <c:catAx>
        <c:axId val="959124272"/>
        <c:scaling>
          <c:orientation val="minMax"/>
        </c:scaling>
        <c:delete val="0"/>
        <c:axPos val="b"/>
        <c:numFmt formatCode="General" sourceLinked="1"/>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147312"/>
        <c:crosses val="autoZero"/>
        <c:auto val="0"/>
        <c:lblAlgn val="ctr"/>
        <c:lblOffset val="100"/>
        <c:noMultiLvlLbl val="0"/>
      </c:catAx>
      <c:valAx>
        <c:axId val="959147312"/>
        <c:scaling>
          <c:orientation val="minMax"/>
        </c:scaling>
        <c:delete val="0"/>
        <c:axPos val="l"/>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12427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6!PivotTable14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6'!$M$5</c:f>
              <c:strCache>
                <c:ptCount val="1"/>
                <c:pt idx="0">
                  <c:v>Total</c:v>
                </c:pt>
              </c:strCache>
            </c:strRef>
          </c:tx>
          <c:spPr>
            <a:solidFill>
              <a:schemeClr val="accent1"/>
            </a:solidFill>
            <a:ln>
              <a:noFill/>
            </a:ln>
            <a:effectLst/>
          </c:spPr>
          <c:invertIfNegative val="0"/>
          <c:cat>
            <c:multiLvlStrRef>
              <c:f>'QUESTION 6'!$L$6:$L$1168</c:f>
              <c:multiLvlStrCache>
                <c:ptCount val="1000"/>
                <c:lvl>
                  <c:pt idx="0">
                    <c:v>Hockey</c:v>
                  </c:pt>
                  <c:pt idx="1">
                    <c:v>Wrestling</c:v>
                  </c:pt>
                  <c:pt idx="2">
                    <c:v>Athletics</c:v>
                  </c:pt>
                  <c:pt idx="3">
                    <c:v>Boxing</c:v>
                  </c:pt>
                  <c:pt idx="4">
                    <c:v>Football</c:v>
                  </c:pt>
                  <c:pt idx="5">
                    <c:v>Handball</c:v>
                  </c:pt>
                  <c:pt idx="6">
                    <c:v>Judo</c:v>
                  </c:pt>
                  <c:pt idx="7">
                    <c:v>Rowing</c:v>
                  </c:pt>
                  <c:pt idx="8">
                    <c:v>Swimming</c:v>
                  </c:pt>
                  <c:pt idx="9">
                    <c:v>Volleyball</c:v>
                  </c:pt>
                  <c:pt idx="10">
                    <c:v>Judo</c:v>
                  </c:pt>
                  <c:pt idx="11">
                    <c:v>Beach Volleyball</c:v>
                  </c:pt>
                  <c:pt idx="12">
                    <c:v>Sailing</c:v>
                  </c:pt>
                  <c:pt idx="13">
                    <c:v>Swimming</c:v>
                  </c:pt>
                  <c:pt idx="14">
                    <c:v>Alpine Skiing</c:v>
                  </c:pt>
                  <c:pt idx="15">
                    <c:v>Athletics</c:v>
                  </c:pt>
                  <c:pt idx="16">
                    <c:v>Basketball</c:v>
                  </c:pt>
                  <c:pt idx="17">
                    <c:v>Biathlon</c:v>
                  </c:pt>
                  <c:pt idx="18">
                    <c:v>Bobsleigh</c:v>
                  </c:pt>
                  <c:pt idx="19">
                    <c:v>Boxing</c:v>
                  </c:pt>
                  <c:pt idx="20">
                    <c:v>Cross Country Skiing</c:v>
                  </c:pt>
                  <c:pt idx="21">
                    <c:v>Cycling</c:v>
                  </c:pt>
                  <c:pt idx="22">
                    <c:v>Equestrianism</c:v>
                  </c:pt>
                  <c:pt idx="23">
                    <c:v>Football</c:v>
                  </c:pt>
                  <c:pt idx="24">
                    <c:v>Hockey</c:v>
                  </c:pt>
                  <c:pt idx="25">
                    <c:v>Judo</c:v>
                  </c:pt>
                  <c:pt idx="26">
                    <c:v>Rowing</c:v>
                  </c:pt>
                  <c:pt idx="27">
                    <c:v>Sailing</c:v>
                  </c:pt>
                  <c:pt idx="28">
                    <c:v>Shooting</c:v>
                  </c:pt>
                  <c:pt idx="29">
                    <c:v>Swimming</c:v>
                  </c:pt>
                  <c:pt idx="30">
                    <c:v>Volleyball</c:v>
                  </c:pt>
                  <c:pt idx="31">
                    <c:v>Athletics</c:v>
                  </c:pt>
                  <c:pt idx="32">
                    <c:v>Boxing</c:v>
                  </c:pt>
                  <c:pt idx="33">
                    <c:v>Weightlifting</c:v>
                  </c:pt>
                  <c:pt idx="34">
                    <c:v>Wrestling</c:v>
                  </c:pt>
                  <c:pt idx="35">
                    <c:v>Athletics</c:v>
                  </c:pt>
                  <c:pt idx="36">
                    <c:v>Archery</c:v>
                  </c:pt>
                  <c:pt idx="37">
                    <c:v>Athletics</c:v>
                  </c:pt>
                  <c:pt idx="38">
                    <c:v>Basketball</c:v>
                  </c:pt>
                  <c:pt idx="39">
                    <c:v>Cycling</c:v>
                  </c:pt>
                  <c:pt idx="40">
                    <c:v>Diving</c:v>
                  </c:pt>
                  <c:pt idx="41">
                    <c:v>Fencing</c:v>
                  </c:pt>
                  <c:pt idx="42">
                    <c:v>Football</c:v>
                  </c:pt>
                  <c:pt idx="43">
                    <c:v>Hockey</c:v>
                  </c:pt>
                  <c:pt idx="44">
                    <c:v>Ice Hockey</c:v>
                  </c:pt>
                  <c:pt idx="45">
                    <c:v>Rowing</c:v>
                  </c:pt>
                  <c:pt idx="46">
                    <c:v>Shooting</c:v>
                  </c:pt>
                  <c:pt idx="47">
                    <c:v>Swimming</c:v>
                  </c:pt>
                  <c:pt idx="48">
                    <c:v>Volleyball</c:v>
                  </c:pt>
                  <c:pt idx="49">
                    <c:v>Wrestling</c:v>
                  </c:pt>
                  <c:pt idx="50">
                    <c:v>Alpine Skiing</c:v>
                  </c:pt>
                  <c:pt idx="51">
                    <c:v>Athletics</c:v>
                  </c:pt>
                  <c:pt idx="52">
                    <c:v>Diving</c:v>
                  </c:pt>
                  <c:pt idx="53">
                    <c:v>Judo</c:v>
                  </c:pt>
                  <c:pt idx="54">
                    <c:v>Swimming</c:v>
                  </c:pt>
                  <c:pt idx="55">
                    <c:v>Triathlon</c:v>
                  </c:pt>
                  <c:pt idx="56">
                    <c:v>Weightlifting</c:v>
                  </c:pt>
                  <c:pt idx="57">
                    <c:v>Athletics</c:v>
                  </c:pt>
                  <c:pt idx="58">
                    <c:v>Boxing</c:v>
                  </c:pt>
                  <c:pt idx="59">
                    <c:v>Rowing</c:v>
                  </c:pt>
                  <c:pt idx="60">
                    <c:v>Swimming</c:v>
                  </c:pt>
                  <c:pt idx="61">
                    <c:v>Taekwondo</c:v>
                  </c:pt>
                  <c:pt idx="62">
                    <c:v>Weightlifting</c:v>
                  </c:pt>
                  <c:pt idx="63">
                    <c:v>Wrestling</c:v>
                  </c:pt>
                  <c:pt idx="64">
                    <c:v>Sailing</c:v>
                  </c:pt>
                  <c:pt idx="65">
                    <c:v>Athletics</c:v>
                  </c:pt>
                  <c:pt idx="66">
                    <c:v>Cycling</c:v>
                  </c:pt>
                  <c:pt idx="67">
                    <c:v>Sailing</c:v>
                  </c:pt>
                  <c:pt idx="68">
                    <c:v>Swimming</c:v>
                  </c:pt>
                  <c:pt idx="69">
                    <c:v>Athletics</c:v>
                  </c:pt>
                  <c:pt idx="70">
                    <c:v>Shooting</c:v>
                  </c:pt>
                  <c:pt idx="71">
                    <c:v>Swimming</c:v>
                  </c:pt>
                  <c:pt idx="72">
                    <c:v>Athletics</c:v>
                  </c:pt>
                  <c:pt idx="73">
                    <c:v>Biathlon</c:v>
                  </c:pt>
                  <c:pt idx="74">
                    <c:v>Canoeing</c:v>
                  </c:pt>
                  <c:pt idx="75">
                    <c:v>Diving</c:v>
                  </c:pt>
                  <c:pt idx="76">
                    <c:v>Football</c:v>
                  </c:pt>
                  <c:pt idx="77">
                    <c:v>Ice Hockey</c:v>
                  </c:pt>
                  <c:pt idx="78">
                    <c:v>Rhythmic Gymnastics</c:v>
                  </c:pt>
                  <c:pt idx="79">
                    <c:v>Wrestling</c:v>
                  </c:pt>
                  <c:pt idx="80">
                    <c:v>Art Competitions</c:v>
                  </c:pt>
                  <c:pt idx="81">
                    <c:v>Athletics</c:v>
                  </c:pt>
                  <c:pt idx="82">
                    <c:v>Canoeing</c:v>
                  </c:pt>
                  <c:pt idx="83">
                    <c:v>Cycling</c:v>
                  </c:pt>
                  <c:pt idx="84">
                    <c:v>Fencing</c:v>
                  </c:pt>
                  <c:pt idx="85">
                    <c:v>Freestyle Skiing</c:v>
                  </c:pt>
                  <c:pt idx="86">
                    <c:v>Hockey</c:v>
                  </c:pt>
                  <c:pt idx="87">
                    <c:v>Shooting</c:v>
                  </c:pt>
                  <c:pt idx="88">
                    <c:v>Swimming</c:v>
                  </c:pt>
                  <c:pt idx="89">
                    <c:v>Taekwondo</c:v>
                  </c:pt>
                  <c:pt idx="90">
                    <c:v>Athletics</c:v>
                  </c:pt>
                  <c:pt idx="91">
                    <c:v>Athletics</c:v>
                  </c:pt>
                  <c:pt idx="92">
                    <c:v>Boxing</c:v>
                  </c:pt>
                  <c:pt idx="93">
                    <c:v>Swimming</c:v>
                  </c:pt>
                  <c:pt idx="94">
                    <c:v>Athletics</c:v>
                  </c:pt>
                  <c:pt idx="95">
                    <c:v>Basketball</c:v>
                  </c:pt>
                  <c:pt idx="96">
                    <c:v>Boxing</c:v>
                  </c:pt>
                  <c:pt idx="97">
                    <c:v>Fencing</c:v>
                  </c:pt>
                  <c:pt idx="98">
                    <c:v>Football</c:v>
                  </c:pt>
                  <c:pt idx="99">
                    <c:v>Handball</c:v>
                  </c:pt>
                  <c:pt idx="100">
                    <c:v>Rugby Sevens</c:v>
                  </c:pt>
                  <c:pt idx="101">
                    <c:v>Sailing</c:v>
                  </c:pt>
                  <c:pt idx="102">
                    <c:v>Tennis</c:v>
                  </c:pt>
                  <c:pt idx="103">
                    <c:v>Volleyball</c:v>
                  </c:pt>
                  <c:pt idx="104">
                    <c:v>Water Polo</c:v>
                  </c:pt>
                  <c:pt idx="105">
                    <c:v>Athletics</c:v>
                  </c:pt>
                  <c:pt idx="106">
                    <c:v>Shooting</c:v>
                  </c:pt>
                  <c:pt idx="107">
                    <c:v>Alpine Skiing</c:v>
                  </c:pt>
                  <c:pt idx="108">
                    <c:v>Biathlon</c:v>
                  </c:pt>
                  <c:pt idx="109">
                    <c:v>Boxing</c:v>
                  </c:pt>
                  <c:pt idx="110">
                    <c:v>Figure Skating</c:v>
                  </c:pt>
                  <c:pt idx="111">
                    <c:v>Football</c:v>
                  </c:pt>
                  <c:pt idx="112">
                    <c:v>Gymnastics</c:v>
                  </c:pt>
                  <c:pt idx="113">
                    <c:v>Rowing</c:v>
                  </c:pt>
                  <c:pt idx="114">
                    <c:v>Swimming</c:v>
                  </c:pt>
                  <c:pt idx="115">
                    <c:v>Volleyball</c:v>
                  </c:pt>
                  <c:pt idx="116">
                    <c:v>Weightlifting</c:v>
                  </c:pt>
                  <c:pt idx="117">
                    <c:v>Wrestling</c:v>
                  </c:pt>
                  <c:pt idx="118">
                    <c:v>Athletics</c:v>
                  </c:pt>
                  <c:pt idx="119">
                    <c:v>Boxing</c:v>
                  </c:pt>
                  <c:pt idx="120">
                    <c:v>Football</c:v>
                  </c:pt>
                  <c:pt idx="121">
                    <c:v>Volleyball</c:v>
                  </c:pt>
                  <c:pt idx="122">
                    <c:v>Alpine Skiing</c:v>
                  </c:pt>
                  <c:pt idx="123">
                    <c:v>Athletics</c:v>
                  </c:pt>
                  <c:pt idx="124">
                    <c:v>Basketball</c:v>
                  </c:pt>
                  <c:pt idx="125">
                    <c:v>Biathlon</c:v>
                  </c:pt>
                  <c:pt idx="126">
                    <c:v>Canoeing</c:v>
                  </c:pt>
                  <c:pt idx="127">
                    <c:v>Curling</c:v>
                  </c:pt>
                  <c:pt idx="128">
                    <c:v>Diving</c:v>
                  </c:pt>
                  <c:pt idx="129">
                    <c:v>Hockey</c:v>
                  </c:pt>
                  <c:pt idx="130">
                    <c:v>Ice Hockey</c:v>
                  </c:pt>
                  <c:pt idx="131">
                    <c:v>Luge</c:v>
                  </c:pt>
                  <c:pt idx="132">
                    <c:v>Rowing</c:v>
                  </c:pt>
                  <c:pt idx="133">
                    <c:v>Sailing</c:v>
                  </c:pt>
                  <c:pt idx="134">
                    <c:v>Shooting</c:v>
                  </c:pt>
                  <c:pt idx="135">
                    <c:v>Skeleton</c:v>
                  </c:pt>
                  <c:pt idx="136">
                    <c:v>Swimming</c:v>
                  </c:pt>
                  <c:pt idx="137">
                    <c:v>Volleyball</c:v>
                  </c:pt>
                  <c:pt idx="138">
                    <c:v>Weightlifting</c:v>
                  </c:pt>
                  <c:pt idx="139">
                    <c:v>Wrestling</c:v>
                  </c:pt>
                  <c:pt idx="140">
                    <c:v>Athletics</c:v>
                  </c:pt>
                  <c:pt idx="141">
                    <c:v>Judo</c:v>
                  </c:pt>
                  <c:pt idx="142">
                    <c:v>Athletics</c:v>
                  </c:pt>
                  <c:pt idx="143">
                    <c:v>Boxing</c:v>
                  </c:pt>
                  <c:pt idx="144">
                    <c:v>Fencing</c:v>
                  </c:pt>
                  <c:pt idx="145">
                    <c:v>Football</c:v>
                  </c:pt>
                  <c:pt idx="146">
                    <c:v>Golf</c:v>
                  </c:pt>
                  <c:pt idx="147">
                    <c:v>Rowing</c:v>
                  </c:pt>
                  <c:pt idx="148">
                    <c:v>Shooting</c:v>
                  </c:pt>
                  <c:pt idx="149">
                    <c:v>Water Polo</c:v>
                  </c:pt>
                  <c:pt idx="150">
                    <c:v>Weightlifting</c:v>
                  </c:pt>
                  <c:pt idx="151">
                    <c:v>Basketball</c:v>
                  </c:pt>
                  <c:pt idx="152">
                    <c:v>Boxing</c:v>
                  </c:pt>
                  <c:pt idx="153">
                    <c:v>Judo</c:v>
                  </c:pt>
                  <c:pt idx="154">
                    <c:v>Swimming</c:v>
                  </c:pt>
                  <c:pt idx="155">
                    <c:v>Wrestling</c:v>
                  </c:pt>
                  <c:pt idx="156">
                    <c:v>Archery</c:v>
                  </c:pt>
                  <c:pt idx="157">
                    <c:v>Athletics</c:v>
                  </c:pt>
                  <c:pt idx="158">
                    <c:v>Cycling</c:v>
                  </c:pt>
                  <c:pt idx="159">
                    <c:v>Football</c:v>
                  </c:pt>
                  <c:pt idx="160">
                    <c:v>Rugby Sevens</c:v>
                  </c:pt>
                  <c:pt idx="161">
                    <c:v>Weightlifting</c:v>
                  </c:pt>
                  <c:pt idx="162">
                    <c:v>Athletics</c:v>
                  </c:pt>
                  <c:pt idx="163">
                    <c:v>Athletics</c:v>
                  </c:pt>
                  <c:pt idx="164">
                    <c:v>Swimming</c:v>
                  </c:pt>
                  <c:pt idx="165">
                    <c:v>Basketball</c:v>
                  </c:pt>
                  <c:pt idx="166">
                    <c:v>Cross Country Skiing</c:v>
                  </c:pt>
                  <c:pt idx="167">
                    <c:v>Table Tennis</c:v>
                  </c:pt>
                  <c:pt idx="168">
                    <c:v>Athletics</c:v>
                  </c:pt>
                  <c:pt idx="169">
                    <c:v>Baseball</c:v>
                  </c:pt>
                  <c:pt idx="170">
                    <c:v>Basketball</c:v>
                  </c:pt>
                  <c:pt idx="171">
                    <c:v>Boxing</c:v>
                  </c:pt>
                  <c:pt idx="172">
                    <c:v>Canoeing</c:v>
                  </c:pt>
                  <c:pt idx="173">
                    <c:v>Cycling</c:v>
                  </c:pt>
                  <c:pt idx="174">
                    <c:v>Diving</c:v>
                  </c:pt>
                  <c:pt idx="175">
                    <c:v>Fencing</c:v>
                  </c:pt>
                  <c:pt idx="176">
                    <c:v>Gymnastics</c:v>
                  </c:pt>
                  <c:pt idx="177">
                    <c:v>Handball</c:v>
                  </c:pt>
                  <c:pt idx="178">
                    <c:v>Judo</c:v>
                  </c:pt>
                  <c:pt idx="179">
                    <c:v>Rowing</c:v>
                  </c:pt>
                  <c:pt idx="180">
                    <c:v>Taekwondo</c:v>
                  </c:pt>
                  <c:pt idx="181">
                    <c:v>Volleyball</c:v>
                  </c:pt>
                  <c:pt idx="182">
                    <c:v>Weightlifting</c:v>
                  </c:pt>
                  <c:pt idx="183">
                    <c:v>Wrestling</c:v>
                  </c:pt>
                  <c:pt idx="184">
                    <c:v>Cycling</c:v>
                  </c:pt>
                  <c:pt idx="185">
                    <c:v>Shooting</c:v>
                  </c:pt>
                  <c:pt idx="186">
                    <c:v>Biathlon</c:v>
                  </c:pt>
                  <c:pt idx="187">
                    <c:v>Biathlon</c:v>
                  </c:pt>
                  <c:pt idx="188">
                    <c:v>Fencing</c:v>
                  </c:pt>
                  <c:pt idx="189">
                    <c:v>Modern Pentathlon</c:v>
                  </c:pt>
                  <c:pt idx="190">
                    <c:v>Nordic Combined</c:v>
                  </c:pt>
                  <c:pt idx="191">
                    <c:v>Shooting</c:v>
                  </c:pt>
                  <c:pt idx="192">
                    <c:v>Swimming</c:v>
                  </c:pt>
                  <c:pt idx="193">
                    <c:v>Alpine Skiing</c:v>
                  </c:pt>
                  <c:pt idx="194">
                    <c:v>Athletics</c:v>
                  </c:pt>
                  <c:pt idx="195">
                    <c:v>Boxing</c:v>
                  </c:pt>
                  <c:pt idx="196">
                    <c:v>Canoeing</c:v>
                  </c:pt>
                  <c:pt idx="197">
                    <c:v>Cycling</c:v>
                  </c:pt>
                  <c:pt idx="198">
                    <c:v>Equestrianism</c:v>
                  </c:pt>
                  <c:pt idx="199">
                    <c:v>Fencing</c:v>
                  </c:pt>
                  <c:pt idx="200">
                    <c:v>Football</c:v>
                  </c:pt>
                  <c:pt idx="201">
                    <c:v>Gymnastics</c:v>
                  </c:pt>
                  <c:pt idx="202">
                    <c:v>Tug-Of-War</c:v>
                  </c:pt>
                  <c:pt idx="203">
                    <c:v>Athletics</c:v>
                  </c:pt>
                  <c:pt idx="204">
                    <c:v>Swimming</c:v>
                  </c:pt>
                  <c:pt idx="205">
                    <c:v>Athletics</c:v>
                  </c:pt>
                  <c:pt idx="206">
                    <c:v>Swimming</c:v>
                  </c:pt>
                  <c:pt idx="207">
                    <c:v>Judo</c:v>
                  </c:pt>
                  <c:pt idx="208">
                    <c:v>Sailing</c:v>
                  </c:pt>
                  <c:pt idx="209">
                    <c:v>Table Tennis</c:v>
                  </c:pt>
                  <c:pt idx="210">
                    <c:v>Athletics</c:v>
                  </c:pt>
                  <c:pt idx="211">
                    <c:v>Diving</c:v>
                  </c:pt>
                  <c:pt idx="212">
                    <c:v>Gymnastics</c:v>
                  </c:pt>
                  <c:pt idx="213">
                    <c:v>Rowing</c:v>
                  </c:pt>
                  <c:pt idx="214">
                    <c:v>Speed Skating</c:v>
                  </c:pt>
                  <c:pt idx="215">
                    <c:v>Wrestling</c:v>
                  </c:pt>
                  <c:pt idx="216">
                    <c:v>Athletics</c:v>
                  </c:pt>
                  <c:pt idx="217">
                    <c:v>Archery</c:v>
                  </c:pt>
                  <c:pt idx="218">
                    <c:v>Athletics</c:v>
                  </c:pt>
                  <c:pt idx="219">
                    <c:v>Basketball</c:v>
                  </c:pt>
                  <c:pt idx="220">
                    <c:v>Boxing</c:v>
                  </c:pt>
                  <c:pt idx="221">
                    <c:v>Cycling</c:v>
                  </c:pt>
                  <c:pt idx="222">
                    <c:v>Diving</c:v>
                  </c:pt>
                  <c:pt idx="223">
                    <c:v>Fencing</c:v>
                  </c:pt>
                  <c:pt idx="224">
                    <c:v>Football</c:v>
                  </c:pt>
                  <c:pt idx="225">
                    <c:v>Gymnastics</c:v>
                  </c:pt>
                  <c:pt idx="226">
                    <c:v>Handball</c:v>
                  </c:pt>
                  <c:pt idx="227">
                    <c:v>Hockey</c:v>
                  </c:pt>
                  <c:pt idx="228">
                    <c:v>Judo</c:v>
                  </c:pt>
                  <c:pt idx="229">
                    <c:v>Modern Pentathlon</c:v>
                  </c:pt>
                  <c:pt idx="230">
                    <c:v>Rowing</c:v>
                  </c:pt>
                  <c:pt idx="231">
                    <c:v>Shooting</c:v>
                  </c:pt>
                  <c:pt idx="232">
                    <c:v>Swimming</c:v>
                  </c:pt>
                  <c:pt idx="233">
                    <c:v>Synchronized Swimming</c:v>
                  </c:pt>
                  <c:pt idx="234">
                    <c:v>Table Tennis</c:v>
                  </c:pt>
                  <c:pt idx="235">
                    <c:v>Taekwondo</c:v>
                  </c:pt>
                  <c:pt idx="236">
                    <c:v>Volleyball</c:v>
                  </c:pt>
                  <c:pt idx="237">
                    <c:v>Water Polo</c:v>
                  </c:pt>
                  <c:pt idx="238">
                    <c:v>Weightlifting</c:v>
                  </c:pt>
                  <c:pt idx="239">
                    <c:v>Wrestling</c:v>
                  </c:pt>
                  <c:pt idx="240">
                    <c:v>Football</c:v>
                  </c:pt>
                  <c:pt idx="241">
                    <c:v>Sailing</c:v>
                  </c:pt>
                  <c:pt idx="242">
                    <c:v>Swimming</c:v>
                  </c:pt>
                  <c:pt idx="243">
                    <c:v>Athletics</c:v>
                  </c:pt>
                  <c:pt idx="244">
                    <c:v>Athletics</c:v>
                  </c:pt>
                  <c:pt idx="245">
                    <c:v>Cross Country Skiing</c:v>
                  </c:pt>
                  <c:pt idx="246">
                    <c:v>Sailing</c:v>
                  </c:pt>
                  <c:pt idx="247">
                    <c:v>Triathlon</c:v>
                  </c:pt>
                  <c:pt idx="248">
                    <c:v>Wrestling</c:v>
                  </c:pt>
                  <c:pt idx="249">
                    <c:v>Athletics</c:v>
                  </c:pt>
                  <c:pt idx="250">
                    <c:v>Boxing</c:v>
                  </c:pt>
                  <c:pt idx="251">
                    <c:v>Cycling</c:v>
                  </c:pt>
                  <c:pt idx="252">
                    <c:v>Athletics</c:v>
                  </c:pt>
                  <c:pt idx="253">
                    <c:v>Art Competitions</c:v>
                  </c:pt>
                  <c:pt idx="254">
                    <c:v>Athletics</c:v>
                  </c:pt>
                  <c:pt idx="255">
                    <c:v>Badminton</c:v>
                  </c:pt>
                  <c:pt idx="256">
                    <c:v>Biathlon</c:v>
                  </c:pt>
                  <c:pt idx="257">
                    <c:v>Boxing</c:v>
                  </c:pt>
                  <c:pt idx="258">
                    <c:v>Canoeing</c:v>
                  </c:pt>
                  <c:pt idx="259">
                    <c:v>Cross Country Skiing</c:v>
                  </c:pt>
                  <c:pt idx="260">
                    <c:v>Gymnastics</c:v>
                  </c:pt>
                  <c:pt idx="261">
                    <c:v>Ice Hockey</c:v>
                  </c:pt>
                  <c:pt idx="262">
                    <c:v>Judo</c:v>
                  </c:pt>
                  <c:pt idx="263">
                    <c:v>Modern Pentathlon</c:v>
                  </c:pt>
                  <c:pt idx="264">
                    <c:v>Rowing</c:v>
                  </c:pt>
                  <c:pt idx="265">
                    <c:v>Sailing</c:v>
                  </c:pt>
                  <c:pt idx="266">
                    <c:v>Shooting</c:v>
                  </c:pt>
                  <c:pt idx="267">
                    <c:v>Ski Jumping</c:v>
                  </c:pt>
                  <c:pt idx="268">
                    <c:v>Swimming</c:v>
                  </c:pt>
                  <c:pt idx="269">
                    <c:v>Weightlifting</c:v>
                  </c:pt>
                  <c:pt idx="270">
                    <c:v>Wrestling</c:v>
                  </c:pt>
                  <c:pt idx="271">
                    <c:v>Alpine Skiing</c:v>
                  </c:pt>
                  <c:pt idx="272">
                    <c:v>Art Competitions</c:v>
                  </c:pt>
                  <c:pt idx="273">
                    <c:v>Athletics</c:v>
                  </c:pt>
                  <c:pt idx="274">
                    <c:v>Bobsleigh</c:v>
                  </c:pt>
                  <c:pt idx="275">
                    <c:v>Canoeing</c:v>
                  </c:pt>
                  <c:pt idx="276">
                    <c:v>Cycling</c:v>
                  </c:pt>
                  <c:pt idx="277">
                    <c:v>Equestrianism</c:v>
                  </c:pt>
                  <c:pt idx="278">
                    <c:v>Fencing</c:v>
                  </c:pt>
                  <c:pt idx="279">
                    <c:v>Figure Skating</c:v>
                  </c:pt>
                  <c:pt idx="280">
                    <c:v>Football</c:v>
                  </c:pt>
                  <c:pt idx="281">
                    <c:v>Freestyle Skiing</c:v>
                  </c:pt>
                  <c:pt idx="282">
                    <c:v>Gymnastics</c:v>
                  </c:pt>
                  <c:pt idx="283">
                    <c:v>Handball</c:v>
                  </c:pt>
                  <c:pt idx="284">
                    <c:v>Ice Hockey</c:v>
                  </c:pt>
                  <c:pt idx="285">
                    <c:v>Judo</c:v>
                  </c:pt>
                  <c:pt idx="286">
                    <c:v>Rugby</c:v>
                  </c:pt>
                  <c:pt idx="287">
                    <c:v>Rugby Sevens</c:v>
                  </c:pt>
                  <c:pt idx="288">
                    <c:v>Sailing</c:v>
                  </c:pt>
                  <c:pt idx="289">
                    <c:v>Shooting</c:v>
                  </c:pt>
                  <c:pt idx="290">
                    <c:v>Ski Jumping</c:v>
                  </c:pt>
                  <c:pt idx="291">
                    <c:v>Swimming</c:v>
                  </c:pt>
                  <c:pt idx="292">
                    <c:v>Synchronized Swimming</c:v>
                  </c:pt>
                  <c:pt idx="293">
                    <c:v>Tennis</c:v>
                  </c:pt>
                  <c:pt idx="294">
                    <c:v>Weightlifting</c:v>
                  </c:pt>
                  <c:pt idx="295">
                    <c:v>Wrestling</c:v>
                  </c:pt>
                  <c:pt idx="296">
                    <c:v>Alpine Skiing</c:v>
                  </c:pt>
                  <c:pt idx="297">
                    <c:v>Athletics</c:v>
                  </c:pt>
                  <c:pt idx="298">
                    <c:v>Rhythmic Gymnastics</c:v>
                  </c:pt>
                  <c:pt idx="299">
                    <c:v>Art Competitions</c:v>
                  </c:pt>
                  <c:pt idx="300">
                    <c:v>Athletics</c:v>
                  </c:pt>
                  <c:pt idx="301">
                    <c:v>Beach Volleyball</c:v>
                  </c:pt>
                  <c:pt idx="302">
                    <c:v>Bobsleigh</c:v>
                  </c:pt>
                  <c:pt idx="303">
                    <c:v>Canoeing</c:v>
                  </c:pt>
                  <c:pt idx="304">
                    <c:v>Cycling</c:v>
                  </c:pt>
                  <c:pt idx="305">
                    <c:v>Diving</c:v>
                  </c:pt>
                  <c:pt idx="306">
                    <c:v>Equestrianism</c:v>
                  </c:pt>
                  <c:pt idx="307">
                    <c:v>Fencing</c:v>
                  </c:pt>
                  <c:pt idx="308">
                    <c:v>Football</c:v>
                  </c:pt>
                  <c:pt idx="309">
                    <c:v>Gymnastics</c:v>
                  </c:pt>
                  <c:pt idx="310">
                    <c:v>Handball</c:v>
                  </c:pt>
                  <c:pt idx="311">
                    <c:v>Ice Hockey</c:v>
                  </c:pt>
                  <c:pt idx="312">
                    <c:v>Luge</c:v>
                  </c:pt>
                  <c:pt idx="313">
                    <c:v>Modern Pentathlon</c:v>
                  </c:pt>
                  <c:pt idx="314">
                    <c:v>Nordic Combined</c:v>
                  </c:pt>
                  <c:pt idx="315">
                    <c:v>Rowing</c:v>
                  </c:pt>
                  <c:pt idx="316">
                    <c:v>Sailing</c:v>
                  </c:pt>
                  <c:pt idx="317">
                    <c:v>Speed Skating</c:v>
                  </c:pt>
                  <c:pt idx="318">
                    <c:v>Taekwondo</c:v>
                  </c:pt>
                  <c:pt idx="319">
                    <c:v>Trampolining</c:v>
                  </c:pt>
                  <c:pt idx="320">
                    <c:v>Wrestling</c:v>
                  </c:pt>
                  <c:pt idx="321">
                    <c:v>Athletics</c:v>
                  </c:pt>
                  <c:pt idx="322">
                    <c:v>Boxing</c:v>
                  </c:pt>
                  <c:pt idx="323">
                    <c:v>Football</c:v>
                  </c:pt>
                  <c:pt idx="324">
                    <c:v>Table Tennis</c:v>
                  </c:pt>
                  <c:pt idx="325">
                    <c:v>Athletics</c:v>
                  </c:pt>
                  <c:pt idx="326">
                    <c:v>Boxing</c:v>
                  </c:pt>
                  <c:pt idx="327">
                    <c:v>Fencing</c:v>
                  </c:pt>
                  <c:pt idx="328">
                    <c:v>Football</c:v>
                  </c:pt>
                  <c:pt idx="329">
                    <c:v>Judo</c:v>
                  </c:pt>
                  <c:pt idx="330">
                    <c:v>Rhythmic Gymnastics</c:v>
                  </c:pt>
                  <c:pt idx="331">
                    <c:v>Sailing</c:v>
                  </c:pt>
                  <c:pt idx="332">
                    <c:v>Swimming</c:v>
                  </c:pt>
                  <c:pt idx="333">
                    <c:v>Water Polo</c:v>
                  </c:pt>
                  <c:pt idx="334">
                    <c:v>Sailing</c:v>
                  </c:pt>
                  <c:pt idx="335">
                    <c:v>Wrestling</c:v>
                  </c:pt>
                  <c:pt idx="336">
                    <c:v>Boxing</c:v>
                  </c:pt>
                  <c:pt idx="337">
                    <c:v>Athletics</c:v>
                  </c:pt>
                  <c:pt idx="338">
                    <c:v>Cycling</c:v>
                  </c:pt>
                  <c:pt idx="339">
                    <c:v>Tennis</c:v>
                  </c:pt>
                  <c:pt idx="340">
                    <c:v>Football</c:v>
                  </c:pt>
                  <c:pt idx="341">
                    <c:v>Athletics</c:v>
                  </c:pt>
                  <c:pt idx="342">
                    <c:v>Canoeing</c:v>
                  </c:pt>
                  <c:pt idx="343">
                    <c:v>Cycling</c:v>
                  </c:pt>
                  <c:pt idx="344">
                    <c:v>Equestrianism</c:v>
                  </c:pt>
                  <c:pt idx="345">
                    <c:v>Fencing</c:v>
                  </c:pt>
                  <c:pt idx="346">
                    <c:v>Football</c:v>
                  </c:pt>
                  <c:pt idx="347">
                    <c:v>Handball</c:v>
                  </c:pt>
                  <c:pt idx="348">
                    <c:v>Rowing</c:v>
                  </c:pt>
                  <c:pt idx="349">
                    <c:v>Shooting</c:v>
                  </c:pt>
                  <c:pt idx="350">
                    <c:v>Swimming</c:v>
                  </c:pt>
                  <c:pt idx="351">
                    <c:v>Water Polo</c:v>
                  </c:pt>
                  <c:pt idx="352">
                    <c:v>Handball</c:v>
                  </c:pt>
                  <c:pt idx="353">
                    <c:v>Swimming</c:v>
                  </c:pt>
                  <c:pt idx="354">
                    <c:v>Alpine Skiing</c:v>
                  </c:pt>
                  <c:pt idx="355">
                    <c:v>Athletics</c:v>
                  </c:pt>
                  <c:pt idx="356">
                    <c:v>Equestrianism</c:v>
                  </c:pt>
                  <c:pt idx="357">
                    <c:v>Hockey</c:v>
                  </c:pt>
                  <c:pt idx="358">
                    <c:v>Judo</c:v>
                  </c:pt>
                  <c:pt idx="359">
                    <c:v>Table Tennis</c:v>
                  </c:pt>
                  <c:pt idx="360">
                    <c:v>Weightlifting</c:v>
                  </c:pt>
                  <c:pt idx="361">
                    <c:v>Fencing</c:v>
                  </c:pt>
                  <c:pt idx="362">
                    <c:v>Shooting</c:v>
                  </c:pt>
                  <c:pt idx="363">
                    <c:v>Swimming</c:v>
                  </c:pt>
                  <c:pt idx="364">
                    <c:v>Badminton</c:v>
                  </c:pt>
                  <c:pt idx="365">
                    <c:v>Shooting</c:v>
                  </c:pt>
                  <c:pt idx="366">
                    <c:v>Weightlifting</c:v>
                  </c:pt>
                  <c:pt idx="367">
                    <c:v>Alpine Skiing</c:v>
                  </c:pt>
                  <c:pt idx="368">
                    <c:v>Archery</c:v>
                  </c:pt>
                  <c:pt idx="369">
                    <c:v>Basketball</c:v>
                  </c:pt>
                  <c:pt idx="370">
                    <c:v>Boxing</c:v>
                  </c:pt>
                  <c:pt idx="371">
                    <c:v>Cycling</c:v>
                  </c:pt>
                  <c:pt idx="372">
                    <c:v>Fencing</c:v>
                  </c:pt>
                  <c:pt idx="373">
                    <c:v>Football</c:v>
                  </c:pt>
                  <c:pt idx="374">
                    <c:v>Rowing</c:v>
                  </c:pt>
                  <c:pt idx="375">
                    <c:v>Shooting</c:v>
                  </c:pt>
                  <c:pt idx="376">
                    <c:v>Table Tennis</c:v>
                  </c:pt>
                  <c:pt idx="377">
                    <c:v>Taekwondo</c:v>
                  </c:pt>
                  <c:pt idx="378">
                    <c:v>Water Polo</c:v>
                  </c:pt>
                  <c:pt idx="379">
                    <c:v>Weightlifting</c:v>
                  </c:pt>
                  <c:pt idx="380">
                    <c:v>Wrestling</c:v>
                  </c:pt>
                  <c:pt idx="381">
                    <c:v>Archery</c:v>
                  </c:pt>
                  <c:pt idx="382">
                    <c:v>Athletics</c:v>
                  </c:pt>
                  <c:pt idx="383">
                    <c:v>Boxing</c:v>
                  </c:pt>
                  <c:pt idx="384">
                    <c:v>Football</c:v>
                  </c:pt>
                  <c:pt idx="385">
                    <c:v>Judo</c:v>
                  </c:pt>
                  <c:pt idx="386">
                    <c:v>Rowing</c:v>
                  </c:pt>
                  <c:pt idx="387">
                    <c:v>Swimming</c:v>
                  </c:pt>
                  <c:pt idx="388">
                    <c:v>Weightlifting</c:v>
                  </c:pt>
                  <c:pt idx="389">
                    <c:v>Wrestling</c:v>
                  </c:pt>
                  <c:pt idx="390">
                    <c:v>Equestrianism</c:v>
                  </c:pt>
                  <c:pt idx="391">
                    <c:v>Athletics</c:v>
                  </c:pt>
                  <c:pt idx="392">
                    <c:v>Gymnastics</c:v>
                  </c:pt>
                  <c:pt idx="393">
                    <c:v>Swimming</c:v>
                  </c:pt>
                  <c:pt idx="394">
                    <c:v>Alpine Skiing</c:v>
                  </c:pt>
                  <c:pt idx="395">
                    <c:v>Archery</c:v>
                  </c:pt>
                  <c:pt idx="396">
                    <c:v>Athletics</c:v>
                  </c:pt>
                  <c:pt idx="397">
                    <c:v>Basketball</c:v>
                  </c:pt>
                  <c:pt idx="398">
                    <c:v>Bobsleigh</c:v>
                  </c:pt>
                  <c:pt idx="399">
                    <c:v>Boxing</c:v>
                  </c:pt>
                  <c:pt idx="400">
                    <c:v>Canoeing</c:v>
                  </c:pt>
                  <c:pt idx="401">
                    <c:v>Cross Country Skiing</c:v>
                  </c:pt>
                  <c:pt idx="402">
                    <c:v>Fencing</c:v>
                  </c:pt>
                  <c:pt idx="403">
                    <c:v>Figure Skating</c:v>
                  </c:pt>
                  <c:pt idx="404">
                    <c:v>Football</c:v>
                  </c:pt>
                  <c:pt idx="405">
                    <c:v>Gymnastics</c:v>
                  </c:pt>
                  <c:pt idx="406">
                    <c:v>Ice Hockey</c:v>
                  </c:pt>
                  <c:pt idx="407">
                    <c:v>Modern Pentathlon</c:v>
                  </c:pt>
                  <c:pt idx="408">
                    <c:v>Rowing</c:v>
                  </c:pt>
                  <c:pt idx="409">
                    <c:v>Sailing</c:v>
                  </c:pt>
                  <c:pt idx="410">
                    <c:v>Shooting</c:v>
                  </c:pt>
                  <c:pt idx="411">
                    <c:v>Ski Jumping</c:v>
                  </c:pt>
                  <c:pt idx="412">
                    <c:v>Softball</c:v>
                  </c:pt>
                  <c:pt idx="413">
                    <c:v>Synchronized Swimming</c:v>
                  </c:pt>
                  <c:pt idx="414">
                    <c:v>Volleyball</c:v>
                  </c:pt>
                  <c:pt idx="415">
                    <c:v>Water Polo</c:v>
                  </c:pt>
                  <c:pt idx="416">
                    <c:v>Athletics</c:v>
                  </c:pt>
                  <c:pt idx="417">
                    <c:v>Boxing</c:v>
                  </c:pt>
                  <c:pt idx="418">
                    <c:v>Canoeing</c:v>
                  </c:pt>
                  <c:pt idx="419">
                    <c:v>Wrestling</c:v>
                  </c:pt>
                  <c:pt idx="420">
                    <c:v>Athletics</c:v>
                  </c:pt>
                  <c:pt idx="421">
                    <c:v>Cycling</c:v>
                  </c:pt>
                  <c:pt idx="422">
                    <c:v>Equestrianism</c:v>
                  </c:pt>
                  <c:pt idx="423">
                    <c:v>Archery</c:v>
                  </c:pt>
                  <c:pt idx="424">
                    <c:v>Athletics</c:v>
                  </c:pt>
                  <c:pt idx="425">
                    <c:v>Baseball</c:v>
                  </c:pt>
                  <c:pt idx="426">
                    <c:v>Basketball</c:v>
                  </c:pt>
                  <c:pt idx="427">
                    <c:v>Bobsleigh</c:v>
                  </c:pt>
                  <c:pt idx="428">
                    <c:v>Canoeing</c:v>
                  </c:pt>
                  <c:pt idx="429">
                    <c:v>Cross Country Skiing</c:v>
                  </c:pt>
                  <c:pt idx="430">
                    <c:v>Cycling</c:v>
                  </c:pt>
                  <c:pt idx="431">
                    <c:v>Fencing</c:v>
                  </c:pt>
                  <c:pt idx="432">
                    <c:v>Football</c:v>
                  </c:pt>
                  <c:pt idx="433">
                    <c:v>Gymnastics</c:v>
                  </c:pt>
                  <c:pt idx="434">
                    <c:v>Hockey</c:v>
                  </c:pt>
                  <c:pt idx="435">
                    <c:v>Ice Hockey</c:v>
                  </c:pt>
                  <c:pt idx="436">
                    <c:v>Nordic Combined</c:v>
                  </c:pt>
                  <c:pt idx="437">
                    <c:v>Rhythmic Gymnastics</c:v>
                  </c:pt>
                  <c:pt idx="438">
                    <c:v>Rowing</c:v>
                  </c:pt>
                  <c:pt idx="439">
                    <c:v>Shooting</c:v>
                  </c:pt>
                  <c:pt idx="440">
                    <c:v>Short Track Speed Skating</c:v>
                  </c:pt>
                  <c:pt idx="441">
                    <c:v>Ski Jumping</c:v>
                  </c:pt>
                  <c:pt idx="442">
                    <c:v>Synchronized Swimming</c:v>
                  </c:pt>
                  <c:pt idx="443">
                    <c:v>Triathlon</c:v>
                  </c:pt>
                  <c:pt idx="444">
                    <c:v>Water Polo</c:v>
                  </c:pt>
                  <c:pt idx="445">
                    <c:v>Wrestling</c:v>
                  </c:pt>
                  <c:pt idx="446">
                    <c:v>Athletics</c:v>
                  </c:pt>
                  <c:pt idx="447">
                    <c:v>Boxing</c:v>
                  </c:pt>
                  <c:pt idx="448">
                    <c:v>Fencing</c:v>
                  </c:pt>
                  <c:pt idx="449">
                    <c:v>Shooting</c:v>
                  </c:pt>
                  <c:pt idx="450">
                    <c:v>Swimming</c:v>
                  </c:pt>
                  <c:pt idx="451">
                    <c:v>Table Tennis</c:v>
                  </c:pt>
                  <c:pt idx="452">
                    <c:v>Taekwondo</c:v>
                  </c:pt>
                  <c:pt idx="453">
                    <c:v>Wrestling</c:v>
                  </c:pt>
                  <c:pt idx="454">
                    <c:v>Athletics</c:v>
                  </c:pt>
                  <c:pt idx="455">
                    <c:v>Boxing</c:v>
                  </c:pt>
                  <c:pt idx="456">
                    <c:v>Canoeing</c:v>
                  </c:pt>
                  <c:pt idx="457">
                    <c:v>Cross Country Skiing</c:v>
                  </c:pt>
                  <c:pt idx="458">
                    <c:v>Diving</c:v>
                  </c:pt>
                  <c:pt idx="459">
                    <c:v>Fencing</c:v>
                  </c:pt>
                  <c:pt idx="460">
                    <c:v>Freestyle Skiing</c:v>
                  </c:pt>
                  <c:pt idx="461">
                    <c:v>Handball</c:v>
                  </c:pt>
                  <c:pt idx="462">
                    <c:v>Ice Hockey</c:v>
                  </c:pt>
                  <c:pt idx="463">
                    <c:v>Judo</c:v>
                  </c:pt>
                  <c:pt idx="464">
                    <c:v>Luge</c:v>
                  </c:pt>
                  <c:pt idx="465">
                    <c:v>Weightlifting</c:v>
                  </c:pt>
                  <c:pt idx="466">
                    <c:v>Athletics</c:v>
                  </c:pt>
                  <c:pt idx="467">
                    <c:v>Boxing</c:v>
                  </c:pt>
                  <c:pt idx="468">
                    <c:v>Hockey</c:v>
                  </c:pt>
                  <c:pt idx="469">
                    <c:v>Rugby Sevens</c:v>
                  </c:pt>
                  <c:pt idx="470">
                    <c:v>Shooting</c:v>
                  </c:pt>
                  <c:pt idx="471">
                    <c:v>Taekwondo</c:v>
                  </c:pt>
                  <c:pt idx="472">
                    <c:v>Weightlifting</c:v>
                  </c:pt>
                  <c:pt idx="473">
                    <c:v>Athletics</c:v>
                  </c:pt>
                  <c:pt idx="474">
                    <c:v>Boxing</c:v>
                  </c:pt>
                  <c:pt idx="475">
                    <c:v>Diving</c:v>
                  </c:pt>
                  <c:pt idx="476">
                    <c:v>Fencing</c:v>
                  </c:pt>
                  <c:pt idx="477">
                    <c:v>Football</c:v>
                  </c:pt>
                  <c:pt idx="478">
                    <c:v>Handball</c:v>
                  </c:pt>
                  <c:pt idx="479">
                    <c:v>Judo</c:v>
                  </c:pt>
                  <c:pt idx="480">
                    <c:v>Rowing</c:v>
                  </c:pt>
                  <c:pt idx="481">
                    <c:v>Shooting</c:v>
                  </c:pt>
                  <c:pt idx="482">
                    <c:v>Swimming</c:v>
                  </c:pt>
                  <c:pt idx="483">
                    <c:v>Table Tennis</c:v>
                  </c:pt>
                  <c:pt idx="484">
                    <c:v>Boxing</c:v>
                  </c:pt>
                  <c:pt idx="485">
                    <c:v>Swimming</c:v>
                  </c:pt>
                  <c:pt idx="486">
                    <c:v>Taekwondo</c:v>
                  </c:pt>
                  <c:pt idx="487">
                    <c:v>Weightlifting</c:v>
                  </c:pt>
                  <c:pt idx="488">
                    <c:v>Wrestling</c:v>
                  </c:pt>
                  <c:pt idx="489">
                    <c:v>Alpine Skiing</c:v>
                  </c:pt>
                  <c:pt idx="490">
                    <c:v>Cycling</c:v>
                  </c:pt>
                  <c:pt idx="491">
                    <c:v>Alpine Skiing</c:v>
                  </c:pt>
                  <c:pt idx="492">
                    <c:v>Athletics</c:v>
                  </c:pt>
                  <c:pt idx="493">
                    <c:v>Cycling</c:v>
                  </c:pt>
                  <c:pt idx="494">
                    <c:v>Shooting</c:v>
                  </c:pt>
                  <c:pt idx="495">
                    <c:v>Swimming</c:v>
                  </c:pt>
                  <c:pt idx="496">
                    <c:v>Weightlifting</c:v>
                  </c:pt>
                  <c:pt idx="497">
                    <c:v>Wrestling</c:v>
                  </c:pt>
                  <c:pt idx="498">
                    <c:v>Athletics</c:v>
                  </c:pt>
                  <c:pt idx="499">
                    <c:v>Athletics</c:v>
                  </c:pt>
                  <c:pt idx="500">
                    <c:v>Weightlifting</c:v>
                  </c:pt>
                  <c:pt idx="501">
                    <c:v>Athletics</c:v>
                  </c:pt>
                  <c:pt idx="502">
                    <c:v>Basketball</c:v>
                  </c:pt>
                  <c:pt idx="503">
                    <c:v>Rowing</c:v>
                  </c:pt>
                  <c:pt idx="504">
                    <c:v>Wrestling</c:v>
                  </c:pt>
                  <c:pt idx="505">
                    <c:v>Athletics</c:v>
                  </c:pt>
                  <c:pt idx="506">
                    <c:v>Gymnastics</c:v>
                  </c:pt>
                  <c:pt idx="507">
                    <c:v>Athletics</c:v>
                  </c:pt>
                  <c:pt idx="508">
                    <c:v>Cycling</c:v>
                  </c:pt>
                  <c:pt idx="509">
                    <c:v>Hockey</c:v>
                  </c:pt>
                  <c:pt idx="510">
                    <c:v>Sailing</c:v>
                  </c:pt>
                  <c:pt idx="511">
                    <c:v>Shooting</c:v>
                  </c:pt>
                  <c:pt idx="512">
                    <c:v>Swimming</c:v>
                  </c:pt>
                  <c:pt idx="513">
                    <c:v>Athletics</c:v>
                  </c:pt>
                  <c:pt idx="514">
                    <c:v>Football</c:v>
                  </c:pt>
                  <c:pt idx="515">
                    <c:v>Archery</c:v>
                  </c:pt>
                  <c:pt idx="516">
                    <c:v>Swimming</c:v>
                  </c:pt>
                  <c:pt idx="517">
                    <c:v>Athletics</c:v>
                  </c:pt>
                  <c:pt idx="518">
                    <c:v>Wrestling</c:v>
                  </c:pt>
                  <c:pt idx="519">
                    <c:v>Athletics</c:v>
                  </c:pt>
                  <c:pt idx="520">
                    <c:v>Swimming</c:v>
                  </c:pt>
                  <c:pt idx="521">
                    <c:v>Athletics</c:v>
                  </c:pt>
                  <c:pt idx="522">
                    <c:v>Basketball</c:v>
                  </c:pt>
                  <c:pt idx="523">
                    <c:v>Cycling</c:v>
                  </c:pt>
                  <c:pt idx="524">
                    <c:v>Diving</c:v>
                  </c:pt>
                  <c:pt idx="525">
                    <c:v>Equestrianism</c:v>
                  </c:pt>
                  <c:pt idx="526">
                    <c:v>Fencing</c:v>
                  </c:pt>
                  <c:pt idx="527">
                    <c:v>Football</c:v>
                  </c:pt>
                  <c:pt idx="528">
                    <c:v>Judo</c:v>
                  </c:pt>
                  <c:pt idx="529">
                    <c:v>Sailing</c:v>
                  </c:pt>
                  <c:pt idx="530">
                    <c:v>Shooting</c:v>
                  </c:pt>
                  <c:pt idx="531">
                    <c:v>Swimming</c:v>
                  </c:pt>
                  <c:pt idx="532">
                    <c:v>Synchronized Swimming</c:v>
                  </c:pt>
                  <c:pt idx="533">
                    <c:v>Taekwondo</c:v>
                  </c:pt>
                  <c:pt idx="534">
                    <c:v>Tennis</c:v>
                  </c:pt>
                  <c:pt idx="535">
                    <c:v>Volleyball</c:v>
                  </c:pt>
                  <c:pt idx="536">
                    <c:v>Water Polo</c:v>
                  </c:pt>
                  <c:pt idx="537">
                    <c:v>Weightlifting</c:v>
                  </c:pt>
                  <c:pt idx="538">
                    <c:v>Wrestling</c:v>
                  </c:pt>
                  <c:pt idx="539">
                    <c:v>Tennis</c:v>
                  </c:pt>
                  <c:pt idx="540">
                    <c:v>Alpine Skiing</c:v>
                  </c:pt>
                  <c:pt idx="541">
                    <c:v>Shooting</c:v>
                  </c:pt>
                  <c:pt idx="542">
                    <c:v>Swimming</c:v>
                  </c:pt>
                  <c:pt idx="543">
                    <c:v>Judo</c:v>
                  </c:pt>
                  <c:pt idx="544">
                    <c:v>Weightlifting</c:v>
                  </c:pt>
                  <c:pt idx="545">
                    <c:v>Wrestling</c:v>
                  </c:pt>
                  <c:pt idx="546">
                    <c:v>Alpine Skiing</c:v>
                  </c:pt>
                  <c:pt idx="547">
                    <c:v>Archery</c:v>
                  </c:pt>
                  <c:pt idx="548">
                    <c:v>Athletics</c:v>
                  </c:pt>
                  <c:pt idx="549">
                    <c:v>Basketball</c:v>
                  </c:pt>
                  <c:pt idx="550">
                    <c:v>Boxing</c:v>
                  </c:pt>
                  <c:pt idx="551">
                    <c:v>Cycling</c:v>
                  </c:pt>
                  <c:pt idx="552">
                    <c:v>Football</c:v>
                  </c:pt>
                  <c:pt idx="553">
                    <c:v>Judo</c:v>
                  </c:pt>
                  <c:pt idx="554">
                    <c:v>Tennis</c:v>
                  </c:pt>
                  <c:pt idx="555">
                    <c:v>Wrestling</c:v>
                  </c:pt>
                  <c:pt idx="556">
                    <c:v>Cycling</c:v>
                  </c:pt>
                  <c:pt idx="557">
                    <c:v>Shooting</c:v>
                  </c:pt>
                  <c:pt idx="558">
                    <c:v>Weightlifting</c:v>
                  </c:pt>
                  <c:pt idx="559">
                    <c:v>Athletics</c:v>
                  </c:pt>
                  <c:pt idx="560">
                    <c:v>Baseball</c:v>
                  </c:pt>
                  <c:pt idx="561">
                    <c:v>Cycling</c:v>
                  </c:pt>
                  <c:pt idx="562">
                    <c:v>Fencing</c:v>
                  </c:pt>
                  <c:pt idx="563">
                    <c:v>Football</c:v>
                  </c:pt>
                  <c:pt idx="564">
                    <c:v>Gymnastics</c:v>
                  </c:pt>
                  <c:pt idx="565">
                    <c:v>Handball</c:v>
                  </c:pt>
                  <c:pt idx="566">
                    <c:v>Hockey</c:v>
                  </c:pt>
                  <c:pt idx="567">
                    <c:v>Judo</c:v>
                  </c:pt>
                  <c:pt idx="568">
                    <c:v>Rowing</c:v>
                  </c:pt>
                  <c:pt idx="569">
                    <c:v>Shooting</c:v>
                  </c:pt>
                  <c:pt idx="570">
                    <c:v>Speed Skating</c:v>
                  </c:pt>
                  <c:pt idx="571">
                    <c:v>Swimming</c:v>
                  </c:pt>
                  <c:pt idx="572">
                    <c:v>Water Polo</c:v>
                  </c:pt>
                  <c:pt idx="573">
                    <c:v>Shooting</c:v>
                  </c:pt>
                  <c:pt idx="574">
                    <c:v>Weightlifting</c:v>
                  </c:pt>
                  <c:pt idx="575">
                    <c:v>Athletics</c:v>
                  </c:pt>
                  <c:pt idx="576">
                    <c:v>Cycling</c:v>
                  </c:pt>
                  <c:pt idx="577">
                    <c:v>Hockey</c:v>
                  </c:pt>
                  <c:pt idx="578">
                    <c:v>Sailing</c:v>
                  </c:pt>
                  <c:pt idx="579">
                    <c:v>Athletics</c:v>
                  </c:pt>
                  <c:pt idx="580">
                    <c:v>Baseball</c:v>
                  </c:pt>
                  <c:pt idx="581">
                    <c:v>Judo</c:v>
                  </c:pt>
                  <c:pt idx="582">
                    <c:v>Swimming</c:v>
                  </c:pt>
                  <c:pt idx="583">
                    <c:v>Athletics</c:v>
                  </c:pt>
                  <c:pt idx="584">
                    <c:v>Badminton</c:v>
                  </c:pt>
                  <c:pt idx="585">
                    <c:v>Basketball</c:v>
                  </c:pt>
                  <c:pt idx="586">
                    <c:v>Boxing</c:v>
                  </c:pt>
                  <c:pt idx="587">
                    <c:v>Canoeing</c:v>
                  </c:pt>
                  <c:pt idx="588">
                    <c:v>Football</c:v>
                  </c:pt>
                  <c:pt idx="589">
                    <c:v>Handball</c:v>
                  </c:pt>
                  <c:pt idx="590">
                    <c:v>Judo</c:v>
                  </c:pt>
                  <c:pt idx="591">
                    <c:v>Table Tennis</c:v>
                  </c:pt>
                  <c:pt idx="592">
                    <c:v>Tennis</c:v>
                  </c:pt>
                  <c:pt idx="593">
                    <c:v>Wrestling</c:v>
                  </c:pt>
                  <c:pt idx="594">
                    <c:v>Athletics</c:v>
                  </c:pt>
                  <c:pt idx="595">
                    <c:v>Wrestling</c:v>
                  </c:pt>
                  <c:pt idx="596">
                    <c:v>Alpine Skiing</c:v>
                  </c:pt>
                  <c:pt idx="597">
                    <c:v>Archery</c:v>
                  </c:pt>
                  <c:pt idx="598">
                    <c:v>Athletics</c:v>
                  </c:pt>
                  <c:pt idx="599">
                    <c:v>Bobsleigh</c:v>
                  </c:pt>
                  <c:pt idx="600">
                    <c:v>Equestrianism</c:v>
                  </c:pt>
                  <c:pt idx="601">
                    <c:v>Fencing</c:v>
                  </c:pt>
                  <c:pt idx="602">
                    <c:v>Football</c:v>
                  </c:pt>
                  <c:pt idx="603">
                    <c:v>Gymnastics</c:v>
                  </c:pt>
                  <c:pt idx="604">
                    <c:v>Handball</c:v>
                  </c:pt>
                  <c:pt idx="605">
                    <c:v>Ice Hockey</c:v>
                  </c:pt>
                  <c:pt idx="606">
                    <c:v>Luge</c:v>
                  </c:pt>
                  <c:pt idx="607">
                    <c:v>Nordic Combined</c:v>
                  </c:pt>
                  <c:pt idx="608">
                    <c:v>Rowing</c:v>
                  </c:pt>
                  <c:pt idx="609">
                    <c:v>Sailing</c:v>
                  </c:pt>
                  <c:pt idx="610">
                    <c:v>Shooting</c:v>
                  </c:pt>
                  <c:pt idx="611">
                    <c:v>Speed Skating</c:v>
                  </c:pt>
                  <c:pt idx="612">
                    <c:v>Wrestling</c:v>
                  </c:pt>
                  <c:pt idx="613">
                    <c:v>Athletics</c:v>
                  </c:pt>
                  <c:pt idx="614">
                    <c:v>Cycling</c:v>
                  </c:pt>
                  <c:pt idx="615">
                    <c:v>Sailing</c:v>
                  </c:pt>
                  <c:pt idx="616">
                    <c:v>Shooting</c:v>
                  </c:pt>
                  <c:pt idx="617">
                    <c:v>Swimming</c:v>
                  </c:pt>
                  <c:pt idx="618">
                    <c:v>Alpine Skiing</c:v>
                  </c:pt>
                  <c:pt idx="619">
                    <c:v>Athletics</c:v>
                  </c:pt>
                  <c:pt idx="620">
                    <c:v>Boxing</c:v>
                  </c:pt>
                  <c:pt idx="621">
                    <c:v>Hockey</c:v>
                  </c:pt>
                  <c:pt idx="622">
                    <c:v>Rowing</c:v>
                  </c:pt>
                  <c:pt idx="623">
                    <c:v>Sailing</c:v>
                  </c:pt>
                  <c:pt idx="624">
                    <c:v>Swimming</c:v>
                  </c:pt>
                  <c:pt idx="625">
                    <c:v>Wrestling</c:v>
                  </c:pt>
                  <c:pt idx="626">
                    <c:v>Athletics</c:v>
                  </c:pt>
                  <c:pt idx="627">
                    <c:v>Athletics</c:v>
                  </c:pt>
                  <c:pt idx="628">
                    <c:v>Judo</c:v>
                  </c:pt>
                  <c:pt idx="629">
                    <c:v>Swimming</c:v>
                  </c:pt>
                  <c:pt idx="630">
                    <c:v>Athletics</c:v>
                  </c:pt>
                  <c:pt idx="631">
                    <c:v>Basketball</c:v>
                  </c:pt>
                  <c:pt idx="632">
                    <c:v>Wrestling</c:v>
                  </c:pt>
                  <c:pt idx="633">
                    <c:v>Athletics</c:v>
                  </c:pt>
                  <c:pt idx="634">
                    <c:v>Swimming</c:v>
                  </c:pt>
                  <c:pt idx="635">
                    <c:v>Table Tennis</c:v>
                  </c:pt>
                  <c:pt idx="636">
                    <c:v>Athletics</c:v>
                  </c:pt>
                  <c:pt idx="637">
                    <c:v>Football</c:v>
                  </c:pt>
                  <c:pt idx="638">
                    <c:v>Shooting</c:v>
                  </c:pt>
                  <c:pt idx="639">
                    <c:v>Volleyball</c:v>
                  </c:pt>
                  <c:pt idx="640">
                    <c:v>Archery</c:v>
                  </c:pt>
                  <c:pt idx="641">
                    <c:v>Athletics</c:v>
                  </c:pt>
                  <c:pt idx="642">
                    <c:v>Basketball</c:v>
                  </c:pt>
                  <c:pt idx="643">
                    <c:v>Shooting</c:v>
                  </c:pt>
                  <c:pt idx="644">
                    <c:v>Swimming</c:v>
                  </c:pt>
                  <c:pt idx="645">
                    <c:v>Weightlifting</c:v>
                  </c:pt>
                  <c:pt idx="646">
                    <c:v>Athletics</c:v>
                  </c:pt>
                  <c:pt idx="647">
                    <c:v>Boxing</c:v>
                  </c:pt>
                  <c:pt idx="648">
                    <c:v>Fencing</c:v>
                  </c:pt>
                  <c:pt idx="649">
                    <c:v>Football</c:v>
                  </c:pt>
                  <c:pt idx="650">
                    <c:v>Hockey</c:v>
                  </c:pt>
                  <c:pt idx="651">
                    <c:v>Ice Hockey</c:v>
                  </c:pt>
                  <c:pt idx="652">
                    <c:v>Judo</c:v>
                  </c:pt>
                  <c:pt idx="653">
                    <c:v>Rowing</c:v>
                  </c:pt>
                  <c:pt idx="654">
                    <c:v>Speed Skating</c:v>
                  </c:pt>
                  <c:pt idx="655">
                    <c:v>Swimming</c:v>
                  </c:pt>
                  <c:pt idx="656">
                    <c:v>Athletics</c:v>
                  </c:pt>
                  <c:pt idx="657">
                    <c:v>Football</c:v>
                  </c:pt>
                  <c:pt idx="658">
                    <c:v>Gymnastics</c:v>
                  </c:pt>
                  <c:pt idx="659">
                    <c:v>Rowing</c:v>
                  </c:pt>
                  <c:pt idx="660">
                    <c:v>Swimming</c:v>
                  </c:pt>
                  <c:pt idx="661">
                    <c:v>Trampolining</c:v>
                  </c:pt>
                  <c:pt idx="662">
                    <c:v>Athletics</c:v>
                  </c:pt>
                  <c:pt idx="663">
                    <c:v>Basketball</c:v>
                  </c:pt>
                  <c:pt idx="664">
                    <c:v>Boxing</c:v>
                  </c:pt>
                  <c:pt idx="665">
                    <c:v>Diving</c:v>
                  </c:pt>
                  <c:pt idx="666">
                    <c:v>Sailing</c:v>
                  </c:pt>
                  <c:pt idx="667">
                    <c:v>Synchronized Swimming</c:v>
                  </c:pt>
                  <c:pt idx="668">
                    <c:v>Table Tennis</c:v>
                  </c:pt>
                  <c:pt idx="669">
                    <c:v>Athletics</c:v>
                  </c:pt>
                  <c:pt idx="670">
                    <c:v>Equestrianism</c:v>
                  </c:pt>
                  <c:pt idx="671">
                    <c:v>Fencing</c:v>
                  </c:pt>
                  <c:pt idx="672">
                    <c:v>Football</c:v>
                  </c:pt>
                  <c:pt idx="673">
                    <c:v>Handball</c:v>
                  </c:pt>
                  <c:pt idx="674">
                    <c:v>Sailing</c:v>
                  </c:pt>
                  <c:pt idx="675">
                    <c:v>Shooting</c:v>
                  </c:pt>
                  <c:pt idx="676">
                    <c:v>Swimming</c:v>
                  </c:pt>
                  <c:pt idx="677">
                    <c:v>Table Tennis</c:v>
                  </c:pt>
                  <c:pt idx="678">
                    <c:v>Weightlifting</c:v>
                  </c:pt>
                  <c:pt idx="679">
                    <c:v>Alpine Skiing</c:v>
                  </c:pt>
                  <c:pt idx="680">
                    <c:v>Cross Country Skiing</c:v>
                  </c:pt>
                  <c:pt idx="681">
                    <c:v>Gymnastics</c:v>
                  </c:pt>
                  <c:pt idx="682">
                    <c:v>Rowing</c:v>
                  </c:pt>
                  <c:pt idx="683">
                    <c:v>Swimming</c:v>
                  </c:pt>
                  <c:pt idx="684">
                    <c:v>Weightlifting</c:v>
                  </c:pt>
                  <c:pt idx="685">
                    <c:v>Archery</c:v>
                  </c:pt>
                  <c:pt idx="686">
                    <c:v>Athletics</c:v>
                  </c:pt>
                  <c:pt idx="687">
                    <c:v>Basketball</c:v>
                  </c:pt>
                  <c:pt idx="688">
                    <c:v>Biathlon</c:v>
                  </c:pt>
                  <c:pt idx="689">
                    <c:v>Bobsleigh</c:v>
                  </c:pt>
                  <c:pt idx="690">
                    <c:v>Boxing</c:v>
                  </c:pt>
                  <c:pt idx="691">
                    <c:v>Cycling</c:v>
                  </c:pt>
                  <c:pt idx="692">
                    <c:v>Equestrianism</c:v>
                  </c:pt>
                  <c:pt idx="693">
                    <c:v>Fencing</c:v>
                  </c:pt>
                  <c:pt idx="694">
                    <c:v>Figure Skating</c:v>
                  </c:pt>
                  <c:pt idx="695">
                    <c:v>Football</c:v>
                  </c:pt>
                  <c:pt idx="696">
                    <c:v>Gymnastics</c:v>
                  </c:pt>
                  <c:pt idx="697">
                    <c:v>Ice Hockey</c:v>
                  </c:pt>
                  <c:pt idx="698">
                    <c:v>Modern Pentathlon</c:v>
                  </c:pt>
                  <c:pt idx="699">
                    <c:v>Rowing</c:v>
                  </c:pt>
                  <c:pt idx="700">
                    <c:v>Sailing</c:v>
                  </c:pt>
                  <c:pt idx="701">
                    <c:v>Shooting</c:v>
                  </c:pt>
                  <c:pt idx="702">
                    <c:v>Skeleton</c:v>
                  </c:pt>
                  <c:pt idx="703">
                    <c:v>Speed Skating</c:v>
                  </c:pt>
                  <c:pt idx="704">
                    <c:v>Swimming</c:v>
                  </c:pt>
                  <c:pt idx="705">
                    <c:v>Tennis</c:v>
                  </c:pt>
                  <c:pt idx="706">
                    <c:v>Triathlon</c:v>
                  </c:pt>
                  <c:pt idx="707">
                    <c:v>Volleyball</c:v>
                  </c:pt>
                  <c:pt idx="708">
                    <c:v>Water Polo</c:v>
                  </c:pt>
                  <c:pt idx="709">
                    <c:v>Weightlifting</c:v>
                  </c:pt>
                  <c:pt idx="710">
                    <c:v>Wrestling</c:v>
                  </c:pt>
                  <c:pt idx="711">
                    <c:v>Swimming</c:v>
                  </c:pt>
                  <c:pt idx="712">
                    <c:v>Athletics</c:v>
                  </c:pt>
                  <c:pt idx="713">
                    <c:v>Swimming</c:v>
                  </c:pt>
                  <c:pt idx="714">
                    <c:v>Athletics</c:v>
                  </c:pt>
                  <c:pt idx="715">
                    <c:v>Swimming</c:v>
                  </c:pt>
                  <c:pt idx="716">
                    <c:v>Archery</c:v>
                  </c:pt>
                  <c:pt idx="717">
                    <c:v>Athletics</c:v>
                  </c:pt>
                  <c:pt idx="718">
                    <c:v>Cycling</c:v>
                  </c:pt>
                  <c:pt idx="719">
                    <c:v>Equestrianism</c:v>
                  </c:pt>
                  <c:pt idx="720">
                    <c:v>Fencing</c:v>
                  </c:pt>
                  <c:pt idx="721">
                    <c:v>Football</c:v>
                  </c:pt>
                  <c:pt idx="722">
                    <c:v>Shooting</c:v>
                  </c:pt>
                  <c:pt idx="723">
                    <c:v>Swimming</c:v>
                  </c:pt>
                  <c:pt idx="724">
                    <c:v>Table Tennis</c:v>
                  </c:pt>
                  <c:pt idx="725">
                    <c:v>Taekwondo</c:v>
                  </c:pt>
                  <c:pt idx="726">
                    <c:v>Weightlifting</c:v>
                  </c:pt>
                  <c:pt idx="727">
                    <c:v>Canoeing</c:v>
                  </c:pt>
                  <c:pt idx="728">
                    <c:v>Water Polo</c:v>
                  </c:pt>
                  <c:pt idx="729">
                    <c:v>Boxing</c:v>
                  </c:pt>
                  <c:pt idx="730">
                    <c:v>Athletics</c:v>
                  </c:pt>
                  <c:pt idx="731">
                    <c:v>Badminton</c:v>
                  </c:pt>
                  <c:pt idx="732">
                    <c:v>Sailing</c:v>
                  </c:pt>
                  <c:pt idx="733">
                    <c:v>Swimming</c:v>
                  </c:pt>
                  <c:pt idx="734">
                    <c:v>Athletics</c:v>
                  </c:pt>
                  <c:pt idx="735">
                    <c:v>Badminton</c:v>
                  </c:pt>
                  <c:pt idx="736">
                    <c:v>Rowing</c:v>
                  </c:pt>
                  <c:pt idx="737">
                    <c:v>Athletics</c:v>
                  </c:pt>
                  <c:pt idx="738">
                    <c:v>Canoeing</c:v>
                  </c:pt>
                  <c:pt idx="739">
                    <c:v>Athletics</c:v>
                  </c:pt>
                  <c:pt idx="740">
                    <c:v>Baseball</c:v>
                  </c:pt>
                  <c:pt idx="741">
                    <c:v>Canoeing</c:v>
                  </c:pt>
                  <c:pt idx="742">
                    <c:v>Hockey</c:v>
                  </c:pt>
                  <c:pt idx="743">
                    <c:v>Rugby Sevens</c:v>
                  </c:pt>
                  <c:pt idx="744">
                    <c:v>Sailing</c:v>
                  </c:pt>
                  <c:pt idx="745">
                    <c:v>Swimming</c:v>
                  </c:pt>
                  <c:pt idx="746">
                    <c:v>Tennis</c:v>
                  </c:pt>
                  <c:pt idx="747">
                    <c:v>Cross Country Skiing</c:v>
                  </c:pt>
                  <c:pt idx="748">
                    <c:v>Athletics</c:v>
                  </c:pt>
                  <c:pt idx="749">
                    <c:v>Athletics</c:v>
                  </c:pt>
                  <c:pt idx="750">
                    <c:v>Basketball</c:v>
                  </c:pt>
                  <c:pt idx="751">
                    <c:v>Bobsleigh</c:v>
                  </c:pt>
                  <c:pt idx="752">
                    <c:v>Boxing</c:v>
                  </c:pt>
                  <c:pt idx="753">
                    <c:v>Cross Country Skiing</c:v>
                  </c:pt>
                  <c:pt idx="754">
                    <c:v>Cycling</c:v>
                  </c:pt>
                  <c:pt idx="755">
                    <c:v>Diving</c:v>
                  </c:pt>
                  <c:pt idx="756">
                    <c:v>Fencing</c:v>
                  </c:pt>
                  <c:pt idx="757">
                    <c:v>Hockey</c:v>
                  </c:pt>
                  <c:pt idx="758">
                    <c:v>Ice Hockey</c:v>
                  </c:pt>
                  <c:pt idx="759">
                    <c:v>Luge</c:v>
                  </c:pt>
                  <c:pt idx="760">
                    <c:v>Rowing</c:v>
                  </c:pt>
                  <c:pt idx="761">
                    <c:v>Sailing</c:v>
                  </c:pt>
                  <c:pt idx="762">
                    <c:v>Shooting</c:v>
                  </c:pt>
                  <c:pt idx="763">
                    <c:v>Swimming</c:v>
                  </c:pt>
                  <c:pt idx="764">
                    <c:v>Volleyball</c:v>
                  </c:pt>
                  <c:pt idx="765">
                    <c:v>Water Polo</c:v>
                  </c:pt>
                  <c:pt idx="766">
                    <c:v>Weightlifting</c:v>
                  </c:pt>
                  <c:pt idx="767">
                    <c:v>Wrestling</c:v>
                  </c:pt>
                  <c:pt idx="768">
                    <c:v>Alpine Skiing</c:v>
                  </c:pt>
                  <c:pt idx="769">
                    <c:v>Athletics</c:v>
                  </c:pt>
                  <c:pt idx="770">
                    <c:v>Badminton</c:v>
                  </c:pt>
                  <c:pt idx="771">
                    <c:v>Basketball</c:v>
                  </c:pt>
                  <c:pt idx="772">
                    <c:v>Canoeing</c:v>
                  </c:pt>
                  <c:pt idx="773">
                    <c:v>Cross Country Skiing</c:v>
                  </c:pt>
                  <c:pt idx="774">
                    <c:v>Cycling</c:v>
                  </c:pt>
                  <c:pt idx="775">
                    <c:v>Fencing</c:v>
                  </c:pt>
                  <c:pt idx="776">
                    <c:v>Football</c:v>
                  </c:pt>
                  <c:pt idx="777">
                    <c:v>Gymnastics</c:v>
                  </c:pt>
                  <c:pt idx="778">
                    <c:v>Handball</c:v>
                  </c:pt>
                  <c:pt idx="779">
                    <c:v>Hockey</c:v>
                  </c:pt>
                  <c:pt idx="780">
                    <c:v>Judo</c:v>
                  </c:pt>
                  <c:pt idx="781">
                    <c:v>Rhythmic Gymnastics</c:v>
                  </c:pt>
                  <c:pt idx="782">
                    <c:v>Rowing</c:v>
                  </c:pt>
                  <c:pt idx="783">
                    <c:v>Sailing</c:v>
                  </c:pt>
                  <c:pt idx="784">
                    <c:v>Shooting</c:v>
                  </c:pt>
                  <c:pt idx="785">
                    <c:v>Swimming</c:v>
                  </c:pt>
                  <c:pt idx="786">
                    <c:v>Triathlon</c:v>
                  </c:pt>
                  <c:pt idx="787">
                    <c:v>Water Polo</c:v>
                  </c:pt>
                  <c:pt idx="788">
                    <c:v>Shooting</c:v>
                  </c:pt>
                  <c:pt idx="789">
                    <c:v>Swimming</c:v>
                  </c:pt>
                  <c:pt idx="790">
                    <c:v>Athletics</c:v>
                  </c:pt>
                  <c:pt idx="791">
                    <c:v>Boxing</c:v>
                  </c:pt>
                  <c:pt idx="792">
                    <c:v>Swimming</c:v>
                  </c:pt>
                  <c:pt idx="793">
                    <c:v>Weightlifting</c:v>
                  </c:pt>
                  <c:pt idx="794">
                    <c:v>Swimming</c:v>
                  </c:pt>
                  <c:pt idx="795">
                    <c:v>Alpine Skiing</c:v>
                  </c:pt>
                  <c:pt idx="796">
                    <c:v>Art Competitions</c:v>
                  </c:pt>
                  <c:pt idx="797">
                    <c:v>Athletics</c:v>
                  </c:pt>
                  <c:pt idx="798">
                    <c:v>Biathlon</c:v>
                  </c:pt>
                  <c:pt idx="799">
                    <c:v>Bobsleigh</c:v>
                  </c:pt>
                  <c:pt idx="800">
                    <c:v>Boxing</c:v>
                  </c:pt>
                  <c:pt idx="801">
                    <c:v>Canoeing</c:v>
                  </c:pt>
                  <c:pt idx="802">
                    <c:v>Cross Country Skiing</c:v>
                  </c:pt>
                  <c:pt idx="803">
                    <c:v>Curling</c:v>
                  </c:pt>
                  <c:pt idx="804">
                    <c:v>Cycling</c:v>
                  </c:pt>
                  <c:pt idx="805">
                    <c:v>Diving</c:v>
                  </c:pt>
                  <c:pt idx="806">
                    <c:v>Equestrianism</c:v>
                  </c:pt>
                  <c:pt idx="807">
                    <c:v>Fencing</c:v>
                  </c:pt>
                  <c:pt idx="808">
                    <c:v>Figure Skating</c:v>
                  </c:pt>
                  <c:pt idx="809">
                    <c:v>Football</c:v>
                  </c:pt>
                  <c:pt idx="810">
                    <c:v>Freestyle Skiing</c:v>
                  </c:pt>
                  <c:pt idx="811">
                    <c:v>Gymnastics</c:v>
                  </c:pt>
                  <c:pt idx="812">
                    <c:v>Handball</c:v>
                  </c:pt>
                  <c:pt idx="813">
                    <c:v>Ice Hockey</c:v>
                  </c:pt>
                  <c:pt idx="814">
                    <c:v>Judo</c:v>
                  </c:pt>
                  <c:pt idx="815">
                    <c:v>Rowing</c:v>
                  </c:pt>
                  <c:pt idx="816">
                    <c:v>Sailing</c:v>
                  </c:pt>
                  <c:pt idx="817">
                    <c:v>Shooting</c:v>
                  </c:pt>
                  <c:pt idx="818">
                    <c:v>Swimming</c:v>
                  </c:pt>
                  <c:pt idx="819">
                    <c:v>Tennis</c:v>
                  </c:pt>
                  <c:pt idx="820">
                    <c:v>Weightlifting</c:v>
                  </c:pt>
                  <c:pt idx="821">
                    <c:v>Wrestling</c:v>
                  </c:pt>
                  <c:pt idx="822">
                    <c:v>Alpine Skiing</c:v>
                  </c:pt>
                  <c:pt idx="823">
                    <c:v>Athletics</c:v>
                  </c:pt>
                  <c:pt idx="824">
                    <c:v>Badminton</c:v>
                  </c:pt>
                  <c:pt idx="825">
                    <c:v>Basketball</c:v>
                  </c:pt>
                  <c:pt idx="826">
                    <c:v>Bobsleigh</c:v>
                  </c:pt>
                  <c:pt idx="827">
                    <c:v>Cross Country Skiing</c:v>
                  </c:pt>
                  <c:pt idx="828">
                    <c:v>Cycling</c:v>
                  </c:pt>
                  <c:pt idx="829">
                    <c:v>Equestrianism</c:v>
                  </c:pt>
                  <c:pt idx="830">
                    <c:v>Fencing</c:v>
                  </c:pt>
                  <c:pt idx="831">
                    <c:v>Football</c:v>
                  </c:pt>
                  <c:pt idx="832">
                    <c:v>Handball</c:v>
                  </c:pt>
                  <c:pt idx="833">
                    <c:v>Ice Hockey</c:v>
                  </c:pt>
                  <c:pt idx="834">
                    <c:v>Nordic Combined</c:v>
                  </c:pt>
                  <c:pt idx="835">
                    <c:v>Shooting</c:v>
                  </c:pt>
                  <c:pt idx="836">
                    <c:v>Ski Jumping</c:v>
                  </c:pt>
                  <c:pt idx="837">
                    <c:v>Tennis</c:v>
                  </c:pt>
                  <c:pt idx="838">
                    <c:v>Weightlifting</c:v>
                  </c:pt>
                  <c:pt idx="839">
                    <c:v>Athletics</c:v>
                  </c:pt>
                  <c:pt idx="840">
                    <c:v>Boxing</c:v>
                  </c:pt>
                  <c:pt idx="841">
                    <c:v>Football</c:v>
                  </c:pt>
                  <c:pt idx="842">
                    <c:v>Judo</c:v>
                  </c:pt>
                  <c:pt idx="843">
                    <c:v>Weightlifting</c:v>
                  </c:pt>
                  <c:pt idx="844">
                    <c:v>Wrestling</c:v>
                  </c:pt>
                  <c:pt idx="845">
                    <c:v>Judo</c:v>
                  </c:pt>
                  <c:pt idx="846">
                    <c:v>Wrestling</c:v>
                  </c:pt>
                  <c:pt idx="847">
                    <c:v>Athletics</c:v>
                  </c:pt>
                  <c:pt idx="848">
                    <c:v>Alpine Skiing</c:v>
                  </c:pt>
                  <c:pt idx="849">
                    <c:v>Athletics</c:v>
                  </c:pt>
                  <c:pt idx="850">
                    <c:v>Boxing</c:v>
                  </c:pt>
                  <c:pt idx="851">
                    <c:v>Cycling</c:v>
                  </c:pt>
                  <c:pt idx="852">
                    <c:v>Table Tennis</c:v>
                  </c:pt>
                  <c:pt idx="853">
                    <c:v>Athletics</c:v>
                  </c:pt>
                  <c:pt idx="854">
                    <c:v>Bobsleigh</c:v>
                  </c:pt>
                  <c:pt idx="855">
                    <c:v>Football</c:v>
                  </c:pt>
                  <c:pt idx="856">
                    <c:v>Handball</c:v>
                  </c:pt>
                  <c:pt idx="857">
                    <c:v>Judo</c:v>
                  </c:pt>
                  <c:pt idx="858">
                    <c:v>Sailing</c:v>
                  </c:pt>
                  <c:pt idx="859">
                    <c:v>Wrestling</c:v>
                  </c:pt>
                  <c:pt idx="860">
                    <c:v>Alpine Skiing</c:v>
                  </c:pt>
                  <c:pt idx="861">
                    <c:v>Archery</c:v>
                  </c:pt>
                  <c:pt idx="862">
                    <c:v>Athletics</c:v>
                  </c:pt>
                  <c:pt idx="863">
                    <c:v>Basketball</c:v>
                  </c:pt>
                  <c:pt idx="864">
                    <c:v>Cycling</c:v>
                  </c:pt>
                  <c:pt idx="865">
                    <c:v>Fencing</c:v>
                  </c:pt>
                  <c:pt idx="866">
                    <c:v>Figure Skating</c:v>
                  </c:pt>
                  <c:pt idx="867">
                    <c:v>Football</c:v>
                  </c:pt>
                  <c:pt idx="868">
                    <c:v>Judo</c:v>
                  </c:pt>
                  <c:pt idx="869">
                    <c:v>Sailing</c:v>
                  </c:pt>
                  <c:pt idx="870">
                    <c:v>Wrestling</c:v>
                  </c:pt>
                  <c:pt idx="871">
                    <c:v>Boxing</c:v>
                  </c:pt>
                  <c:pt idx="872">
                    <c:v>Athletics</c:v>
                  </c:pt>
                  <c:pt idx="873">
                    <c:v>Athletics</c:v>
                  </c:pt>
                  <c:pt idx="874">
                    <c:v>Boxing</c:v>
                  </c:pt>
                  <c:pt idx="875">
                    <c:v>Hockey</c:v>
                  </c:pt>
                  <c:pt idx="876">
                    <c:v>Weightlifting</c:v>
                  </c:pt>
                  <c:pt idx="877">
                    <c:v>Alpine Skiing</c:v>
                  </c:pt>
                  <c:pt idx="878">
                    <c:v>Art Competitions</c:v>
                  </c:pt>
                  <c:pt idx="879">
                    <c:v>Athletics</c:v>
                  </c:pt>
                  <c:pt idx="880">
                    <c:v>Badminton</c:v>
                  </c:pt>
                  <c:pt idx="881">
                    <c:v>Basketball</c:v>
                  </c:pt>
                  <c:pt idx="882">
                    <c:v>Bobsleigh</c:v>
                  </c:pt>
                  <c:pt idx="883">
                    <c:v>Boxing</c:v>
                  </c:pt>
                  <c:pt idx="884">
                    <c:v>Canoeing</c:v>
                  </c:pt>
                  <c:pt idx="885">
                    <c:v>Curling</c:v>
                  </c:pt>
                  <c:pt idx="886">
                    <c:v>Cycling</c:v>
                  </c:pt>
                  <c:pt idx="887">
                    <c:v>Diving</c:v>
                  </c:pt>
                  <c:pt idx="888">
                    <c:v>Fencing</c:v>
                  </c:pt>
                  <c:pt idx="889">
                    <c:v>Figure Skating</c:v>
                  </c:pt>
                  <c:pt idx="890">
                    <c:v>Football</c:v>
                  </c:pt>
                  <c:pt idx="891">
                    <c:v>Freestyle Skiing</c:v>
                  </c:pt>
                  <c:pt idx="892">
                    <c:v>Gymnastics</c:v>
                  </c:pt>
                  <c:pt idx="893">
                    <c:v>Hockey</c:v>
                  </c:pt>
                  <c:pt idx="894">
                    <c:v>Judo</c:v>
                  </c:pt>
                  <c:pt idx="895">
                    <c:v>Rowing</c:v>
                  </c:pt>
                  <c:pt idx="896">
                    <c:v>Sailing</c:v>
                  </c:pt>
                  <c:pt idx="897">
                    <c:v>Swimming</c:v>
                  </c:pt>
                  <c:pt idx="898">
                    <c:v>Tennis</c:v>
                  </c:pt>
                  <c:pt idx="899">
                    <c:v>Water Polo</c:v>
                  </c:pt>
                  <c:pt idx="900">
                    <c:v>Wrestling</c:v>
                  </c:pt>
                  <c:pt idx="901">
                    <c:v>Athletics</c:v>
                  </c:pt>
                  <c:pt idx="902">
                    <c:v>Canoeing</c:v>
                  </c:pt>
                  <c:pt idx="903">
                    <c:v>Freestyle Skiing</c:v>
                  </c:pt>
                  <c:pt idx="904">
                    <c:v>Gymnastics</c:v>
                  </c:pt>
                  <c:pt idx="905">
                    <c:v>Shooting</c:v>
                  </c:pt>
                  <c:pt idx="906">
                    <c:v>Swimming</c:v>
                  </c:pt>
                  <c:pt idx="907">
                    <c:v>Wrestling</c:v>
                  </c:pt>
                  <c:pt idx="908">
                    <c:v>Athletics</c:v>
                  </c:pt>
                  <c:pt idx="909">
                    <c:v>Diving</c:v>
                  </c:pt>
                  <c:pt idx="910">
                    <c:v>Weightlifting</c:v>
                  </c:pt>
                  <c:pt idx="911">
                    <c:v>Athletics</c:v>
                  </c:pt>
                  <c:pt idx="912">
                    <c:v>Equestrianism</c:v>
                  </c:pt>
                  <c:pt idx="913">
                    <c:v>Football</c:v>
                  </c:pt>
                  <c:pt idx="914">
                    <c:v>Judo</c:v>
                  </c:pt>
                  <c:pt idx="915">
                    <c:v>Shooting</c:v>
                  </c:pt>
                  <c:pt idx="916">
                    <c:v>Swimming</c:v>
                  </c:pt>
                  <c:pt idx="917">
                    <c:v>Taekwondo</c:v>
                  </c:pt>
                  <c:pt idx="918">
                    <c:v>Weightlifting</c:v>
                  </c:pt>
                  <c:pt idx="919">
                    <c:v>Fencing</c:v>
                  </c:pt>
                  <c:pt idx="920">
                    <c:v>Football</c:v>
                  </c:pt>
                  <c:pt idx="921">
                    <c:v>Rowing</c:v>
                  </c:pt>
                  <c:pt idx="922">
                    <c:v>Swimming</c:v>
                  </c:pt>
                  <c:pt idx="923">
                    <c:v>Water Polo</c:v>
                  </c:pt>
                  <c:pt idx="924">
                    <c:v>Weightlifting</c:v>
                  </c:pt>
                  <c:pt idx="925">
                    <c:v>Athletics</c:v>
                  </c:pt>
                  <c:pt idx="926">
                    <c:v>Basketball</c:v>
                  </c:pt>
                  <c:pt idx="927">
                    <c:v>Boxing</c:v>
                  </c:pt>
                  <c:pt idx="928">
                    <c:v>Cycling</c:v>
                  </c:pt>
                  <c:pt idx="929">
                    <c:v>Football</c:v>
                  </c:pt>
                  <c:pt idx="930">
                    <c:v>Rowing</c:v>
                  </c:pt>
                  <c:pt idx="931">
                    <c:v>Water Polo</c:v>
                  </c:pt>
                  <c:pt idx="932">
                    <c:v>Alpine Skiing</c:v>
                  </c:pt>
                  <c:pt idx="933">
                    <c:v>Archery</c:v>
                  </c:pt>
                  <c:pt idx="934">
                    <c:v>Art Competitions</c:v>
                  </c:pt>
                  <c:pt idx="935">
                    <c:v>Athletics</c:v>
                  </c:pt>
                  <c:pt idx="936">
                    <c:v>Baseball</c:v>
                  </c:pt>
                  <c:pt idx="937">
                    <c:v>Basketball</c:v>
                  </c:pt>
                  <c:pt idx="938">
                    <c:v>Biathlon</c:v>
                  </c:pt>
                  <c:pt idx="939">
                    <c:v>Boxing</c:v>
                  </c:pt>
                  <c:pt idx="940">
                    <c:v>Cross Country Skiing</c:v>
                  </c:pt>
                  <c:pt idx="941">
                    <c:v>Cycling</c:v>
                  </c:pt>
                  <c:pt idx="942">
                    <c:v>Fencing</c:v>
                  </c:pt>
                  <c:pt idx="943">
                    <c:v>Figure Skating</c:v>
                  </c:pt>
                  <c:pt idx="944">
                    <c:v>Football</c:v>
                  </c:pt>
                  <c:pt idx="945">
                    <c:v>Freestyle Skiing</c:v>
                  </c:pt>
                  <c:pt idx="946">
                    <c:v>Golf</c:v>
                  </c:pt>
                  <c:pt idx="947">
                    <c:v>Handball</c:v>
                  </c:pt>
                  <c:pt idx="948">
                    <c:v>Ice Hockey</c:v>
                  </c:pt>
                  <c:pt idx="949">
                    <c:v>Judo</c:v>
                  </c:pt>
                  <c:pt idx="950">
                    <c:v>Nordic Combined</c:v>
                  </c:pt>
                  <c:pt idx="951">
                    <c:v>Rowing</c:v>
                  </c:pt>
                  <c:pt idx="952">
                    <c:v>Sailing</c:v>
                  </c:pt>
                  <c:pt idx="953">
                    <c:v>Shooting</c:v>
                  </c:pt>
                  <c:pt idx="954">
                    <c:v>Ski Jumping</c:v>
                  </c:pt>
                  <c:pt idx="955">
                    <c:v>Snowboarding</c:v>
                  </c:pt>
                  <c:pt idx="956">
                    <c:v>Softball</c:v>
                  </c:pt>
                  <c:pt idx="957">
                    <c:v>Swimming</c:v>
                  </c:pt>
                  <c:pt idx="958">
                    <c:v>Synchronized Swimming</c:v>
                  </c:pt>
                  <c:pt idx="959">
                    <c:v>Taekwondo</c:v>
                  </c:pt>
                  <c:pt idx="960">
                    <c:v>Tennis</c:v>
                  </c:pt>
                  <c:pt idx="961">
                    <c:v>Trampolining</c:v>
                  </c:pt>
                  <c:pt idx="962">
                    <c:v>Volleyball</c:v>
                  </c:pt>
                  <c:pt idx="963">
                    <c:v>Weightlifting</c:v>
                  </c:pt>
                  <c:pt idx="964">
                    <c:v>Wrestling</c:v>
                  </c:pt>
                  <c:pt idx="965">
                    <c:v>Athletics</c:v>
                  </c:pt>
                  <c:pt idx="966">
                    <c:v>Boxing</c:v>
                  </c:pt>
                  <c:pt idx="967">
                    <c:v>Cycling</c:v>
                  </c:pt>
                  <c:pt idx="968">
                    <c:v>Figure Skating</c:v>
                  </c:pt>
                  <c:pt idx="969">
                    <c:v>Judo</c:v>
                  </c:pt>
                  <c:pt idx="970">
                    <c:v>Shooting</c:v>
                  </c:pt>
                  <c:pt idx="971">
                    <c:v>Swimming</c:v>
                  </c:pt>
                  <c:pt idx="972">
                    <c:v>Wrestling</c:v>
                  </c:pt>
                  <c:pt idx="973">
                    <c:v>Athletics</c:v>
                  </c:pt>
                  <c:pt idx="974">
                    <c:v>Athletics</c:v>
                  </c:pt>
                  <c:pt idx="975">
                    <c:v>Beach Volleyball</c:v>
                  </c:pt>
                  <c:pt idx="976">
                    <c:v>Cycling</c:v>
                  </c:pt>
                  <c:pt idx="977">
                    <c:v>Football</c:v>
                  </c:pt>
                  <c:pt idx="978">
                    <c:v>Swimming</c:v>
                  </c:pt>
                  <c:pt idx="979">
                    <c:v>Volleyball</c:v>
                  </c:pt>
                  <c:pt idx="980">
                    <c:v>Wrestling</c:v>
                  </c:pt>
                  <c:pt idx="981">
                    <c:v>Luge</c:v>
                  </c:pt>
                  <c:pt idx="982">
                    <c:v>Athletics</c:v>
                  </c:pt>
                  <c:pt idx="983">
                    <c:v>Cycling</c:v>
                  </c:pt>
                  <c:pt idx="984">
                    <c:v>Gymnastics</c:v>
                  </c:pt>
                  <c:pt idx="985">
                    <c:v>Handball</c:v>
                  </c:pt>
                  <c:pt idx="986">
                    <c:v>Hockey</c:v>
                  </c:pt>
                  <c:pt idx="987">
                    <c:v>Ice Hockey</c:v>
                  </c:pt>
                  <c:pt idx="988">
                    <c:v>Nordic Combined</c:v>
                  </c:pt>
                  <c:pt idx="989">
                    <c:v>Rowing</c:v>
                  </c:pt>
                  <c:pt idx="990">
                    <c:v>Sailing</c:v>
                  </c:pt>
                  <c:pt idx="991">
                    <c:v>Swimming</c:v>
                  </c:pt>
                  <c:pt idx="992">
                    <c:v>Athletics</c:v>
                  </c:pt>
                  <c:pt idx="993">
                    <c:v>Gymnastics</c:v>
                  </c:pt>
                  <c:pt idx="994">
                    <c:v>Judo</c:v>
                  </c:pt>
                  <c:pt idx="995">
                    <c:v>Swimming</c:v>
                  </c:pt>
                  <c:pt idx="996">
                    <c:v>Taekwondo</c:v>
                  </c:pt>
                  <c:pt idx="997">
                    <c:v>Wrestling</c:v>
                  </c:pt>
                  <c:pt idx="998">
                    <c:v>Athletics</c:v>
                  </c:pt>
                  <c:pt idx="999">
                    <c:v>Ice Hockey</c:v>
                  </c:pt>
                </c:lvl>
                <c:lvl>
                  <c:pt idx="0">
                    <c:v>Afghanistan</c:v>
                  </c:pt>
                  <c:pt idx="2">
                    <c:v>Algeria</c:v>
                  </c:pt>
                  <c:pt idx="10">
                    <c:v>American Samoa</c:v>
                  </c:pt>
                  <c:pt idx="11">
                    <c:v>Angola</c:v>
                  </c:pt>
                  <c:pt idx="14">
                    <c:v>Argentina</c:v>
                  </c:pt>
                  <c:pt idx="31">
                    <c:v>Armenia</c:v>
                  </c:pt>
                  <c:pt idx="35">
                    <c:v>Australasia</c:v>
                  </c:pt>
                  <c:pt idx="36">
                    <c:v>Australia</c:v>
                  </c:pt>
                  <c:pt idx="50">
                    <c:v>Austria</c:v>
                  </c:pt>
                  <c:pt idx="57">
                    <c:v>Azerbaijan</c:v>
                  </c:pt>
                  <c:pt idx="64">
                    <c:v>Bahamas</c:v>
                  </c:pt>
                  <c:pt idx="65">
                    <c:v>Bahrain</c:v>
                  </c:pt>
                  <c:pt idx="69">
                    <c:v>Bangladesh</c:v>
                  </c:pt>
                  <c:pt idx="72">
                    <c:v>Belarus</c:v>
                  </c:pt>
                  <c:pt idx="80">
                    <c:v>Belgium</c:v>
                  </c:pt>
                  <c:pt idx="90">
                    <c:v>Belize</c:v>
                  </c:pt>
                  <c:pt idx="91">
                    <c:v>Benin</c:v>
                  </c:pt>
                  <c:pt idx="93">
                    <c:v>Bermuda</c:v>
                  </c:pt>
                  <c:pt idx="94">
                    <c:v>Brazil</c:v>
                  </c:pt>
                  <c:pt idx="105">
                    <c:v>Brunei</c:v>
                  </c:pt>
                  <c:pt idx="107">
                    <c:v>Bulgaria</c:v>
                  </c:pt>
                  <c:pt idx="118">
                    <c:v>Cameroon</c:v>
                  </c:pt>
                  <c:pt idx="122">
                    <c:v>Canada</c:v>
                  </c:pt>
                  <c:pt idx="140">
                    <c:v>Chad</c:v>
                  </c:pt>
                  <c:pt idx="142">
                    <c:v>Chile</c:v>
                  </c:pt>
                  <c:pt idx="151">
                    <c:v>China</c:v>
                  </c:pt>
                  <c:pt idx="156">
                    <c:v>Colombia</c:v>
                  </c:pt>
                  <c:pt idx="162">
                    <c:v>Comoros</c:v>
                  </c:pt>
                  <c:pt idx="163">
                    <c:v>Costa Rica</c:v>
                  </c:pt>
                  <c:pt idx="165">
                    <c:v>Croatia</c:v>
                  </c:pt>
                  <c:pt idx="168">
                    <c:v>Cuba</c:v>
                  </c:pt>
                  <c:pt idx="184">
                    <c:v>Cyprus</c:v>
                  </c:pt>
                  <c:pt idx="186">
                    <c:v>Czech Republic</c:v>
                  </c:pt>
                  <c:pt idx="187">
                    <c:v>Czechoslovakia</c:v>
                  </c:pt>
                  <c:pt idx="193">
                    <c:v>Denmark</c:v>
                  </c:pt>
                  <c:pt idx="203">
                    <c:v>Djibouti</c:v>
                  </c:pt>
                  <c:pt idx="205">
                    <c:v>Dominica</c:v>
                  </c:pt>
                  <c:pt idx="207">
                    <c:v>Dominican Republic</c:v>
                  </c:pt>
                  <c:pt idx="210">
                    <c:v>East Germany</c:v>
                  </c:pt>
                  <c:pt idx="216">
                    <c:v>Ecuador</c:v>
                  </c:pt>
                  <c:pt idx="217">
                    <c:v>Egypt</c:v>
                  </c:pt>
                  <c:pt idx="240">
                    <c:v>El Salvador</c:v>
                  </c:pt>
                  <c:pt idx="243">
                    <c:v>Eritrea</c:v>
                  </c:pt>
                  <c:pt idx="244">
                    <c:v>Estonia</c:v>
                  </c:pt>
                  <c:pt idx="249">
                    <c:v>Ethiopia</c:v>
                  </c:pt>
                  <c:pt idx="252">
                    <c:v>Fiji</c:v>
                  </c:pt>
                  <c:pt idx="253">
                    <c:v>Finland</c:v>
                  </c:pt>
                  <c:pt idx="271">
                    <c:v>France</c:v>
                  </c:pt>
                  <c:pt idx="296">
                    <c:v>Georgia</c:v>
                  </c:pt>
                  <c:pt idx="299">
                    <c:v>Germany</c:v>
                  </c:pt>
                  <c:pt idx="321">
                    <c:v>Ghana</c:v>
                  </c:pt>
                  <c:pt idx="325">
                    <c:v>Greece</c:v>
                  </c:pt>
                  <c:pt idx="334">
                    <c:v>Guatemala</c:v>
                  </c:pt>
                  <c:pt idx="336">
                    <c:v>Guinea</c:v>
                  </c:pt>
                  <c:pt idx="337">
                    <c:v>Guyana</c:v>
                  </c:pt>
                  <c:pt idx="339">
                    <c:v>Haiti</c:v>
                  </c:pt>
                  <c:pt idx="340">
                    <c:v>Honduras</c:v>
                  </c:pt>
                  <c:pt idx="341">
                    <c:v>Hungary</c:v>
                  </c:pt>
                  <c:pt idx="352">
                    <c:v>Iceland</c:v>
                  </c:pt>
                  <c:pt idx="354">
                    <c:v>India</c:v>
                  </c:pt>
                  <c:pt idx="361">
                    <c:v>Individual Olympic Athletes</c:v>
                  </c:pt>
                  <c:pt idx="364">
                    <c:v>Indonesia</c:v>
                  </c:pt>
                  <c:pt idx="367">
                    <c:v>Iran</c:v>
                  </c:pt>
                  <c:pt idx="381">
                    <c:v>Iraq</c:v>
                  </c:pt>
                  <c:pt idx="390">
                    <c:v>Ireland</c:v>
                  </c:pt>
                  <c:pt idx="391">
                    <c:v>Israel</c:v>
                  </c:pt>
                  <c:pt idx="394">
                    <c:v>Italy</c:v>
                  </c:pt>
                  <c:pt idx="416">
                    <c:v>Ivory Coast</c:v>
                  </c:pt>
                  <c:pt idx="420">
                    <c:v>Jamaica</c:v>
                  </c:pt>
                  <c:pt idx="423">
                    <c:v>Japan</c:v>
                  </c:pt>
                  <c:pt idx="446">
                    <c:v>Jordan</c:v>
                  </c:pt>
                  <c:pt idx="454">
                    <c:v>Kazakhstan</c:v>
                  </c:pt>
                  <c:pt idx="466">
                    <c:v>Kenya</c:v>
                  </c:pt>
                  <c:pt idx="473">
                    <c:v>Kuwait</c:v>
                  </c:pt>
                  <c:pt idx="484">
                    <c:v>Kyrgyzstan</c:v>
                  </c:pt>
                  <c:pt idx="489">
                    <c:v>Latvia</c:v>
                  </c:pt>
                  <c:pt idx="491">
                    <c:v>Lebanon</c:v>
                  </c:pt>
                  <c:pt idx="498">
                    <c:v>Liberia</c:v>
                  </c:pt>
                  <c:pt idx="499">
                    <c:v>Libya</c:v>
                  </c:pt>
                  <c:pt idx="501">
                    <c:v>Lithuania</c:v>
                  </c:pt>
                  <c:pt idx="505">
                    <c:v>Luxembourg</c:v>
                  </c:pt>
                  <c:pt idx="507">
                    <c:v>Malaysia</c:v>
                  </c:pt>
                  <c:pt idx="513">
                    <c:v>Maldives</c:v>
                  </c:pt>
                  <c:pt idx="514">
                    <c:v>Mali</c:v>
                  </c:pt>
                  <c:pt idx="515">
                    <c:v>Malta</c:v>
                  </c:pt>
                  <c:pt idx="517">
                    <c:v>Mauritania</c:v>
                  </c:pt>
                  <c:pt idx="519">
                    <c:v>Mauritius</c:v>
                  </c:pt>
                  <c:pt idx="521">
                    <c:v>Mexico</c:v>
                  </c:pt>
                  <c:pt idx="539">
                    <c:v>Moldova</c:v>
                  </c:pt>
                  <c:pt idx="540">
                    <c:v>Monaco</c:v>
                  </c:pt>
                  <c:pt idx="543">
                    <c:v>Mongolia</c:v>
                  </c:pt>
                  <c:pt idx="546">
                    <c:v>Morocco</c:v>
                  </c:pt>
                  <c:pt idx="556">
                    <c:v>Namibia</c:v>
                  </c:pt>
                  <c:pt idx="558">
                    <c:v>Nepal</c:v>
                  </c:pt>
                  <c:pt idx="559">
                    <c:v>Netherlands</c:v>
                  </c:pt>
                  <c:pt idx="573">
                    <c:v>Netherlands Antilles</c:v>
                  </c:pt>
                  <c:pt idx="575">
                    <c:v>New Zealand</c:v>
                  </c:pt>
                  <c:pt idx="579">
                    <c:v>Nicaragua</c:v>
                  </c:pt>
                  <c:pt idx="581">
                    <c:v>Niger</c:v>
                  </c:pt>
                  <c:pt idx="583">
                    <c:v>Nigeria</c:v>
                  </c:pt>
                  <c:pt idx="594">
                    <c:v>North Yemen</c:v>
                  </c:pt>
                  <c:pt idx="596">
                    <c:v>Norway</c:v>
                  </c:pt>
                  <c:pt idx="613">
                    <c:v>Oman</c:v>
                  </c:pt>
                  <c:pt idx="618">
                    <c:v>Pakistan</c:v>
                  </c:pt>
                  <c:pt idx="626">
                    <c:v>Palau</c:v>
                  </c:pt>
                  <c:pt idx="627">
                    <c:v>Palestine</c:v>
                  </c:pt>
                  <c:pt idx="630">
                    <c:v>Panama</c:v>
                  </c:pt>
                  <c:pt idx="633">
                    <c:v>Papua New Guinea</c:v>
                  </c:pt>
                  <c:pt idx="634">
                    <c:v>Paraguay</c:v>
                  </c:pt>
                  <c:pt idx="636">
                    <c:v>Peru</c:v>
                  </c:pt>
                  <c:pt idx="640">
                    <c:v>Philippines</c:v>
                  </c:pt>
                  <c:pt idx="646">
                    <c:v>Poland</c:v>
                  </c:pt>
                  <c:pt idx="656">
                    <c:v>Portugal</c:v>
                  </c:pt>
                  <c:pt idx="662">
                    <c:v>Puerto Rico</c:v>
                  </c:pt>
                  <c:pt idx="669">
                    <c:v>Qatar</c:v>
                  </c:pt>
                  <c:pt idx="679">
                    <c:v>Romania</c:v>
                  </c:pt>
                  <c:pt idx="685">
                    <c:v>Russia</c:v>
                  </c:pt>
                  <c:pt idx="711">
                    <c:v>Rwanda</c:v>
                  </c:pt>
                  <c:pt idx="712">
                    <c:v>Saint Vincent</c:v>
                  </c:pt>
                  <c:pt idx="714">
                    <c:v>Samoa</c:v>
                  </c:pt>
                  <c:pt idx="716">
                    <c:v>Saudi Arabia</c:v>
                  </c:pt>
                  <c:pt idx="727">
                    <c:v>Serbia</c:v>
                  </c:pt>
                  <c:pt idx="729">
                    <c:v>Serbia and Montenegro</c:v>
                  </c:pt>
                  <c:pt idx="730">
                    <c:v>Seychelles</c:v>
                  </c:pt>
                  <c:pt idx="734">
                    <c:v>Sierra Leone</c:v>
                  </c:pt>
                  <c:pt idx="735">
                    <c:v>Singapore</c:v>
                  </c:pt>
                  <c:pt idx="737">
                    <c:v>Slovenia</c:v>
                  </c:pt>
                  <c:pt idx="739">
                    <c:v>Somalia</c:v>
                  </c:pt>
                  <c:pt idx="740">
                    <c:v>South Africa</c:v>
                  </c:pt>
                  <c:pt idx="747">
                    <c:v>South Korea</c:v>
                  </c:pt>
                  <c:pt idx="748">
                    <c:v>South Yemen</c:v>
                  </c:pt>
                  <c:pt idx="749">
                    <c:v>Soviet Union</c:v>
                  </c:pt>
                  <c:pt idx="768">
                    <c:v>Spain</c:v>
                  </c:pt>
                  <c:pt idx="788">
                    <c:v>Sri Lanka</c:v>
                  </c:pt>
                  <c:pt idx="790">
                    <c:v>Sudan</c:v>
                  </c:pt>
                  <c:pt idx="794">
                    <c:v>Suriname</c:v>
                  </c:pt>
                  <c:pt idx="795">
                    <c:v>Sweden</c:v>
                  </c:pt>
                  <c:pt idx="822">
                    <c:v>Switzerland</c:v>
                  </c:pt>
                  <c:pt idx="839">
                    <c:v>Syria</c:v>
                  </c:pt>
                  <c:pt idx="845">
                    <c:v>Tajikistan</c:v>
                  </c:pt>
                  <c:pt idx="847">
                    <c:v>Tanzania</c:v>
                  </c:pt>
                  <c:pt idx="848">
                    <c:v>Togo</c:v>
                  </c:pt>
                  <c:pt idx="853">
                    <c:v>Trinidad and Tobago</c:v>
                  </c:pt>
                  <c:pt idx="855">
                    <c:v>Tunisia</c:v>
                  </c:pt>
                  <c:pt idx="860">
                    <c:v>Turkey</c:v>
                  </c:pt>
                  <c:pt idx="871">
                    <c:v>Turkmenistan</c:v>
                  </c:pt>
                  <c:pt idx="872">
                    <c:v>Turks and Caicos Islands</c:v>
                  </c:pt>
                  <c:pt idx="873">
                    <c:v>Uganda</c:v>
                  </c:pt>
                  <c:pt idx="877">
                    <c:v>UK</c:v>
                  </c:pt>
                  <c:pt idx="901">
                    <c:v>Ukraine</c:v>
                  </c:pt>
                  <c:pt idx="908">
                    <c:v>Unified Team</c:v>
                  </c:pt>
                  <c:pt idx="911">
                    <c:v>United Arab Emirates</c:v>
                  </c:pt>
                  <c:pt idx="919">
                    <c:v>United Arab Republic</c:v>
                  </c:pt>
                  <c:pt idx="925">
                    <c:v>Uruguay</c:v>
                  </c:pt>
                  <c:pt idx="932">
                    <c:v>USA</c:v>
                  </c:pt>
                  <c:pt idx="965">
                    <c:v>Uzbekistan</c:v>
                  </c:pt>
                  <c:pt idx="973">
                    <c:v>Vanuatu</c:v>
                  </c:pt>
                  <c:pt idx="974">
                    <c:v>Venezuela</c:v>
                  </c:pt>
                  <c:pt idx="981">
                    <c:v>Virgin Islands</c:v>
                  </c:pt>
                  <c:pt idx="982">
                    <c:v>West Germany</c:v>
                  </c:pt>
                  <c:pt idx="992">
                    <c:v>Yemen</c:v>
                  </c:pt>
                  <c:pt idx="998">
                    <c:v>Yugoslavia</c:v>
                  </c:pt>
                </c:lvl>
              </c:multiLvlStrCache>
            </c:multiLvlStrRef>
          </c:cat>
          <c:val>
            <c:numRef>
              <c:f>'QUESTION 6'!$M$6:$M$1168</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3-A769-47EB-9ED3-68E840306CDA}"/>
            </c:ext>
          </c:extLst>
        </c:ser>
        <c:dLbls>
          <c:showLegendKey val="0"/>
          <c:showVal val="0"/>
          <c:showCatName val="0"/>
          <c:showSerName val="0"/>
          <c:showPercent val="0"/>
          <c:showBubbleSize val="0"/>
        </c:dLbls>
        <c:gapWidth val="219"/>
        <c:overlap val="-27"/>
        <c:axId val="967039680"/>
        <c:axId val="967037280"/>
      </c:barChart>
      <c:catAx>
        <c:axId val="967039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037280"/>
        <c:crosses val="autoZero"/>
        <c:auto val="1"/>
        <c:lblAlgn val="ctr"/>
        <c:lblOffset val="100"/>
        <c:noMultiLvlLbl val="0"/>
      </c:catAx>
      <c:valAx>
        <c:axId val="9670372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6703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7!PivotTable15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7'!$G$4:$G$5</c:f>
              <c:strCache>
                <c:ptCount val="1"/>
                <c:pt idx="0">
                  <c:v>F</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'QUESTION 7'!$F$6:$F$54</c:f>
              <c:strCache>
                <c:ptCount val="48"/>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Cross Country Skiing</c:v>
                </c:pt>
                <c:pt idx="13">
                  <c:v>Cycling</c:v>
                </c:pt>
                <c:pt idx="14">
                  <c:v>Diving</c:v>
                </c:pt>
                <c:pt idx="15">
                  <c:v>Equestrianism</c:v>
                </c:pt>
                <c:pt idx="16">
                  <c:v>Fencing</c:v>
                </c:pt>
                <c:pt idx="17">
                  <c:v>Figure Skating</c:v>
                </c:pt>
                <c:pt idx="18">
                  <c:v>Football</c:v>
                </c:pt>
                <c:pt idx="19">
                  <c:v>Freestyle Skiing</c:v>
                </c:pt>
                <c:pt idx="20">
                  <c:v>Golf</c:v>
                </c:pt>
                <c:pt idx="21">
                  <c:v>Gymnastics</c:v>
                </c:pt>
                <c:pt idx="22">
                  <c:v>Handball</c:v>
                </c:pt>
                <c:pt idx="23">
                  <c:v>Hockey</c:v>
                </c:pt>
                <c:pt idx="24">
                  <c:v>Ice Hockey</c:v>
                </c:pt>
                <c:pt idx="25">
                  <c:v>Judo</c:v>
                </c:pt>
                <c:pt idx="26">
                  <c:v>Luge</c:v>
                </c:pt>
                <c:pt idx="27">
                  <c:v>Modern Pentathlon</c:v>
                </c:pt>
                <c:pt idx="28">
                  <c:v>Nordic Combined</c:v>
                </c:pt>
                <c:pt idx="29">
                  <c:v>Rhythmic Gymnastics</c:v>
                </c:pt>
                <c:pt idx="30">
                  <c:v>Rowing</c:v>
                </c:pt>
                <c:pt idx="31">
                  <c:v>Rugby Sevens</c:v>
                </c:pt>
                <c:pt idx="32">
                  <c:v>Sailing</c:v>
                </c:pt>
                <c:pt idx="33">
                  <c:v>Shooting</c:v>
                </c:pt>
                <c:pt idx="34">
                  <c:v>Softball</c:v>
                </c:pt>
                <c:pt idx="35">
                  <c:v>Speed Skating</c:v>
                </c:pt>
                <c:pt idx="36">
                  <c:v>Swimming</c:v>
                </c:pt>
                <c:pt idx="37">
                  <c:v>Synchronized Swimming</c:v>
                </c:pt>
                <c:pt idx="38">
                  <c:v>Table Tennis</c:v>
                </c:pt>
                <c:pt idx="39">
                  <c:v>Taekwondo</c:v>
                </c:pt>
                <c:pt idx="40">
                  <c:v>Tennis</c:v>
                </c:pt>
                <c:pt idx="41">
                  <c:v>Trampolining</c:v>
                </c:pt>
                <c:pt idx="42">
                  <c:v>Triathlon</c:v>
                </c:pt>
                <c:pt idx="43">
                  <c:v>Tug-Of-War</c:v>
                </c:pt>
                <c:pt idx="44">
                  <c:v>Volleyball</c:v>
                </c:pt>
                <c:pt idx="45">
                  <c:v>Water Polo</c:v>
                </c:pt>
                <c:pt idx="46">
                  <c:v>Weightlifting</c:v>
                </c:pt>
                <c:pt idx="47">
                  <c:v>Wrestling</c:v>
                </c:pt>
              </c:strCache>
            </c:strRef>
          </c:cat>
          <c:val>
            <c:numRef>
              <c:f>'QUESTION 7'!$G$6:$G$54</c:f>
              <c:numCache>
                <c:formatCode>General</c:formatCode>
                <c:ptCount val="48"/>
                <c:pt idx="0">
                  <c:v>1087</c:v>
                </c:pt>
                <c:pt idx="1">
                  <c:v>266</c:v>
                </c:pt>
                <c:pt idx="3">
                  <c:v>5345</c:v>
                </c:pt>
                <c:pt idx="4">
                  <c:v>370</c:v>
                </c:pt>
                <c:pt idx="6">
                  <c:v>243</c:v>
                </c:pt>
                <c:pt idx="8">
                  <c:v>18</c:v>
                </c:pt>
                <c:pt idx="12">
                  <c:v>738</c:v>
                </c:pt>
                <c:pt idx="13">
                  <c:v>725</c:v>
                </c:pt>
                <c:pt idx="14">
                  <c:v>1358</c:v>
                </c:pt>
                <c:pt idx="15">
                  <c:v>253</c:v>
                </c:pt>
                <c:pt idx="16">
                  <c:v>180</c:v>
                </c:pt>
                <c:pt idx="17">
                  <c:v>505</c:v>
                </c:pt>
                <c:pt idx="18">
                  <c:v>165</c:v>
                </c:pt>
                <c:pt idx="20">
                  <c:v>262</c:v>
                </c:pt>
                <c:pt idx="21">
                  <c:v>4905</c:v>
                </c:pt>
                <c:pt idx="22">
                  <c:v>108</c:v>
                </c:pt>
                <c:pt idx="23">
                  <c:v>45</c:v>
                </c:pt>
                <c:pt idx="25">
                  <c:v>453</c:v>
                </c:pt>
                <c:pt idx="26">
                  <c:v>252</c:v>
                </c:pt>
                <c:pt idx="29">
                  <c:v>463</c:v>
                </c:pt>
                <c:pt idx="30">
                  <c:v>956</c:v>
                </c:pt>
                <c:pt idx="31">
                  <c:v>237</c:v>
                </c:pt>
                <c:pt idx="32">
                  <c:v>207</c:v>
                </c:pt>
                <c:pt idx="33">
                  <c:v>927</c:v>
                </c:pt>
                <c:pt idx="34">
                  <c:v>132</c:v>
                </c:pt>
                <c:pt idx="35">
                  <c:v>826</c:v>
                </c:pt>
                <c:pt idx="36">
                  <c:v>1645</c:v>
                </c:pt>
                <c:pt idx="37">
                  <c:v>1651</c:v>
                </c:pt>
                <c:pt idx="38">
                  <c:v>520</c:v>
                </c:pt>
                <c:pt idx="39">
                  <c:v>355</c:v>
                </c:pt>
                <c:pt idx="42">
                  <c:v>272</c:v>
                </c:pt>
                <c:pt idx="44">
                  <c:v>795</c:v>
                </c:pt>
                <c:pt idx="45">
                  <c:v>246</c:v>
                </c:pt>
                <c:pt idx="46">
                  <c:v>720</c:v>
                </c:pt>
              </c:numCache>
            </c:numRef>
          </c:val>
          <c:smooth val="0"/>
          <c:extLst>
            <c:ext xmlns:c16="http://schemas.microsoft.com/office/drawing/2014/chart" uri="{C3380CC4-5D6E-409C-BE32-E72D297353CC}">
              <c16:uniqueId val="{00000000-3D59-48E3-90A9-51879E78BA7B}"/>
            </c:ext>
          </c:extLst>
        </c:ser>
        <c:ser>
          <c:idx val="1"/>
          <c:order val="1"/>
          <c:tx>
            <c:strRef>
              <c:f>'QUESTION 7'!$H$4:$H$5</c:f>
              <c:strCache>
                <c:ptCount val="1"/>
                <c:pt idx="0">
                  <c:v>M</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'QUESTION 7'!$F$6:$F$54</c:f>
              <c:strCache>
                <c:ptCount val="48"/>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Cross Country Skiing</c:v>
                </c:pt>
                <c:pt idx="13">
                  <c:v>Cycling</c:v>
                </c:pt>
                <c:pt idx="14">
                  <c:v>Diving</c:v>
                </c:pt>
                <c:pt idx="15">
                  <c:v>Equestrianism</c:v>
                </c:pt>
                <c:pt idx="16">
                  <c:v>Fencing</c:v>
                </c:pt>
                <c:pt idx="17">
                  <c:v>Figure Skating</c:v>
                </c:pt>
                <c:pt idx="18">
                  <c:v>Football</c:v>
                </c:pt>
                <c:pt idx="19">
                  <c:v>Freestyle Skiing</c:v>
                </c:pt>
                <c:pt idx="20">
                  <c:v>Golf</c:v>
                </c:pt>
                <c:pt idx="21">
                  <c:v>Gymnastics</c:v>
                </c:pt>
                <c:pt idx="22">
                  <c:v>Handball</c:v>
                </c:pt>
                <c:pt idx="23">
                  <c:v>Hockey</c:v>
                </c:pt>
                <c:pt idx="24">
                  <c:v>Ice Hockey</c:v>
                </c:pt>
                <c:pt idx="25">
                  <c:v>Judo</c:v>
                </c:pt>
                <c:pt idx="26">
                  <c:v>Luge</c:v>
                </c:pt>
                <c:pt idx="27">
                  <c:v>Modern Pentathlon</c:v>
                </c:pt>
                <c:pt idx="28">
                  <c:v>Nordic Combined</c:v>
                </c:pt>
                <c:pt idx="29">
                  <c:v>Rhythmic Gymnastics</c:v>
                </c:pt>
                <c:pt idx="30">
                  <c:v>Rowing</c:v>
                </c:pt>
                <c:pt idx="31">
                  <c:v>Rugby Sevens</c:v>
                </c:pt>
                <c:pt idx="32">
                  <c:v>Sailing</c:v>
                </c:pt>
                <c:pt idx="33">
                  <c:v>Shooting</c:v>
                </c:pt>
                <c:pt idx="34">
                  <c:v>Softball</c:v>
                </c:pt>
                <c:pt idx="35">
                  <c:v>Speed Skating</c:v>
                </c:pt>
                <c:pt idx="36">
                  <c:v>Swimming</c:v>
                </c:pt>
                <c:pt idx="37">
                  <c:v>Synchronized Swimming</c:v>
                </c:pt>
                <c:pt idx="38">
                  <c:v>Table Tennis</c:v>
                </c:pt>
                <c:pt idx="39">
                  <c:v>Taekwondo</c:v>
                </c:pt>
                <c:pt idx="40">
                  <c:v>Tennis</c:v>
                </c:pt>
                <c:pt idx="41">
                  <c:v>Trampolining</c:v>
                </c:pt>
                <c:pt idx="42">
                  <c:v>Triathlon</c:v>
                </c:pt>
                <c:pt idx="43">
                  <c:v>Tug-Of-War</c:v>
                </c:pt>
                <c:pt idx="44">
                  <c:v>Volleyball</c:v>
                </c:pt>
                <c:pt idx="45">
                  <c:v>Water Polo</c:v>
                </c:pt>
                <c:pt idx="46">
                  <c:v>Weightlifting</c:v>
                </c:pt>
                <c:pt idx="47">
                  <c:v>Wrestling</c:v>
                </c:pt>
              </c:strCache>
            </c:strRef>
          </c:cat>
          <c:val>
            <c:numRef>
              <c:f>'QUESTION 7'!$H$6:$H$54</c:f>
              <c:numCache>
                <c:formatCode>General</c:formatCode>
                <c:ptCount val="48"/>
                <c:pt idx="0">
                  <c:v>1023</c:v>
                </c:pt>
                <c:pt idx="1">
                  <c:v>521</c:v>
                </c:pt>
                <c:pt idx="2">
                  <c:v>443</c:v>
                </c:pt>
                <c:pt idx="3">
                  <c:v>15151</c:v>
                </c:pt>
                <c:pt idx="4">
                  <c:v>64</c:v>
                </c:pt>
                <c:pt idx="5">
                  <c:v>603</c:v>
                </c:pt>
                <c:pt idx="6">
                  <c:v>17</c:v>
                </c:pt>
                <c:pt idx="7">
                  <c:v>269</c:v>
                </c:pt>
                <c:pt idx="8">
                  <c:v>2758</c:v>
                </c:pt>
                <c:pt idx="9">
                  <c:v>795</c:v>
                </c:pt>
                <c:pt idx="10">
                  <c:v>4527</c:v>
                </c:pt>
                <c:pt idx="11">
                  <c:v>2009</c:v>
                </c:pt>
                <c:pt idx="12">
                  <c:v>580</c:v>
                </c:pt>
                <c:pt idx="13">
                  <c:v>2559</c:v>
                </c:pt>
                <c:pt idx="14">
                  <c:v>410</c:v>
                </c:pt>
                <c:pt idx="15">
                  <c:v>62</c:v>
                </c:pt>
                <c:pt idx="16">
                  <c:v>4300</c:v>
                </c:pt>
                <c:pt idx="17">
                  <c:v>624</c:v>
                </c:pt>
                <c:pt idx="18">
                  <c:v>135</c:v>
                </c:pt>
                <c:pt idx="19">
                  <c:v>1663</c:v>
                </c:pt>
                <c:pt idx="21">
                  <c:v>1599</c:v>
                </c:pt>
                <c:pt idx="22">
                  <c:v>1720</c:v>
                </c:pt>
                <c:pt idx="23">
                  <c:v>2832</c:v>
                </c:pt>
                <c:pt idx="24">
                  <c:v>140</c:v>
                </c:pt>
                <c:pt idx="25">
                  <c:v>526</c:v>
                </c:pt>
                <c:pt idx="27">
                  <c:v>770</c:v>
                </c:pt>
                <c:pt idx="28">
                  <c:v>1997</c:v>
                </c:pt>
                <c:pt idx="30">
                  <c:v>3515</c:v>
                </c:pt>
                <c:pt idx="32">
                  <c:v>878</c:v>
                </c:pt>
                <c:pt idx="33">
                  <c:v>3025</c:v>
                </c:pt>
                <c:pt idx="35">
                  <c:v>1335</c:v>
                </c:pt>
                <c:pt idx="36">
                  <c:v>5531</c:v>
                </c:pt>
                <c:pt idx="38">
                  <c:v>238</c:v>
                </c:pt>
                <c:pt idx="39">
                  <c:v>461</c:v>
                </c:pt>
                <c:pt idx="40">
                  <c:v>277</c:v>
                </c:pt>
                <c:pt idx="41">
                  <c:v>268</c:v>
                </c:pt>
                <c:pt idx="43">
                  <c:v>4</c:v>
                </c:pt>
                <c:pt idx="44">
                  <c:v>2565</c:v>
                </c:pt>
                <c:pt idx="45">
                  <c:v>903</c:v>
                </c:pt>
                <c:pt idx="46">
                  <c:v>2838</c:v>
                </c:pt>
                <c:pt idx="47">
                  <c:v>6060</c:v>
                </c:pt>
              </c:numCache>
            </c:numRef>
          </c:val>
          <c:smooth val="0"/>
          <c:extLst>
            <c:ext xmlns:c16="http://schemas.microsoft.com/office/drawing/2014/chart" uri="{C3380CC4-5D6E-409C-BE32-E72D297353CC}">
              <c16:uniqueId val="{00000001-3D59-48E3-90A9-51879E78BA7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38221392"/>
        <c:axId val="1738225712"/>
      </c:lineChart>
      <c:catAx>
        <c:axId val="1738221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8225712"/>
        <c:crosses val="autoZero"/>
        <c:auto val="1"/>
        <c:lblAlgn val="ctr"/>
        <c:lblOffset val="100"/>
        <c:noMultiLvlLbl val="0"/>
      </c:catAx>
      <c:valAx>
        <c:axId val="173822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82213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8!PivotTable16</c:name>
    <c:fmtId val="1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8'!$E$6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'QUESTION 8'!$D$7:$D$1041</c:f>
              <c:multiLvlStrCache>
                <c:ptCount val="1000"/>
                <c:lvl>
                  <c:pt idx="0">
                    <c:v>Athletics Men's 10,000 metres</c:v>
                  </c:pt>
                  <c:pt idx="1">
                    <c:v>Athletics Men's 100 metres</c:v>
                  </c:pt>
                  <c:pt idx="2">
                    <c:v>Athletics Men's 400 metres</c:v>
                  </c:pt>
                  <c:pt idx="3">
                    <c:v>Athletics Men's 5,000 metres</c:v>
                  </c:pt>
                  <c:pt idx="4">
                    <c:v>Athletics Men's Decathlon</c:v>
                  </c:pt>
                  <c:pt idx="5">
                    <c:v>Athletics Men's Marathon</c:v>
                  </c:pt>
                  <c:pt idx="6">
                    <c:v>Athletics Men's Shot Put</c:v>
                  </c:pt>
                  <c:pt idx="7">
                    <c:v>Athletics Women's 100 metres</c:v>
                  </c:pt>
                  <c:pt idx="8">
                    <c:v>Athletics Women's 200 metres</c:v>
                  </c:pt>
                  <c:pt idx="9">
                    <c:v>Athletics Women's 4 x 100 metres Relay</c:v>
                  </c:pt>
                  <c:pt idx="10">
                    <c:v>Athletics Women's 400 metres</c:v>
                  </c:pt>
                  <c:pt idx="11">
                    <c:v>Athletics Women's Marathon</c:v>
                  </c:pt>
                  <c:pt idx="12">
                    <c:v>Athletics Women's Shot Put</c:v>
                  </c:pt>
                  <c:pt idx="13">
                    <c:v>Badminton Men's Singles</c:v>
                  </c:pt>
                  <c:pt idx="14">
                    <c:v>Basketball Men's Basketball</c:v>
                  </c:pt>
                  <c:pt idx="15">
                    <c:v>Basketball Women's Basketball</c:v>
                  </c:pt>
                  <c:pt idx="16">
                    <c:v>Boxing Men's Flyweight</c:v>
                  </c:pt>
                  <c:pt idx="17">
                    <c:v>Boxing Men's Heavyweight</c:v>
                  </c:pt>
                  <c:pt idx="18">
                    <c:v>Boxing Men's Lightweight</c:v>
                  </c:pt>
                  <c:pt idx="19">
                    <c:v>Boxing Men's Middleweight</c:v>
                  </c:pt>
                  <c:pt idx="20">
                    <c:v>Cycling Men's Mountainbike, Cross-Country</c:v>
                  </c:pt>
                  <c:pt idx="21">
                    <c:v>Cycling Women's Road Race, Individual</c:v>
                  </c:pt>
                  <c:pt idx="22">
                    <c:v>Diving Women's Platform</c:v>
                  </c:pt>
                  <c:pt idx="23">
                    <c:v>Diving Women's Springboard</c:v>
                  </c:pt>
                  <c:pt idx="24">
                    <c:v>Diving Women's Synchronized Springboard</c:v>
                  </c:pt>
                  <c:pt idx="25">
                    <c:v>Equestrianism Mixed Three-Day Event, Individual</c:v>
                  </c:pt>
                  <c:pt idx="26">
                    <c:v>Equestrianism Mixed Three-Day Event, Team</c:v>
                  </c:pt>
                  <c:pt idx="27">
                    <c:v>Fencing Men's Foil, Individual</c:v>
                  </c:pt>
                  <c:pt idx="28">
                    <c:v>Fencing Men's Foil, Team</c:v>
                  </c:pt>
                  <c:pt idx="29">
                    <c:v>Fencing Men's Sabre, Individual</c:v>
                  </c:pt>
                  <c:pt idx="30">
                    <c:v>Football Men's Football</c:v>
                  </c:pt>
                  <c:pt idx="31">
                    <c:v>Football Women's Football</c:v>
                  </c:pt>
                  <c:pt idx="32">
                    <c:v>Gymnastics Men's Floor Exercise</c:v>
                  </c:pt>
                  <c:pt idx="33">
                    <c:v>Gymnastics Men's Horizontal Bar</c:v>
                  </c:pt>
                  <c:pt idx="34">
                    <c:v>Gymnastics Men's Horse Vault</c:v>
                  </c:pt>
                  <c:pt idx="35">
                    <c:v>Gymnastics Men's Individual All-Around</c:v>
                  </c:pt>
                  <c:pt idx="36">
                    <c:v>Gymnastics Men's Parallel Bars</c:v>
                  </c:pt>
                  <c:pt idx="37">
                    <c:v>Gymnastics Men's Pommelled Horse</c:v>
                  </c:pt>
                  <c:pt idx="38">
                    <c:v>Gymnastics Men's Rings</c:v>
                  </c:pt>
                  <c:pt idx="39">
                    <c:v>Gymnastics Men's Team All-Around</c:v>
                  </c:pt>
                  <c:pt idx="40">
                    <c:v>Handball Men's Handball</c:v>
                  </c:pt>
                  <c:pt idx="41">
                    <c:v>Handball Women's Handball</c:v>
                  </c:pt>
                  <c:pt idx="42">
                    <c:v>Judo Men's Extra-Lightweight</c:v>
                  </c:pt>
                  <c:pt idx="43">
                    <c:v>Judo Men's Half-Middleweight</c:v>
                  </c:pt>
                  <c:pt idx="44">
                    <c:v>Judo Men's Heavyweight</c:v>
                  </c:pt>
                  <c:pt idx="45">
                    <c:v>Rowing Men's Coxless Fours</c:v>
                  </c:pt>
                  <c:pt idx="46">
                    <c:v>Rowing Men's Coxless Pairs</c:v>
                  </c:pt>
                  <c:pt idx="47">
                    <c:v>Rowing Women's Lightweight Double Sculls</c:v>
                  </c:pt>
                  <c:pt idx="48">
                    <c:v>Rowing Women's Quadruple Sculls</c:v>
                  </c:pt>
                  <c:pt idx="49">
                    <c:v>Rugby Sevens Women's Rugby Sevens</c:v>
                  </c:pt>
                  <c:pt idx="50">
                    <c:v>Shooting Men's Air Pistol, 10 metres</c:v>
                  </c:pt>
                  <c:pt idx="51">
                    <c:v>Shooting Men's Free Pistol, 50 metres</c:v>
                  </c:pt>
                  <c:pt idx="52">
                    <c:v>Shooting Women's Air Rifle, 10 metres</c:v>
                  </c:pt>
                  <c:pt idx="53">
                    <c:v>Swimming Men's 1,500 metres Freestyle</c:v>
                  </c:pt>
                  <c:pt idx="54">
                    <c:v>Swimming Men's 100 metres Backstroke</c:v>
                  </c:pt>
                  <c:pt idx="55">
                    <c:v>Swimming Men's 100 metres Freestyle</c:v>
                  </c:pt>
                  <c:pt idx="56">
                    <c:v>Swimming Men's 200 metres Freestyle</c:v>
                  </c:pt>
                  <c:pt idx="57">
                    <c:v>Swimming Men's 4 x 100 metres Freestyle Relay</c:v>
                  </c:pt>
                  <c:pt idx="58">
                    <c:v>Swimming Men's 4 x 100 metres Medley Relay</c:v>
                  </c:pt>
                  <c:pt idx="59">
                    <c:v>Swimming Men's 400 metres Freestyle</c:v>
                  </c:pt>
                  <c:pt idx="60">
                    <c:v>Swimming Men's 50 metres Freestyle</c:v>
                  </c:pt>
                  <c:pt idx="61">
                    <c:v>Synchronized Swimming Women's Duet</c:v>
                  </c:pt>
                  <c:pt idx="62">
                    <c:v>Synchronized Swimming Women's Team</c:v>
                  </c:pt>
                  <c:pt idx="63">
                    <c:v>Table Tennis Men's Singles</c:v>
                  </c:pt>
                  <c:pt idx="64">
                    <c:v>Table Tennis Men's Team</c:v>
                  </c:pt>
                  <c:pt idx="65">
                    <c:v>Taekwondo Men's Featherweight</c:v>
                  </c:pt>
                  <c:pt idx="66">
                    <c:v>Taekwondo Women's Flyweight</c:v>
                  </c:pt>
                  <c:pt idx="67">
                    <c:v>Trampolining Men's Individual</c:v>
                  </c:pt>
                  <c:pt idx="68">
                    <c:v>Triathlon Women's Olympic Distance</c:v>
                  </c:pt>
                  <c:pt idx="69">
                    <c:v>Volleyball Men's Volleyball</c:v>
                  </c:pt>
                  <c:pt idx="70">
                    <c:v>Volleyball Women's Volleyball</c:v>
                  </c:pt>
                  <c:pt idx="71">
                    <c:v>Water Polo Men's Water Polo</c:v>
                  </c:pt>
                  <c:pt idx="72">
                    <c:v>Water Polo Women's Water Polo</c:v>
                  </c:pt>
                  <c:pt idx="73">
                    <c:v>Weightlifting Men's Featherweight</c:v>
                  </c:pt>
                  <c:pt idx="74">
                    <c:v>Weightlifting Men's Heavyweight</c:v>
                  </c:pt>
                  <c:pt idx="75">
                    <c:v>Weightlifting Men's Middle-Heavyweight</c:v>
                  </c:pt>
                  <c:pt idx="76">
                    <c:v>Weightlifting Men's Middleweight</c:v>
                  </c:pt>
                  <c:pt idx="77">
                    <c:v>Weightlifting Women's Super-Heavyweight</c:v>
                  </c:pt>
                  <c:pt idx="78">
                    <c:v>Wrestling Men's Middleweight, Freestyle</c:v>
                  </c:pt>
                  <c:pt idx="79">
                    <c:v>Wrestling Men's Middleweight, Greco-Roman</c:v>
                  </c:pt>
                  <c:pt idx="80">
                    <c:v>Wrestling Men's Super-Heavyweight, Greco-Roman</c:v>
                  </c:pt>
                  <c:pt idx="81">
                    <c:v>Wrestling Women's Light-Heavyweight, Freestyle</c:v>
                  </c:pt>
                  <c:pt idx="82">
                    <c:v>Alpine Skiing Men's Combined</c:v>
                  </c:pt>
                  <c:pt idx="83">
                    <c:v>Alpine Skiing Men's Downhill</c:v>
                  </c:pt>
                  <c:pt idx="84">
                    <c:v>Alpine Skiing Men's Giant Slalom</c:v>
                  </c:pt>
                  <c:pt idx="85">
                    <c:v>Alpine Skiing Men's Slalom</c:v>
                  </c:pt>
                  <c:pt idx="86">
                    <c:v>Alpine Skiing Women's Giant Slalom</c:v>
                  </c:pt>
                  <c:pt idx="87">
                    <c:v>Alpine Skiing Women's Slalom</c:v>
                  </c:pt>
                  <c:pt idx="88">
                    <c:v>Alpine Skiing Women's Super G</c:v>
                  </c:pt>
                  <c:pt idx="89">
                    <c:v>Biathlon Men's 10 kilometres Sprint</c:v>
                  </c:pt>
                  <c:pt idx="90">
                    <c:v>Biathlon Men's 12.5 kilometres Pursuit</c:v>
                  </c:pt>
                  <c:pt idx="91">
                    <c:v>Biathlon Men's 20 kilometres</c:v>
                  </c:pt>
                  <c:pt idx="92">
                    <c:v>Biathlon Men's 4 x 7.5 kilometres Relay</c:v>
                  </c:pt>
                  <c:pt idx="93">
                    <c:v>Biathlon Mixed 2 x 6 kilometres and 2 x 7.5 kilometres Relay</c:v>
                  </c:pt>
                  <c:pt idx="94">
                    <c:v>Figure Skating Men's Singles</c:v>
                  </c:pt>
                  <c:pt idx="95">
                    <c:v>Figure Skating Mixed Team</c:v>
                  </c:pt>
                  <c:pt idx="96">
                    <c:v>Freestyle Skiing Men's Aerials</c:v>
                  </c:pt>
                  <c:pt idx="97">
                    <c:v>Ice Hockey Men's Ice Hockey</c:v>
                  </c:pt>
                  <c:pt idx="98">
                    <c:v>Ice Hockey Women's Ice Hockey</c:v>
                  </c:pt>
                  <c:pt idx="99">
                    <c:v>Athletics Men's 1,500 metres</c:v>
                  </c:pt>
                  <c:pt idx="100">
                    <c:v>Athletics Men's 110 metres Hurdles</c:v>
                  </c:pt>
                  <c:pt idx="101">
                    <c:v>Athletics Men's 200 metres</c:v>
                  </c:pt>
                  <c:pt idx="102">
                    <c:v>Athletics Men's 3,000 metres Steeplechase</c:v>
                  </c:pt>
                  <c:pt idx="103">
                    <c:v>Athletics Men's 4 x 400 metres Relay</c:v>
                  </c:pt>
                  <c:pt idx="104">
                    <c:v>Athletics Men's 5,000 metres</c:v>
                  </c:pt>
                  <c:pt idx="105">
                    <c:v>Athletics Men's Javelin Throw</c:v>
                  </c:pt>
                  <c:pt idx="106">
                    <c:v>Athletics Men's Marathon</c:v>
                  </c:pt>
                  <c:pt idx="107">
                    <c:v>Athletics Women's 1,500 metres</c:v>
                  </c:pt>
                  <c:pt idx="108">
                    <c:v>Athletics Women's 100 metres</c:v>
                  </c:pt>
                  <c:pt idx="109">
                    <c:v>Athletics Women's 4 x 100 metres Relay</c:v>
                  </c:pt>
                  <c:pt idx="110">
                    <c:v>Athletics Women's 4 x 400 metres Relay</c:v>
                  </c:pt>
                  <c:pt idx="111">
                    <c:v>Athletics Women's 5,000 metres</c:v>
                  </c:pt>
                  <c:pt idx="112">
                    <c:v>Athletics Women's High Jump</c:v>
                  </c:pt>
                  <c:pt idx="113">
                    <c:v>Athletics Women's Javelin Throw</c:v>
                  </c:pt>
                  <c:pt idx="114">
                    <c:v>Athletics Women's Marathon</c:v>
                  </c:pt>
                  <c:pt idx="115">
                    <c:v>Athletics Women's Pole Vault</c:v>
                  </c:pt>
                  <c:pt idx="116">
                    <c:v>Badminton Men's Singles</c:v>
                  </c:pt>
                  <c:pt idx="117">
                    <c:v>Basketball Men's Basketball</c:v>
                  </c:pt>
                  <c:pt idx="118">
                    <c:v>Basketball Women's Basketball</c:v>
                  </c:pt>
                  <c:pt idx="119">
                    <c:v>Boxing Men's Bantamweight</c:v>
                  </c:pt>
                  <c:pt idx="120">
                    <c:v>Boxing Men's Lightweight</c:v>
                  </c:pt>
                  <c:pt idx="121">
                    <c:v>Boxing Men's Light-Welterweight</c:v>
                  </c:pt>
                  <c:pt idx="122">
                    <c:v>Boxing Men's Welterweight</c:v>
                  </c:pt>
                  <c:pt idx="123">
                    <c:v>Cycling Men's Mountainbike, Cross-Country</c:v>
                  </c:pt>
                  <c:pt idx="124">
                    <c:v>Cycling Women's Mountainbike, Cross-Country</c:v>
                  </c:pt>
                  <c:pt idx="125">
                    <c:v>Diving Women's Springboard</c:v>
                  </c:pt>
                  <c:pt idx="126">
                    <c:v>Diving Women's Synchronized Springboard</c:v>
                  </c:pt>
                  <c:pt idx="127">
                    <c:v>Fencing Men's Foil, Individual</c:v>
                  </c:pt>
                  <c:pt idx="128">
                    <c:v>Fencing Men's Foil, Team</c:v>
                  </c:pt>
                  <c:pt idx="129">
                    <c:v>Fencing Men's Sabre, Individual</c:v>
                  </c:pt>
                  <c:pt idx="130">
                    <c:v>Fencing Women's epee, Individual</c:v>
                  </c:pt>
                  <c:pt idx="131">
                    <c:v>Football Men's Football</c:v>
                  </c:pt>
                  <c:pt idx="132">
                    <c:v>Football Women's Football</c:v>
                  </c:pt>
                  <c:pt idx="133">
                    <c:v>Gymnastics Men's Floor Exercise</c:v>
                  </c:pt>
                  <c:pt idx="134">
                    <c:v>Gymnastics Men's Horizontal Bar</c:v>
                  </c:pt>
                  <c:pt idx="135">
                    <c:v>Gymnastics Men's Horse Vault</c:v>
                  </c:pt>
                  <c:pt idx="136">
                    <c:v>Gymnastics Men's Parallel Bars</c:v>
                  </c:pt>
                  <c:pt idx="137">
                    <c:v>Gymnastics Men's Rings</c:v>
                  </c:pt>
                  <c:pt idx="138">
                    <c:v>Gymnastics Men's Team All-Around</c:v>
                  </c:pt>
                  <c:pt idx="139">
                    <c:v>Handball Men's Handball</c:v>
                  </c:pt>
                  <c:pt idx="140">
                    <c:v>Hockey Men's Hockey</c:v>
                  </c:pt>
                  <c:pt idx="141">
                    <c:v>Judo Men's Extra-Lightweight</c:v>
                  </c:pt>
                  <c:pt idx="142">
                    <c:v>Judo Men's Lightweight</c:v>
                  </c:pt>
                  <c:pt idx="143">
                    <c:v>Judo Women's Half-Middleweight</c:v>
                  </c:pt>
                  <c:pt idx="144">
                    <c:v>Rhythmic Gymnastics Women's Group</c:v>
                  </c:pt>
                  <c:pt idx="145">
                    <c:v>Rowing Women's Coxed Eights</c:v>
                  </c:pt>
                  <c:pt idx="146">
                    <c:v>Rowing Women's Coxless Pairs</c:v>
                  </c:pt>
                  <c:pt idx="147">
                    <c:v>Rowing Women's Single Sculls</c:v>
                  </c:pt>
                  <c:pt idx="148">
                    <c:v>Swimming Men's 4 x 100 metres Freestyle Relay</c:v>
                  </c:pt>
                  <c:pt idx="149">
                    <c:v>Synchronized Swimming Women's Duet</c:v>
                  </c:pt>
                  <c:pt idx="150">
                    <c:v>Synchronized Swimming Women's Team</c:v>
                  </c:pt>
                  <c:pt idx="151">
                    <c:v>Taekwondo Men's Featherweight</c:v>
                  </c:pt>
                  <c:pt idx="152">
                    <c:v>Taekwondo Men's Welterweight</c:v>
                  </c:pt>
                  <c:pt idx="153">
                    <c:v>Triathlon Women's Olympic Distance</c:v>
                  </c:pt>
                  <c:pt idx="154">
                    <c:v>Volleyball Women's Volleyball</c:v>
                  </c:pt>
                  <c:pt idx="155">
                    <c:v>Water Polo Women's Water Polo</c:v>
                  </c:pt>
                  <c:pt idx="156">
                    <c:v>Weightlifting Men's Light-Heavyweight</c:v>
                  </c:pt>
                  <c:pt idx="157">
                    <c:v>Weightlifting Men's Lightweight</c:v>
                  </c:pt>
                  <c:pt idx="158">
                    <c:v>Weightlifting Men's Middleweight</c:v>
                  </c:pt>
                  <c:pt idx="159">
                    <c:v>Weightlifting Women's Heavyweight</c:v>
                  </c:pt>
                  <c:pt idx="160">
                    <c:v>Weightlifting Women's Middleweight</c:v>
                  </c:pt>
                  <c:pt idx="161">
                    <c:v>Wrestling Men's Heavyweight, Greco-Roman</c:v>
                  </c:pt>
                  <c:pt idx="162">
                    <c:v>Wrestling Men's Light-Heavyweight, Freestyle</c:v>
                  </c:pt>
                  <c:pt idx="163">
                    <c:v>Wrestling Men's Light-Heavyweight, Greco-Roman</c:v>
                  </c:pt>
                  <c:pt idx="164">
                    <c:v>Wrestling Men's Lightweight, Greco-Roman</c:v>
                  </c:pt>
                  <c:pt idx="165">
                    <c:v>Wrestling Men's Super-Heavyweight, Greco-Roman</c:v>
                  </c:pt>
                  <c:pt idx="166">
                    <c:v>Wrestling Men's Welterweight, Greco-Roman</c:v>
                  </c:pt>
                  <c:pt idx="167">
                    <c:v>Alpine Skiing Men's Giant Slalom</c:v>
                  </c:pt>
                  <c:pt idx="168">
                    <c:v>Alpine Skiing Men's Slalom</c:v>
                  </c:pt>
                  <c:pt idx="169">
                    <c:v>Alpine Skiing Women's Slalom</c:v>
                  </c:pt>
                  <c:pt idx="170">
                    <c:v>Biathlon Men's 10 kilometres Sprint</c:v>
                  </c:pt>
                  <c:pt idx="171">
                    <c:v>Biathlon Men's 12.5 kilometres Pursuit</c:v>
                  </c:pt>
                  <c:pt idx="172">
                    <c:v>Biathlon Men's 20 kilometres</c:v>
                  </c:pt>
                  <c:pt idx="173">
                    <c:v>Biathlon Men's 4 x 7.5 kilometres Relay</c:v>
                  </c:pt>
                  <c:pt idx="174">
                    <c:v>Bobsleigh Men's Four</c:v>
                  </c:pt>
                  <c:pt idx="175">
                    <c:v>Bobsleigh Men's Two</c:v>
                  </c:pt>
                  <c:pt idx="176">
                    <c:v>Figure Skating Men's Singles</c:v>
                  </c:pt>
                  <c:pt idx="177">
                    <c:v>Freestyle Skiing Men's Aerials</c:v>
                  </c:pt>
                  <c:pt idx="178">
                    <c:v>Speed Skating Women's 1,500 metres</c:v>
                  </c:pt>
                  <c:pt idx="179">
                    <c:v>Archery Men's Individual</c:v>
                  </c:pt>
                  <c:pt idx="180">
                    <c:v>Archery Men's Team</c:v>
                  </c:pt>
                  <c:pt idx="181">
                    <c:v>Archery Women's Individual</c:v>
                  </c:pt>
                  <c:pt idx="182">
                    <c:v>Athletics Men's 1,500 metres</c:v>
                  </c:pt>
                  <c:pt idx="183">
                    <c:v>Athletics Men's 10,000 metres</c:v>
                  </c:pt>
                  <c:pt idx="184">
                    <c:v>Athletics Men's 100 metres</c:v>
                  </c:pt>
                  <c:pt idx="185">
                    <c:v>Athletics Men's 200 metres</c:v>
                  </c:pt>
                  <c:pt idx="186">
                    <c:v>Athletics Men's 3,000 metres Steeplechase</c:v>
                  </c:pt>
                  <c:pt idx="187">
                    <c:v>Athletics Men's 4 x 400 metres Relay</c:v>
                  </c:pt>
                  <c:pt idx="188">
                    <c:v>Athletics Men's 400 metres</c:v>
                  </c:pt>
                  <c:pt idx="189">
                    <c:v>Athletics Men's 5,000 metres</c:v>
                  </c:pt>
                  <c:pt idx="190">
                    <c:v>Athletics Men's Decathlon</c:v>
                  </c:pt>
                  <c:pt idx="191">
                    <c:v>Athletics Men's Triple Jump</c:v>
                  </c:pt>
                  <c:pt idx="192">
                    <c:v>Athletics Women's 10,000 metres</c:v>
                  </c:pt>
                  <c:pt idx="193">
                    <c:v>Athletics Women's 100 metres</c:v>
                  </c:pt>
                  <c:pt idx="194">
                    <c:v>Athletics Women's 4 x 400 metres Relay</c:v>
                  </c:pt>
                  <c:pt idx="195">
                    <c:v>Athletics Women's 400 metres</c:v>
                  </c:pt>
                  <c:pt idx="196">
                    <c:v>Athletics Women's 5,000 metres</c:v>
                  </c:pt>
                  <c:pt idx="197">
                    <c:v>Athletics Women's High Jump</c:v>
                  </c:pt>
                  <c:pt idx="198">
                    <c:v>Athletics Women's Javelin Throw</c:v>
                  </c:pt>
                  <c:pt idx="199">
                    <c:v>Athletics Women's Long Jump</c:v>
                  </c:pt>
                  <c:pt idx="200">
                    <c:v>Badminton Men's Singles</c:v>
                  </c:pt>
                  <c:pt idx="201">
                    <c:v>Baseball Men's Baseball</c:v>
                  </c:pt>
                  <c:pt idx="202">
                    <c:v>Basketball Women's Basketball</c:v>
                  </c:pt>
                  <c:pt idx="203">
                    <c:v>Beach Volleyball Men's Beach Volleyball</c:v>
                  </c:pt>
                  <c:pt idx="204">
                    <c:v>Boxing Men's Bantamweight</c:v>
                  </c:pt>
                  <c:pt idx="205">
                    <c:v>Boxing Men's Heavyweight</c:v>
                  </c:pt>
                  <c:pt idx="206">
                    <c:v>Canoeing Men's Kayak Fours, 1,000 metres</c:v>
                  </c:pt>
                  <c:pt idx="207">
                    <c:v>Canoeing Men's Kayak Singles, 1,000 metres</c:v>
                  </c:pt>
                  <c:pt idx="208">
                    <c:v>Canoeing Men's Kayak Singles, 500 metres</c:v>
                  </c:pt>
                  <c:pt idx="209">
                    <c:v>Cycling Men's Mountainbike, Cross-Country</c:v>
                  </c:pt>
                  <c:pt idx="210">
                    <c:v>Diving Women's Springboard</c:v>
                  </c:pt>
                  <c:pt idx="211">
                    <c:v>Fencing Men's epee, Individual</c:v>
                  </c:pt>
                  <c:pt idx="212">
                    <c:v>Football Men's Football</c:v>
                  </c:pt>
                  <c:pt idx="213">
                    <c:v>Gymnastics Women's Balance Beam</c:v>
                  </c:pt>
                  <c:pt idx="214">
                    <c:v>Gymnastics Women's Floor Exercise</c:v>
                  </c:pt>
                  <c:pt idx="215">
                    <c:v>Gymnastics Women's Individual All-Around</c:v>
                  </c:pt>
                  <c:pt idx="216">
                    <c:v>Gymnastics Women's Team All-Around</c:v>
                  </c:pt>
                  <c:pt idx="217">
                    <c:v>Gymnastics Women's Uneven Bars</c:v>
                  </c:pt>
                  <c:pt idx="218">
                    <c:v>Handball Men's Handball</c:v>
                  </c:pt>
                  <c:pt idx="219">
                    <c:v>Handball Women's Handball</c:v>
                  </c:pt>
                  <c:pt idx="220">
                    <c:v>Hockey Men's Hockey</c:v>
                  </c:pt>
                  <c:pt idx="221">
                    <c:v>Judo Women's Half-Heavyweight</c:v>
                  </c:pt>
                  <c:pt idx="222">
                    <c:v>Sailing Women's Three Person Keelboat</c:v>
                  </c:pt>
                  <c:pt idx="223">
                    <c:v>Shooting Men's Air Pistol, 10 metres</c:v>
                  </c:pt>
                  <c:pt idx="224">
                    <c:v>Shooting Men's Air Rifle, 10 metres</c:v>
                  </c:pt>
                  <c:pt idx="225">
                    <c:v>Shooting Men's Free Pistol, 50 metres</c:v>
                  </c:pt>
                  <c:pt idx="226">
                    <c:v>Shooting Women's Air Rifle, 10 metres</c:v>
                  </c:pt>
                  <c:pt idx="227">
                    <c:v>Softball Women's Softball</c:v>
                  </c:pt>
                  <c:pt idx="228">
                    <c:v>Swimming Men's 100 metres Freestyle</c:v>
                  </c:pt>
                  <c:pt idx="229">
                    <c:v>Swimming Men's 200 metres Freestyle</c:v>
                  </c:pt>
                  <c:pt idx="230">
                    <c:v>Swimming Men's 50 metres Freestyle</c:v>
                  </c:pt>
                  <c:pt idx="231">
                    <c:v>Synchronized Swimming Women's Duet</c:v>
                  </c:pt>
                  <c:pt idx="232">
                    <c:v>Synchronized Swimming Women's Team</c:v>
                  </c:pt>
                  <c:pt idx="233">
                    <c:v>Table Tennis Men's Singles</c:v>
                  </c:pt>
                  <c:pt idx="234">
                    <c:v>Table Tennis Women's Singles</c:v>
                  </c:pt>
                  <c:pt idx="235">
                    <c:v>Taekwondo Men's Featherweight</c:v>
                  </c:pt>
                  <c:pt idx="236">
                    <c:v>Taekwondo Women's Heavyweight</c:v>
                  </c:pt>
                  <c:pt idx="237">
                    <c:v>Triathlon Women's Olympic Distance</c:v>
                  </c:pt>
                  <c:pt idx="238">
                    <c:v>Volleyball Men's Volleyball</c:v>
                  </c:pt>
                  <c:pt idx="239">
                    <c:v>Volleyball Women's Volleyball</c:v>
                  </c:pt>
                  <c:pt idx="240">
                    <c:v>Weightlifting Men's Featherweight</c:v>
                  </c:pt>
                  <c:pt idx="241">
                    <c:v>Weightlifting Women's Light-Heavyweight</c:v>
                  </c:pt>
                  <c:pt idx="242">
                    <c:v>Weightlifting Women's Middleweight</c:v>
                  </c:pt>
                  <c:pt idx="243">
                    <c:v>Wrestling Men's Light-Heavyweight, Freestyle</c:v>
                  </c:pt>
                  <c:pt idx="244">
                    <c:v>Wrestling Men's Light-Heavyweight, Greco-Roman</c:v>
                  </c:pt>
                  <c:pt idx="245">
                    <c:v>Wrestling Men's Middleweight, Freestyle</c:v>
                  </c:pt>
                  <c:pt idx="246">
                    <c:v>Wrestling Men's Middleweight, Greco-Roman</c:v>
                  </c:pt>
                  <c:pt idx="247">
                    <c:v>Wrestling Men's Super-Heavyweight, Greco-Roman</c:v>
                  </c:pt>
                  <c:pt idx="248">
                    <c:v>Alpine Skiing Men's Downhill</c:v>
                  </c:pt>
                  <c:pt idx="249">
                    <c:v>Alpine Skiing Men's Giant Slalom</c:v>
                  </c:pt>
                  <c:pt idx="250">
                    <c:v>Alpine Skiing Men's Slalom</c:v>
                  </c:pt>
                  <c:pt idx="251">
                    <c:v>Alpine Skiing Men's Super G</c:v>
                  </c:pt>
                  <c:pt idx="252">
                    <c:v>Alpine Skiing Women's Combined</c:v>
                  </c:pt>
                  <c:pt idx="253">
                    <c:v>Alpine Skiing Women's Giant Slalom</c:v>
                  </c:pt>
                  <c:pt idx="254">
                    <c:v>Alpine Skiing Women's Slalom</c:v>
                  </c:pt>
                  <c:pt idx="255">
                    <c:v>Cross Country Skiing Men's 15 kilometres</c:v>
                  </c:pt>
                  <c:pt idx="256">
                    <c:v>Cross Country Skiing Men's Sprint</c:v>
                  </c:pt>
                  <c:pt idx="257">
                    <c:v>Freestyle Skiing Men's Aerials</c:v>
                  </c:pt>
                  <c:pt idx="258">
                    <c:v>Nordic Combined Men's Individual</c:v>
                  </c:pt>
                  <c:pt idx="259">
                    <c:v>Nordic Combined Men's Sprint</c:v>
                  </c:pt>
                  <c:pt idx="260">
                    <c:v>Nordic Combined Men's Team</c:v>
                  </c:pt>
                  <c:pt idx="261">
                    <c:v>Speed Skating Women's 1,000 metres</c:v>
                  </c:pt>
                  <c:pt idx="262">
                    <c:v>Speed Skating Women's 1,500 metres</c:v>
                  </c:pt>
                  <c:pt idx="263">
                    <c:v>Speed Skating Women's Team Pursuit (6 laps)</c:v>
                  </c:pt>
                  <c:pt idx="264">
                    <c:v>Athletics Men's 10,000 metres</c:v>
                  </c:pt>
                  <c:pt idx="265">
                    <c:v>Athletics Men's 100 metres</c:v>
                  </c:pt>
                  <c:pt idx="266">
                    <c:v>Athletics Men's 400 metres</c:v>
                  </c:pt>
                  <c:pt idx="267">
                    <c:v>Athletics Men's Marathon</c:v>
                  </c:pt>
                  <c:pt idx="268">
                    <c:v>Athletics Men's Triple Jump</c:v>
                  </c:pt>
                  <c:pt idx="269">
                    <c:v>Athletics Women's 1,500 metres</c:v>
                  </c:pt>
                  <c:pt idx="270">
                    <c:v>Athletics Women's 100 metres</c:v>
                  </c:pt>
                  <c:pt idx="271">
                    <c:v>Athletics Women's 5,000 metres</c:v>
                  </c:pt>
                  <c:pt idx="272">
                    <c:v>Athletics Women's 800 metres</c:v>
                  </c:pt>
                  <c:pt idx="273">
                    <c:v>Athletics Women's High Jump</c:v>
                  </c:pt>
                  <c:pt idx="274">
                    <c:v>Athletics Women's Javelin Throw</c:v>
                  </c:pt>
                  <c:pt idx="275">
                    <c:v>Athletics Women's Marathon</c:v>
                  </c:pt>
                  <c:pt idx="276">
                    <c:v>Boxing Men's Bantamweight</c:v>
                  </c:pt>
                  <c:pt idx="277">
                    <c:v>Boxing Men's Light-Flyweight</c:v>
                  </c:pt>
                  <c:pt idx="278">
                    <c:v>Boxing Men's Middleweight</c:v>
                  </c:pt>
                  <c:pt idx="279">
                    <c:v>Canoeing Men's Kayak Fours, 1,000 metres</c:v>
                  </c:pt>
                  <c:pt idx="280">
                    <c:v>Canoeing Women's Kayak Fours, 500 metres</c:v>
                  </c:pt>
                  <c:pt idx="281">
                    <c:v>Cycling Men's Mountainbike, Cross-Country</c:v>
                  </c:pt>
                  <c:pt idx="282">
                    <c:v>Cycling Women's 500 metres Time Trial</c:v>
                  </c:pt>
                  <c:pt idx="283">
                    <c:v>Cycling Women's Sprint</c:v>
                  </c:pt>
                  <c:pt idx="284">
                    <c:v>Fencing Men's epee, Individual</c:v>
                  </c:pt>
                  <c:pt idx="285">
                    <c:v>Fencing Men's epee, Team</c:v>
                  </c:pt>
                  <c:pt idx="286">
                    <c:v>Football Men's Football</c:v>
                  </c:pt>
                  <c:pt idx="287">
                    <c:v>Handball Men's Handball</c:v>
                  </c:pt>
                  <c:pt idx="288">
                    <c:v>Hockey Men's Hockey</c:v>
                  </c:pt>
                  <c:pt idx="289">
                    <c:v>Judo Men's Extra-Lightweight</c:v>
                  </c:pt>
                  <c:pt idx="290">
                    <c:v>Judo Men's Half-Middleweight</c:v>
                  </c:pt>
                  <c:pt idx="291">
                    <c:v>Modern Pentathlon Men's Individual</c:v>
                  </c:pt>
                  <c:pt idx="292">
                    <c:v>Rhythmic Gymnastics Women's Group</c:v>
                  </c:pt>
                  <c:pt idx="293">
                    <c:v>Rowing Men's Double Sculls</c:v>
                  </c:pt>
                  <c:pt idx="294">
                    <c:v>Sailing Men's One Person Dinghy</c:v>
                  </c:pt>
                  <c:pt idx="295">
                    <c:v>Shooting Men's Air Rifle, 10 metres</c:v>
                  </c:pt>
                  <c:pt idx="296">
                    <c:v>Shooting Women's Air Rifle, 10 metres</c:v>
                  </c:pt>
                  <c:pt idx="297">
                    <c:v>Swimming Men's 100 metres Backstroke</c:v>
                  </c:pt>
                  <c:pt idx="298">
                    <c:v>Swimming Men's 100 metres Freestyle</c:v>
                  </c:pt>
                  <c:pt idx="299">
                    <c:v>Swimming Men's 400 metres Freestyle</c:v>
                  </c:pt>
                  <c:pt idx="300">
                    <c:v>Synchronized Swimming Women's Duet</c:v>
                  </c:pt>
                  <c:pt idx="301">
                    <c:v>Table Tennis Men's Singles</c:v>
                  </c:pt>
                  <c:pt idx="302">
                    <c:v>Taekwondo Women's Featherweight</c:v>
                  </c:pt>
                  <c:pt idx="303">
                    <c:v>Volleyball Men's Volleyball</c:v>
                  </c:pt>
                  <c:pt idx="304">
                    <c:v>Water Polo Men's Water Polo</c:v>
                  </c:pt>
                  <c:pt idx="305">
                    <c:v>Weightlifting Men's Light-Heavyweight</c:v>
                  </c:pt>
                  <c:pt idx="306">
                    <c:v>Weightlifting Men's Middleweight</c:v>
                  </c:pt>
                  <c:pt idx="307">
                    <c:v>Weightlifting Women's Lightweight</c:v>
                  </c:pt>
                  <c:pt idx="308">
                    <c:v>Wrestling Men's Featherweight, Freestyle</c:v>
                  </c:pt>
                  <c:pt idx="309">
                    <c:v>Wrestling Men's Light-Heavyweight, Greco-Roman</c:v>
                  </c:pt>
                  <c:pt idx="310">
                    <c:v>Wrestling Men's Middleweight, Freestyle</c:v>
                  </c:pt>
                  <c:pt idx="311">
                    <c:v>Alpine Skiing Men's Combined</c:v>
                  </c:pt>
                  <c:pt idx="312">
                    <c:v>Alpine Skiing Men's Downhill</c:v>
                  </c:pt>
                  <c:pt idx="313">
                    <c:v>Alpine Skiing Men's Giant Slalom</c:v>
                  </c:pt>
                  <c:pt idx="314">
                    <c:v>Alpine Skiing Men's Slalom</c:v>
                  </c:pt>
                  <c:pt idx="315">
                    <c:v>Alpine Skiing Men's Super G</c:v>
                  </c:pt>
                  <c:pt idx="316">
                    <c:v>Bobsleigh Men's Four</c:v>
                  </c:pt>
                  <c:pt idx="317">
                    <c:v>Cross Country Skiing Men's 15 kilometres</c:v>
                  </c:pt>
                  <c:pt idx="318">
                    <c:v>Cross Country Skiing Men's 4 x 10 kilometres Relay</c:v>
                  </c:pt>
                  <c:pt idx="319">
                    <c:v>Cross Country Skiing Men's 50 kilometres</c:v>
                  </c:pt>
                  <c:pt idx="320">
                    <c:v>Figure Skating Men's Singles</c:v>
                  </c:pt>
                  <c:pt idx="321">
                    <c:v>Freestyle Skiing Men's Aerials</c:v>
                  </c:pt>
                  <c:pt idx="322">
                    <c:v>Ice Hockey Men's Ice Hockey</c:v>
                  </c:pt>
                  <c:pt idx="323">
                    <c:v>Luge Women's Singles</c:v>
                  </c:pt>
                  <c:pt idx="324">
                    <c:v>Nordic Combined Men's Individual</c:v>
                  </c:pt>
                  <c:pt idx="325">
                    <c:v>Nordic Combined Men's Sprint</c:v>
                  </c:pt>
                  <c:pt idx="326">
                    <c:v>Nordic Combined Men's Team</c:v>
                  </c:pt>
                  <c:pt idx="327">
                    <c:v>Speed Skating Men's 1,000 metres</c:v>
                  </c:pt>
                  <c:pt idx="328">
                    <c:v>Speed Skating Men's 500 metres</c:v>
                  </c:pt>
                  <c:pt idx="329">
                    <c:v>Athletics Men's 1,500 metres</c:v>
                  </c:pt>
                  <c:pt idx="330">
                    <c:v>Athletics Men's 10,000 metres</c:v>
                  </c:pt>
                  <c:pt idx="331">
                    <c:v>Athletics Men's 4 x 100 metres Relay</c:v>
                  </c:pt>
                  <c:pt idx="332">
                    <c:v>Athletics Men's 400 metres Hurdles</c:v>
                  </c:pt>
                  <c:pt idx="333">
                    <c:v>Athletics Men's Hammer Throw</c:v>
                  </c:pt>
                  <c:pt idx="334">
                    <c:v>Athletics Men's Marathon</c:v>
                  </c:pt>
                  <c:pt idx="335">
                    <c:v>Athletics Men's Shot Put</c:v>
                  </c:pt>
                  <c:pt idx="336">
                    <c:v>Athletics Men's Triple Jump</c:v>
                  </c:pt>
                  <c:pt idx="337">
                    <c:v>Athletics Women's 10,000 metres</c:v>
                  </c:pt>
                  <c:pt idx="338">
                    <c:v>Athletics Women's High Jump</c:v>
                  </c:pt>
                  <c:pt idx="339">
                    <c:v>Badminton Men's Singles</c:v>
                  </c:pt>
                  <c:pt idx="340">
                    <c:v>Baseball Men's Baseball</c:v>
                  </c:pt>
                  <c:pt idx="341">
                    <c:v>Basketball Men's Basketball</c:v>
                  </c:pt>
                  <c:pt idx="342">
                    <c:v>Basketball Women's Basketball</c:v>
                  </c:pt>
                  <c:pt idx="343">
                    <c:v>Boxing Men's Light-Flyweight</c:v>
                  </c:pt>
                  <c:pt idx="344">
                    <c:v>Boxing Men's Light-Welterweight</c:v>
                  </c:pt>
                  <c:pt idx="345">
                    <c:v>Boxing Men's Middleweight</c:v>
                  </c:pt>
                  <c:pt idx="346">
                    <c:v>Boxing Men's Super-Heavyweight</c:v>
                  </c:pt>
                  <c:pt idx="347">
                    <c:v>Cycling Men's Road Race, Individual</c:v>
                  </c:pt>
                  <c:pt idx="348">
                    <c:v>Diving Men's Platform</c:v>
                  </c:pt>
                  <c:pt idx="349">
                    <c:v>Football Men's Football</c:v>
                  </c:pt>
                  <c:pt idx="350">
                    <c:v>Gymnastics Men's Horse Vault</c:v>
                  </c:pt>
                  <c:pt idx="351">
                    <c:v>Gymnastics Men's Individual All-Around</c:v>
                  </c:pt>
                  <c:pt idx="352">
                    <c:v>Gymnastics Men's Parallel Bars</c:v>
                  </c:pt>
                  <c:pt idx="353">
                    <c:v>Gymnastics Men's Pommelled Horse</c:v>
                  </c:pt>
                  <c:pt idx="354">
                    <c:v>Gymnastics Men's Rings</c:v>
                  </c:pt>
                  <c:pt idx="355">
                    <c:v>Handball Men's Handball</c:v>
                  </c:pt>
                  <c:pt idx="356">
                    <c:v>Hockey Men's Hockey</c:v>
                  </c:pt>
                  <c:pt idx="357">
                    <c:v>Rowing Men's Coxless Fours</c:v>
                  </c:pt>
                  <c:pt idx="358">
                    <c:v>Rowing Men's Lightweight Double Sculls</c:v>
                  </c:pt>
                  <c:pt idx="359">
                    <c:v>Rowing Men's Quadruple Sculls</c:v>
                  </c:pt>
                  <c:pt idx="360">
                    <c:v>Sailing Men's One Person Dinghy</c:v>
                  </c:pt>
                  <c:pt idx="361">
                    <c:v>Sailing Mixed Three Person Keelboat</c:v>
                  </c:pt>
                  <c:pt idx="362">
                    <c:v>Sailing Women's Windsurfer</c:v>
                  </c:pt>
                  <c:pt idx="363">
                    <c:v>Shooting Men's Air Rifle, 10 metres</c:v>
                  </c:pt>
                  <c:pt idx="364">
                    <c:v>Shooting Men's Skeet</c:v>
                  </c:pt>
                  <c:pt idx="365">
                    <c:v>Shooting Women's Air Pistol, 10 metres</c:v>
                  </c:pt>
                  <c:pt idx="366">
                    <c:v>Shooting Women's Sporting Pistol, 25 metres</c:v>
                  </c:pt>
                  <c:pt idx="367">
                    <c:v>Swimming Men's 100 metres Butterfly</c:v>
                  </c:pt>
                  <c:pt idx="368">
                    <c:v>Swimming Men's 200 metres Butterfly</c:v>
                  </c:pt>
                  <c:pt idx="369">
                    <c:v>Swimming Men's 200 metres Individual Medley</c:v>
                  </c:pt>
                  <c:pt idx="370">
                    <c:v>Swimming Men's 4 x 100 metres Medley Relay</c:v>
                  </c:pt>
                  <c:pt idx="371">
                    <c:v>Swimming Men's 400 metres Individual Medley</c:v>
                  </c:pt>
                  <c:pt idx="372">
                    <c:v>Swimming Men's 50 metres Freestyle</c:v>
                  </c:pt>
                  <c:pt idx="373">
                    <c:v>Swimming Women's 50 metres Freestyle</c:v>
                  </c:pt>
                  <c:pt idx="374">
                    <c:v>Synchronized Swimming Women's Duet</c:v>
                  </c:pt>
                  <c:pt idx="375">
                    <c:v>Table Tennis Women's Doubles</c:v>
                  </c:pt>
                  <c:pt idx="376">
                    <c:v>Table Tennis Women's Singles</c:v>
                  </c:pt>
                  <c:pt idx="377">
                    <c:v>Taekwondo Men's Featherweight</c:v>
                  </c:pt>
                  <c:pt idx="378">
                    <c:v>Taekwondo Men's Flyweight</c:v>
                  </c:pt>
                  <c:pt idx="379">
                    <c:v>Tennis Men's Doubles</c:v>
                  </c:pt>
                  <c:pt idx="380">
                    <c:v>Volleyball Men's Volleyball</c:v>
                  </c:pt>
                  <c:pt idx="381">
                    <c:v>Weightlifting Women's Featherweight</c:v>
                  </c:pt>
                  <c:pt idx="382">
                    <c:v>Wrestling Men's Bantamweight, Freestyle</c:v>
                  </c:pt>
                  <c:pt idx="383">
                    <c:v>Wrestling Men's Bantamweight, Greco-Roman</c:v>
                  </c:pt>
                  <c:pt idx="384">
                    <c:v>Wrestling Men's Featherweight, Freestyle</c:v>
                  </c:pt>
                  <c:pt idx="385">
                    <c:v>Wrestling Men's Light-Heavyweight, Freestyle</c:v>
                  </c:pt>
                  <c:pt idx="386">
                    <c:v>Wrestling Men's Light-Heavyweight, Greco-Roman</c:v>
                  </c:pt>
                  <c:pt idx="387">
                    <c:v>Wrestling Men's Middleweight, Greco-Roman</c:v>
                  </c:pt>
                  <c:pt idx="388">
                    <c:v>Wrestling Men's Welterweight, Greco-Roman</c:v>
                  </c:pt>
                  <c:pt idx="389">
                    <c:v>Alpine Skiing Men's Combined</c:v>
                  </c:pt>
                  <c:pt idx="390">
                    <c:v>Alpine Skiing Men's Downhill</c:v>
                  </c:pt>
                  <c:pt idx="391">
                    <c:v>Alpine Skiing Men's Giant Slalom</c:v>
                  </c:pt>
                  <c:pt idx="392">
                    <c:v>Alpine Skiing Men's Slalom</c:v>
                  </c:pt>
                  <c:pt idx="393">
                    <c:v>Alpine Skiing Men's Super G</c:v>
                  </c:pt>
                  <c:pt idx="394">
                    <c:v>Alpine Skiing Women's Giant Slalom</c:v>
                  </c:pt>
                  <c:pt idx="395">
                    <c:v>Alpine Skiing Women's Slalom</c:v>
                  </c:pt>
                  <c:pt idx="396">
                    <c:v>Bobsleigh Men's Four</c:v>
                  </c:pt>
                  <c:pt idx="397">
                    <c:v>Bobsleigh Men's Two</c:v>
                  </c:pt>
                  <c:pt idx="398">
                    <c:v>Cross Country Skiing Men's 30 kilometres</c:v>
                  </c:pt>
                  <c:pt idx="399">
                    <c:v>Cross Country Skiing Men's 50 kilometres</c:v>
                  </c:pt>
                  <c:pt idx="400">
                    <c:v>Figure Skating Mixed Pairs</c:v>
                  </c:pt>
                  <c:pt idx="401">
                    <c:v>Luge Women's Singles</c:v>
                  </c:pt>
                  <c:pt idx="402">
                    <c:v>Nordic Combined Men's Individual</c:v>
                  </c:pt>
                  <c:pt idx="403">
                    <c:v>Nordic Combined Men's Team</c:v>
                  </c:pt>
                  <c:pt idx="404">
                    <c:v>Speed Skating Men's 1,000 metres</c:v>
                  </c:pt>
                  <c:pt idx="405">
                    <c:v>Speed Skating Men's 500 metres</c:v>
                  </c:pt>
                  <c:pt idx="406">
                    <c:v>Athletics Men's 1,500 metres</c:v>
                  </c:pt>
                  <c:pt idx="407">
                    <c:v>Athletics Men's 10,000 metres</c:v>
                  </c:pt>
                  <c:pt idx="408">
                    <c:v>Athletics Men's 200 metres</c:v>
                  </c:pt>
                  <c:pt idx="409">
                    <c:v>Athletics Men's 3,000 metres Steeplechase</c:v>
                  </c:pt>
                  <c:pt idx="410">
                    <c:v>Athletics Men's 400 metres</c:v>
                  </c:pt>
                  <c:pt idx="411">
                    <c:v>Athletics Men's 800 metres</c:v>
                  </c:pt>
                  <c:pt idx="412">
                    <c:v>Athletics Men's Hammer Throw</c:v>
                  </c:pt>
                  <c:pt idx="413">
                    <c:v>Athletics Men's Long Jump</c:v>
                  </c:pt>
                  <c:pt idx="414">
                    <c:v>Athletics Women's 4 x 100 metres Relay</c:v>
                  </c:pt>
                  <c:pt idx="415">
                    <c:v>Athletics Women's 4 x 400 metres Relay</c:v>
                  </c:pt>
                  <c:pt idx="416">
                    <c:v>Athletics Women's High Jump</c:v>
                  </c:pt>
                  <c:pt idx="417">
                    <c:v>Badminton Women's Singles</c:v>
                  </c:pt>
                  <c:pt idx="418">
                    <c:v>Boxing Men's Bantamweight</c:v>
                  </c:pt>
                  <c:pt idx="419">
                    <c:v>Boxing Men's Featherweight</c:v>
                  </c:pt>
                  <c:pt idx="420">
                    <c:v>Boxing Men's Lightweight</c:v>
                  </c:pt>
                  <c:pt idx="421">
                    <c:v>Canoeing Men's Kayak Singles, 500 metres</c:v>
                  </c:pt>
                  <c:pt idx="422">
                    <c:v>Canoeing Men's Kayak Singles, Slalom</c:v>
                  </c:pt>
                  <c:pt idx="423">
                    <c:v>Cycling Men's Road Race, Individual</c:v>
                  </c:pt>
                  <c:pt idx="424">
                    <c:v>Diving Men's Platform</c:v>
                  </c:pt>
                  <c:pt idx="425">
                    <c:v>Football Men's Football</c:v>
                  </c:pt>
                  <c:pt idx="426">
                    <c:v>Football Women's Football</c:v>
                  </c:pt>
                  <c:pt idx="427">
                    <c:v>Handball Men's Handball</c:v>
                  </c:pt>
                  <c:pt idx="428">
                    <c:v>Handball Women's Handball</c:v>
                  </c:pt>
                  <c:pt idx="429">
                    <c:v>Hockey Men's Hockey</c:v>
                  </c:pt>
                  <c:pt idx="430">
                    <c:v>Judo Men's Extra-Lightweight</c:v>
                  </c:pt>
                  <c:pt idx="431">
                    <c:v>Judo Men's Lightweight</c:v>
                  </c:pt>
                  <c:pt idx="432">
                    <c:v>Rhythmic Gymnastics Women's Individual</c:v>
                  </c:pt>
                  <c:pt idx="433">
                    <c:v>Rowing Men's Coxed Eights</c:v>
                  </c:pt>
                  <c:pt idx="434">
                    <c:v>Rowing Men's Double Sculls</c:v>
                  </c:pt>
                  <c:pt idx="435">
                    <c:v>Rowing Men's Lightweight Double Sculls</c:v>
                  </c:pt>
                  <c:pt idx="436">
                    <c:v>Rowing Women's Lightweight Double Sculls</c:v>
                  </c:pt>
                  <c:pt idx="437">
                    <c:v>Sailing Men's Two Person Dinghy</c:v>
                  </c:pt>
                  <c:pt idx="438">
                    <c:v>Sailing Mixed Three Person Keelboat</c:v>
                  </c:pt>
                  <c:pt idx="439">
                    <c:v>Sailing Women's Windsurfer</c:v>
                  </c:pt>
                  <c:pt idx="440">
                    <c:v>Shooting Men's Air Rifle, 10 metres</c:v>
                  </c:pt>
                  <c:pt idx="441">
                    <c:v>Shooting Men's Skeet</c:v>
                  </c:pt>
                  <c:pt idx="442">
                    <c:v>Swimming Men's 100 metres Butterfly</c:v>
                  </c:pt>
                  <c:pt idx="443">
                    <c:v>Swimming Men's 200 metres Butterfly</c:v>
                  </c:pt>
                  <c:pt idx="444">
                    <c:v>Swimming Men's 200 metres Individual Medley</c:v>
                  </c:pt>
                  <c:pt idx="445">
                    <c:v>Swimming Men's 4 x 100 metres Medley Relay</c:v>
                  </c:pt>
                  <c:pt idx="446">
                    <c:v>Swimming Men's 400 metres Individual Medley</c:v>
                  </c:pt>
                  <c:pt idx="447">
                    <c:v>Water Polo Men's Water Polo</c:v>
                  </c:pt>
                  <c:pt idx="448">
                    <c:v>Wrestling Men's Bantamweight, Freestyle</c:v>
                  </c:pt>
                  <c:pt idx="449">
                    <c:v>Wrestling Men's Flyweight, Freestyle</c:v>
                  </c:pt>
                  <c:pt idx="450">
                    <c:v>Wrestling Men's Heavyweight, Freestyle</c:v>
                  </c:pt>
                  <c:pt idx="451">
                    <c:v>Alpine Skiing Men's Combined</c:v>
                  </c:pt>
                  <c:pt idx="452">
                    <c:v>Alpine Skiing Men's Downhill</c:v>
                  </c:pt>
                  <c:pt idx="453">
                    <c:v>Alpine Skiing Men's Giant Slalom</c:v>
                  </c:pt>
                  <c:pt idx="454">
                    <c:v>Alpine Skiing Men's Slalom</c:v>
                  </c:pt>
                  <c:pt idx="455">
                    <c:v>Alpine Skiing Men's Super G</c:v>
                  </c:pt>
                  <c:pt idx="456">
                    <c:v>Alpine Skiing Women's Slalom</c:v>
                  </c:pt>
                  <c:pt idx="457">
                    <c:v>Biathlon Women's 7.5 kilometres Sprint</c:v>
                  </c:pt>
                  <c:pt idx="458">
                    <c:v>Bobsleigh Men's Four</c:v>
                  </c:pt>
                  <c:pt idx="459">
                    <c:v>Bobsleigh Men's Two</c:v>
                  </c:pt>
                  <c:pt idx="460">
                    <c:v>Cross Country Skiing Men's 10 kilometres</c:v>
                  </c:pt>
                  <c:pt idx="461">
                    <c:v>Cross Country Skiing Men's 10/15 kilometres Pursuit</c:v>
                  </c:pt>
                  <c:pt idx="462">
                    <c:v>Cross Country Skiing Men's 30 kilometres</c:v>
                  </c:pt>
                  <c:pt idx="463">
                    <c:v>Cross Country Skiing Men's 4 x 10 kilometres Relay</c:v>
                  </c:pt>
                  <c:pt idx="464">
                    <c:v>Figure Skating Women's Singles</c:v>
                  </c:pt>
                  <c:pt idx="465">
                    <c:v>Ice Hockey Men's Ice Hockey</c:v>
                  </c:pt>
                  <c:pt idx="466">
                    <c:v>Luge Women's Singles</c:v>
                  </c:pt>
                  <c:pt idx="467">
                    <c:v>Nordic Combined Men's Individual</c:v>
                  </c:pt>
                  <c:pt idx="468">
                    <c:v>Nordic Combined Men's Team</c:v>
                  </c:pt>
                  <c:pt idx="469">
                    <c:v>Speed Skating Women's 1,000 metres</c:v>
                  </c:pt>
                  <c:pt idx="470">
                    <c:v>Speed Skating Women's 500 metres</c:v>
                  </c:pt>
                  <c:pt idx="471">
                    <c:v>Alpine Skiing Men's Combined</c:v>
                  </c:pt>
                  <c:pt idx="472">
                    <c:v>Alpine Skiing Men's Downhill</c:v>
                  </c:pt>
                  <c:pt idx="473">
                    <c:v>Alpine Skiing Men's Giant Slalom</c:v>
                  </c:pt>
                  <c:pt idx="474">
                    <c:v>Alpine Skiing Men's Slalom</c:v>
                  </c:pt>
                  <c:pt idx="475">
                    <c:v>Alpine Skiing Men's Super G</c:v>
                  </c:pt>
                  <c:pt idx="476">
                    <c:v>Athletics Men's 10,000 metres</c:v>
                  </c:pt>
                  <c:pt idx="477">
                    <c:v>Athletics Men's 110 metres Hurdles</c:v>
                  </c:pt>
                  <c:pt idx="478">
                    <c:v>Athletics Men's 3,000 metres Steeplechase</c:v>
                  </c:pt>
                  <c:pt idx="479">
                    <c:v>Athletics Men's 4 x 400 metres Relay</c:v>
                  </c:pt>
                  <c:pt idx="480">
                    <c:v>Athletics Men's 400 metres Hurdles</c:v>
                  </c:pt>
                  <c:pt idx="481">
                    <c:v>Athletics Men's 5,000 metres</c:v>
                  </c:pt>
                  <c:pt idx="482">
                    <c:v>Athletics Men's 800 metres</c:v>
                  </c:pt>
                  <c:pt idx="483">
                    <c:v>Athletics Men's Hammer Throw</c:v>
                  </c:pt>
                  <c:pt idx="484">
                    <c:v>Athletics Men's Marathon</c:v>
                  </c:pt>
                  <c:pt idx="485">
                    <c:v>Athletics Women's 800 metres</c:v>
                  </c:pt>
                  <c:pt idx="486">
                    <c:v>Badminton Women's Singles</c:v>
                  </c:pt>
                  <c:pt idx="487">
                    <c:v>Basketball Men's Basketball</c:v>
                  </c:pt>
                  <c:pt idx="488">
                    <c:v>Bobsleigh Men's Four</c:v>
                  </c:pt>
                  <c:pt idx="489">
                    <c:v>Bobsleigh Men's Two</c:v>
                  </c:pt>
                  <c:pt idx="490">
                    <c:v>Boxing Men's Bantamweight</c:v>
                  </c:pt>
                  <c:pt idx="491">
                    <c:v>Boxing Men's Welterweight</c:v>
                  </c:pt>
                  <c:pt idx="492">
                    <c:v>Canoeing Men's Canadian Doubles, 1,000 metres</c:v>
                  </c:pt>
                  <c:pt idx="493">
                    <c:v>Canoeing Men's Canadian Doubles, 500 metres</c:v>
                  </c:pt>
                  <c:pt idx="494">
                    <c:v>Canoeing Men's Kayak Doubles, 500 metres</c:v>
                  </c:pt>
                  <c:pt idx="495">
                    <c:v>Canoeing Men's Kayak Fours, 1,000 metres</c:v>
                  </c:pt>
                  <c:pt idx="496">
                    <c:v>Cross Country Skiing Men's 10 kilometres</c:v>
                  </c:pt>
                  <c:pt idx="497">
                    <c:v>Cross Country Skiing Men's 10/15 kilometres Pursuit</c:v>
                  </c:pt>
                  <c:pt idx="498">
                    <c:v>Cross Country Skiing Men's 4 x 10 kilometres Relay</c:v>
                  </c:pt>
                  <c:pt idx="499">
                    <c:v>Cross Country Skiing Men's 50 kilometres</c:v>
                  </c:pt>
                  <c:pt idx="500">
                    <c:v>Cycling Men's 100 kilometres Team Time Trial</c:v>
                  </c:pt>
                  <c:pt idx="501">
                    <c:v>Cycling Men's Road Race, Individual</c:v>
                  </c:pt>
                  <c:pt idx="502">
                    <c:v>Diving Men's Platform</c:v>
                  </c:pt>
                  <c:pt idx="503">
                    <c:v>Equestrianism Mixed Jumping, Individual</c:v>
                  </c:pt>
                  <c:pt idx="504">
                    <c:v>Fencing Men's Foil, Individual</c:v>
                  </c:pt>
                  <c:pt idx="505">
                    <c:v>Fencing Men's Sabre, Team</c:v>
                  </c:pt>
                  <c:pt idx="506">
                    <c:v>Football Men's Football</c:v>
                  </c:pt>
                  <c:pt idx="507">
                    <c:v>Freestyle Skiing Men's Moguls</c:v>
                  </c:pt>
                  <c:pt idx="508">
                    <c:v>Handball Men's Handball</c:v>
                  </c:pt>
                  <c:pt idx="509">
                    <c:v>Hockey Men's Hockey</c:v>
                  </c:pt>
                  <c:pt idx="510">
                    <c:v>Judo Men's Half-Middleweight</c:v>
                  </c:pt>
                  <c:pt idx="511">
                    <c:v>Luge Women's Singles</c:v>
                  </c:pt>
                  <c:pt idx="512">
                    <c:v>Modern Pentathlon Men's Individual</c:v>
                  </c:pt>
                  <c:pt idx="513">
                    <c:v>Modern Pentathlon Men's Team</c:v>
                  </c:pt>
                  <c:pt idx="514">
                    <c:v>Nordic Combined Men's Individual</c:v>
                  </c:pt>
                  <c:pt idx="515">
                    <c:v>Rhythmic Gymnastics Women's Individual</c:v>
                  </c:pt>
                  <c:pt idx="516">
                    <c:v>Rowing Men's Coxed Eights</c:v>
                  </c:pt>
                  <c:pt idx="517">
                    <c:v>Rowing Men's Coxed Pairs</c:v>
                  </c:pt>
                  <c:pt idx="518">
                    <c:v>Sailing Men's Two Person Dinghy</c:v>
                  </c:pt>
                  <c:pt idx="519">
                    <c:v>Shooting Mixed Skeet</c:v>
                  </c:pt>
                  <c:pt idx="520">
                    <c:v>Speed Skating Men's 1,000 metres</c:v>
                  </c:pt>
                  <c:pt idx="521">
                    <c:v>Speed Skating Men's 500 metres</c:v>
                  </c:pt>
                  <c:pt idx="522">
                    <c:v>Speed Skating Women's 1,000 metres</c:v>
                  </c:pt>
                  <c:pt idx="523">
                    <c:v>Speed Skating Women's 500 metres</c:v>
                  </c:pt>
                  <c:pt idx="524">
                    <c:v>Weightlifting Men's Lightweight</c:v>
                  </c:pt>
                  <c:pt idx="525">
                    <c:v>Weightlifting Men's Middle-Heavyweight</c:v>
                  </c:pt>
                  <c:pt idx="526">
                    <c:v>Wrestling Men's Featherweight, Freestyle</c:v>
                  </c:pt>
                  <c:pt idx="527">
                    <c:v>Wrestling Men's Heavyweight, Freestyle</c:v>
                  </c:pt>
                  <c:pt idx="528">
                    <c:v>Alpine Skiing Men's Combined</c:v>
                  </c:pt>
                  <c:pt idx="529">
                    <c:v>Alpine Skiing Men's Slalom</c:v>
                  </c:pt>
                  <c:pt idx="530">
                    <c:v>Athletics Men's 10,000 metres</c:v>
                  </c:pt>
                  <c:pt idx="531">
                    <c:v>Athletics Men's 110 metres Hurdles</c:v>
                  </c:pt>
                  <c:pt idx="532">
                    <c:v>Athletics Men's 3,000 metres Steeplechase</c:v>
                  </c:pt>
                  <c:pt idx="533">
                    <c:v>Athletics Men's 4 x 100 metres Relay</c:v>
                  </c:pt>
                  <c:pt idx="534">
                    <c:v>Athletics Men's 4 x 400 metres Relay</c:v>
                  </c:pt>
                  <c:pt idx="535">
                    <c:v>Athletics Men's 400 metres</c:v>
                  </c:pt>
                  <c:pt idx="536">
                    <c:v>Athletics Men's 800 metres</c:v>
                  </c:pt>
                  <c:pt idx="537">
                    <c:v>Athletics Men's Marathon</c:v>
                  </c:pt>
                  <c:pt idx="538">
                    <c:v>Athletics Men's Shot Put</c:v>
                  </c:pt>
                  <c:pt idx="539">
                    <c:v>Athletics Men's Triple Jump</c:v>
                  </c:pt>
                  <c:pt idx="540">
                    <c:v>Athletics Women's 100 metres</c:v>
                  </c:pt>
                  <c:pt idx="541">
                    <c:v>Athletics Women's 200 metres</c:v>
                  </c:pt>
                  <c:pt idx="542">
                    <c:v>Athletics Women's 4 x 100 metres Relay</c:v>
                  </c:pt>
                  <c:pt idx="543">
                    <c:v>Athletics Women's 4 x 400 metres Relay</c:v>
                  </c:pt>
                  <c:pt idx="544">
                    <c:v>Athletics Women's 400 metres</c:v>
                  </c:pt>
                  <c:pt idx="545">
                    <c:v>Athletics Women's 400 metres Hurdles</c:v>
                  </c:pt>
                  <c:pt idx="546">
                    <c:v>Athletics Women's 800 metres</c:v>
                  </c:pt>
                  <c:pt idx="547">
                    <c:v>Basketball Men's Basketball</c:v>
                  </c:pt>
                  <c:pt idx="548">
                    <c:v>Bobsleigh Men's Two</c:v>
                  </c:pt>
                  <c:pt idx="549">
                    <c:v>Boxing Men's Bantamweight</c:v>
                  </c:pt>
                  <c:pt idx="550">
                    <c:v>Boxing Men's Featherweight</c:v>
                  </c:pt>
                  <c:pt idx="551">
                    <c:v>Boxing Men's Flyweight</c:v>
                  </c:pt>
                  <c:pt idx="552">
                    <c:v>Boxing Men's Light-Flyweight</c:v>
                  </c:pt>
                  <c:pt idx="553">
                    <c:v>Boxing Men's Light-Welterweight</c:v>
                  </c:pt>
                  <c:pt idx="554">
                    <c:v>Canoeing Men's Kayak Doubles, 500 metres</c:v>
                  </c:pt>
                  <c:pt idx="555">
                    <c:v>Canoeing Men's Kayak Fours, 1,000 metres</c:v>
                  </c:pt>
                  <c:pt idx="556">
                    <c:v>Cross Country Skiing Women's 10 kilometres</c:v>
                  </c:pt>
                  <c:pt idx="557">
                    <c:v>Cross Country Skiing Women's 20 kilometres</c:v>
                  </c:pt>
                  <c:pt idx="558">
                    <c:v>Cross Country Skiing Women's 5 kilometres</c:v>
                  </c:pt>
                  <c:pt idx="559">
                    <c:v>Cycling Men's Road Race, Individual</c:v>
                  </c:pt>
                  <c:pt idx="560">
                    <c:v>Cycling Men's Sprint</c:v>
                  </c:pt>
                  <c:pt idx="561">
                    <c:v>Diving Women's Platform</c:v>
                  </c:pt>
                  <c:pt idx="562">
                    <c:v>Fencing Men's epee, Individual</c:v>
                  </c:pt>
                  <c:pt idx="563">
                    <c:v>Football Men's Football</c:v>
                  </c:pt>
                  <c:pt idx="564">
                    <c:v>Hockey Women's Hockey</c:v>
                  </c:pt>
                  <c:pt idx="565">
                    <c:v>Luge Women's Singles</c:v>
                  </c:pt>
                  <c:pt idx="566">
                    <c:v>Modern Pentathlon Men's Individual</c:v>
                  </c:pt>
                  <c:pt idx="567">
                    <c:v>Modern Pentathlon Men's Team</c:v>
                  </c:pt>
                  <c:pt idx="568">
                    <c:v>Nordic Combined Men's Individual</c:v>
                  </c:pt>
                  <c:pt idx="569">
                    <c:v>Nordic Combined Men's Team</c:v>
                  </c:pt>
                  <c:pt idx="570">
                    <c:v>Rowing Men's Coxed Eights</c:v>
                  </c:pt>
                  <c:pt idx="571">
                    <c:v>Rowing Men's Coxed Pairs</c:v>
                  </c:pt>
                  <c:pt idx="572">
                    <c:v>Rowing Men's Quadruple Sculls</c:v>
                  </c:pt>
                  <c:pt idx="573">
                    <c:v>Speed Skating Women's 1,000 metres</c:v>
                  </c:pt>
                  <c:pt idx="574">
                    <c:v>Speed Skating Women's 500 metres</c:v>
                  </c:pt>
                  <c:pt idx="575">
                    <c:v>Swimming Men's 200 metres Butterfly</c:v>
                  </c:pt>
                  <c:pt idx="576">
                    <c:v>Swimming Women's 4 x 100 metres Freestyle Relay</c:v>
                  </c:pt>
                  <c:pt idx="577">
                    <c:v>Swimming Women's 50 metres Freestyle</c:v>
                  </c:pt>
                  <c:pt idx="578">
                    <c:v>Tennis Men's Doubles</c:v>
                  </c:pt>
                  <c:pt idx="579">
                    <c:v>Tennis Men's Singles</c:v>
                  </c:pt>
                  <c:pt idx="580">
                    <c:v>Weightlifting Men's Featherweight</c:v>
                  </c:pt>
                  <c:pt idx="581">
                    <c:v>Wrestling Men's Lightweight, Greco-Roman</c:v>
                  </c:pt>
                  <c:pt idx="582">
                    <c:v>Athletics Men's 1,500 metres</c:v>
                  </c:pt>
                  <c:pt idx="583">
                    <c:v>Athletics Men's 100 metres</c:v>
                  </c:pt>
                  <c:pt idx="584">
                    <c:v>Athletics Men's 200 metres</c:v>
                  </c:pt>
                  <c:pt idx="585">
                    <c:v>Athletics Men's 4 x 400 metres Relay</c:v>
                  </c:pt>
                  <c:pt idx="586">
                    <c:v>Athletics Men's 400 metres Hurdles</c:v>
                  </c:pt>
                  <c:pt idx="587">
                    <c:v>Athletics Men's 800 metres</c:v>
                  </c:pt>
                  <c:pt idx="588">
                    <c:v>Athletics Men's Marathon</c:v>
                  </c:pt>
                  <c:pt idx="589">
                    <c:v>Athletics Men's Shot Put</c:v>
                  </c:pt>
                  <c:pt idx="590">
                    <c:v>Athletics Women's 3,000 metres</c:v>
                  </c:pt>
                  <c:pt idx="591">
                    <c:v>Athletics Women's 4 x 400 metres Relay</c:v>
                  </c:pt>
                  <c:pt idx="592">
                    <c:v>Athletics Women's 800 metres</c:v>
                  </c:pt>
                  <c:pt idx="593">
                    <c:v>Basketball Men's Basketball</c:v>
                  </c:pt>
                  <c:pt idx="594">
                    <c:v>Boxing Men's Bantamweight</c:v>
                  </c:pt>
                  <c:pt idx="595">
                    <c:v>Boxing Men's Welterweight</c:v>
                  </c:pt>
                  <c:pt idx="596">
                    <c:v>Cycling Men's 1,000 metres Time Trial</c:v>
                  </c:pt>
                  <c:pt idx="597">
                    <c:v>Cycling Men's 100 kilometres Team Time Trial</c:v>
                  </c:pt>
                  <c:pt idx="598">
                    <c:v>Cycling Men's Team Pursuit, 4,000 metres</c:v>
                  </c:pt>
                  <c:pt idx="599">
                    <c:v>Cycling Women's Road Race, Individual</c:v>
                  </c:pt>
                  <c:pt idx="600">
                    <c:v>Diving Men's Platform</c:v>
                  </c:pt>
                  <c:pt idx="601">
                    <c:v>Diving Men's Springboard</c:v>
                  </c:pt>
                  <c:pt idx="602">
                    <c:v>Fencing Men's epee, Individual</c:v>
                  </c:pt>
                  <c:pt idx="603">
                    <c:v>Fencing Men's epee, Team</c:v>
                  </c:pt>
                  <c:pt idx="604">
                    <c:v>Football Men's Football</c:v>
                  </c:pt>
                  <c:pt idx="605">
                    <c:v>Hockey Men's Hockey</c:v>
                  </c:pt>
                  <c:pt idx="606">
                    <c:v>Ice Hockey Men's Ice Hockey</c:v>
                  </c:pt>
                  <c:pt idx="607">
                    <c:v>Luge Women's Singles</c:v>
                  </c:pt>
                  <c:pt idx="608">
                    <c:v>Rowing Men's Coxed Eights</c:v>
                  </c:pt>
                  <c:pt idx="609">
                    <c:v>Rowing Men's Coxed Fours</c:v>
                  </c:pt>
                  <c:pt idx="610">
                    <c:v>Rowing Men's Coxed Pairs</c:v>
                  </c:pt>
                  <c:pt idx="611">
                    <c:v>Sailing Mixed Two Person Heavyweight Dinghy</c:v>
                  </c:pt>
                  <c:pt idx="612">
                    <c:v>Shooting Men's Running Target, 50 metres</c:v>
                  </c:pt>
                  <c:pt idx="613">
                    <c:v>Shooting Men's Small-Bore Rifle, Prone, 50 metres</c:v>
                  </c:pt>
                  <c:pt idx="614">
                    <c:v>Shooting Men's Small-Bore Rifle, Three Positions, 50 metres</c:v>
                  </c:pt>
                  <c:pt idx="615">
                    <c:v>Shooting Mixed Trap</c:v>
                  </c:pt>
                  <c:pt idx="616">
                    <c:v>Swimming Women's 100 metres Backstroke</c:v>
                  </c:pt>
                  <c:pt idx="617">
                    <c:v>Swimming Women's 200 metres Backstroke</c:v>
                  </c:pt>
                  <c:pt idx="618">
                    <c:v>Swimming Women's 4 x 100 metres Medley Relay</c:v>
                  </c:pt>
                  <c:pt idx="619">
                    <c:v>Volleyball Men's Volleyball</c:v>
                  </c:pt>
                  <c:pt idx="620">
                    <c:v>Water Polo Men's Water Polo</c:v>
                  </c:pt>
                  <c:pt idx="621">
                    <c:v>Weightlifting Men's Lightweight</c:v>
                  </c:pt>
                  <c:pt idx="622">
                    <c:v>Wrestling Men's Featherweight, Greco-Roman</c:v>
                  </c:pt>
                  <c:pt idx="623">
                    <c:v>Wrestling Men's Flyweight, Greco-Roman</c:v>
                  </c:pt>
                  <c:pt idx="624">
                    <c:v>Athletics Men's 1,500 metres</c:v>
                  </c:pt>
                  <c:pt idx="625">
                    <c:v>Athletics Men's 4 x 400 metres Relay</c:v>
                  </c:pt>
                  <c:pt idx="626">
                    <c:v>Athletics Men's 400 metres Hurdles</c:v>
                  </c:pt>
                  <c:pt idx="627">
                    <c:v>Athletics Men's 5,000 metres</c:v>
                  </c:pt>
                  <c:pt idx="628">
                    <c:v>Athletics Men's Discus Throw</c:v>
                  </c:pt>
                  <c:pt idx="629">
                    <c:v>Athletics Men's Long Jump</c:v>
                  </c:pt>
                  <c:pt idx="630">
                    <c:v>Athletics Women's Shot Put</c:v>
                  </c:pt>
                  <c:pt idx="631">
                    <c:v>Basketball Men's Basketball</c:v>
                  </c:pt>
                  <c:pt idx="632">
                    <c:v>Biathlon Men's 10 kilometres Sprint</c:v>
                  </c:pt>
                  <c:pt idx="633">
                    <c:v>Biathlon Men's 20 kilometres</c:v>
                  </c:pt>
                  <c:pt idx="634">
                    <c:v>Biathlon Men's 4 x 7.5 kilometres Relay</c:v>
                  </c:pt>
                  <c:pt idx="635">
                    <c:v>Boxing Men's Bantamweight</c:v>
                  </c:pt>
                  <c:pt idx="636">
                    <c:v>Boxing Men's Lightweight</c:v>
                  </c:pt>
                  <c:pt idx="637">
                    <c:v>Cross Country Skiing Men's 30 kilometres</c:v>
                  </c:pt>
                  <c:pt idx="638">
                    <c:v>Fencing Men's epee, Individual</c:v>
                  </c:pt>
                  <c:pt idx="639">
                    <c:v>Fencing Men's epee, Team</c:v>
                  </c:pt>
                  <c:pt idx="640">
                    <c:v>Football Men's Football</c:v>
                  </c:pt>
                  <c:pt idx="641">
                    <c:v>Ice Hockey Men's Ice Hockey</c:v>
                  </c:pt>
                  <c:pt idx="642">
                    <c:v>Judo Men's Open Class</c:v>
                  </c:pt>
                  <c:pt idx="643">
                    <c:v>Nordic Combined Men's Individual</c:v>
                  </c:pt>
                  <c:pt idx="644">
                    <c:v>Rowing Men's Coxed Pairs</c:v>
                  </c:pt>
                  <c:pt idx="645">
                    <c:v>Rowing Women's Coxed Quadruple Sculls</c:v>
                  </c:pt>
                  <c:pt idx="646">
                    <c:v>Sailing Mixed Two Person Heavyweight Dinghy</c:v>
                  </c:pt>
                  <c:pt idx="647">
                    <c:v>Swimming Men's 100 metres Backstroke</c:v>
                  </c:pt>
                  <c:pt idx="648">
                    <c:v>Swimming Men's 100 metres Butterfly</c:v>
                  </c:pt>
                  <c:pt idx="649">
                    <c:v>Swimming Men's 100 metres Freestyle</c:v>
                  </c:pt>
                  <c:pt idx="650">
                    <c:v>Swimming Men's 200 metres Freestyle</c:v>
                  </c:pt>
                  <c:pt idx="651">
                    <c:v>Swimming Men's 4 x 100 metres Medley Relay</c:v>
                  </c:pt>
                  <c:pt idx="652">
                    <c:v>Swimming Men's 400 metres Freestyle</c:v>
                  </c:pt>
                  <c:pt idx="653">
                    <c:v>Wrestling Men's Featherweight, Freestyle</c:v>
                  </c:pt>
                  <c:pt idx="654">
                    <c:v>Wrestling Men's Lightweight, Freestyle</c:v>
                  </c:pt>
                  <c:pt idx="655">
                    <c:v>Wrestling Men's Middleweight, Freestyle</c:v>
                  </c:pt>
                  <c:pt idx="656">
                    <c:v>Athletics Men's 100 metres</c:v>
                  </c:pt>
                  <c:pt idx="657">
                    <c:v>Athletics Men's 200 metres</c:v>
                  </c:pt>
                  <c:pt idx="658">
                    <c:v>Athletics Men's 4 x 100 metres Relay</c:v>
                  </c:pt>
                  <c:pt idx="659">
                    <c:v>Athletics Men's 400 metres Hurdles</c:v>
                  </c:pt>
                  <c:pt idx="660">
                    <c:v>Athletics Men's Hammer Throw</c:v>
                  </c:pt>
                  <c:pt idx="661">
                    <c:v>Athletics Men's High Jump</c:v>
                  </c:pt>
                  <c:pt idx="662">
                    <c:v>Athletics Men's Pole Vault</c:v>
                  </c:pt>
                  <c:pt idx="663">
                    <c:v>Basketball Men's Basketball</c:v>
                  </c:pt>
                  <c:pt idx="664">
                    <c:v>Bobsleigh Men's Four</c:v>
                  </c:pt>
                  <c:pt idx="665">
                    <c:v>Bobsleigh Men's Two</c:v>
                  </c:pt>
                  <c:pt idx="666">
                    <c:v>Boxing Men's Light-Flyweight</c:v>
                  </c:pt>
                  <c:pt idx="667">
                    <c:v>Canoeing Men's Canadian Doubles, 1,000 metres</c:v>
                  </c:pt>
                  <c:pt idx="668">
                    <c:v>Cycling Men's Road Race, Individual</c:v>
                  </c:pt>
                  <c:pt idx="669">
                    <c:v>Fencing Men's epee, Individual</c:v>
                  </c:pt>
                  <c:pt idx="670">
                    <c:v>Fencing Men's epee, Team</c:v>
                  </c:pt>
                  <c:pt idx="671">
                    <c:v>Football Men's Football</c:v>
                  </c:pt>
                  <c:pt idx="672">
                    <c:v>Handball Men's Handball</c:v>
                  </c:pt>
                  <c:pt idx="673">
                    <c:v>Hockey Men's Hockey</c:v>
                  </c:pt>
                  <c:pt idx="674">
                    <c:v>Nordic Combined Men's Individual</c:v>
                  </c:pt>
                  <c:pt idx="675">
                    <c:v>Rowing Men's Coxed Fours</c:v>
                  </c:pt>
                  <c:pt idx="676">
                    <c:v>Rowing Women's Coxed Eights</c:v>
                  </c:pt>
                  <c:pt idx="677">
                    <c:v>Sailing Mixed Two Person Heavyweight Dinghy</c:v>
                  </c:pt>
                  <c:pt idx="678">
                    <c:v>Swimming Men's 100 metres Backstroke</c:v>
                  </c:pt>
                  <c:pt idx="679">
                    <c:v>Swimming Men's 200 metres Breaststroke</c:v>
                  </c:pt>
                  <c:pt idx="680">
                    <c:v>Swimming Men's 200 metres Butterfly</c:v>
                  </c:pt>
                  <c:pt idx="681">
                    <c:v>Swimming Men's 4 x 100 metres Medley Relay</c:v>
                  </c:pt>
                  <c:pt idx="682">
                    <c:v>Swimming Men's 4 x 200 metres Freestyle Relay</c:v>
                  </c:pt>
                  <c:pt idx="683">
                    <c:v>Swimming Men's 400 metres Freestyle</c:v>
                  </c:pt>
                  <c:pt idx="684">
                    <c:v>Swimming Men's 400 metres Individual Medley</c:v>
                  </c:pt>
                  <c:pt idx="685">
                    <c:v>Volleyball Men's Volleyball</c:v>
                  </c:pt>
                  <c:pt idx="686">
                    <c:v>Water Polo Men's Water Polo</c:v>
                  </c:pt>
                  <c:pt idx="687">
                    <c:v>Weightlifting Men's Flyweight</c:v>
                  </c:pt>
                  <c:pt idx="688">
                    <c:v>Wrestling Men's Flyweight, Freestyle</c:v>
                  </c:pt>
                  <c:pt idx="689">
                    <c:v>Wrestling Men's Middleweight, Freestyle</c:v>
                  </c:pt>
                  <c:pt idx="690">
                    <c:v>Athletics Men's 1,500 metres</c:v>
                  </c:pt>
                  <c:pt idx="691">
                    <c:v>Athletics Men's 100 metres</c:v>
                  </c:pt>
                  <c:pt idx="692">
                    <c:v>Athletics Men's 110 metres Hurdles</c:v>
                  </c:pt>
                  <c:pt idx="693">
                    <c:v>Athletics Men's 200 metres</c:v>
                  </c:pt>
                  <c:pt idx="694">
                    <c:v>Athletics Men's 4 x 100 metres Relay</c:v>
                  </c:pt>
                  <c:pt idx="695">
                    <c:v>Athletics Men's 4 x 400 metres Relay</c:v>
                  </c:pt>
                  <c:pt idx="696">
                    <c:v>Athletics Men's 400 metres</c:v>
                  </c:pt>
                  <c:pt idx="697">
                    <c:v>Athletics Men's 800 metres</c:v>
                  </c:pt>
                  <c:pt idx="698">
                    <c:v>Athletics Men's Hammer Throw</c:v>
                  </c:pt>
                  <c:pt idx="699">
                    <c:v>Athletics Women's 4 x 400 metres Relay</c:v>
                  </c:pt>
                  <c:pt idx="700">
                    <c:v>Athletics Women's 400 metres</c:v>
                  </c:pt>
                  <c:pt idx="701">
                    <c:v>Basketball Men's Basketball</c:v>
                  </c:pt>
                  <c:pt idx="702">
                    <c:v>Bobsleigh Men's Four</c:v>
                  </c:pt>
                  <c:pt idx="703">
                    <c:v>Bobsleigh Men's Two</c:v>
                  </c:pt>
                  <c:pt idx="704">
                    <c:v>Boxing Men's Flyweight</c:v>
                  </c:pt>
                  <c:pt idx="705">
                    <c:v>Boxing Men's Lightweight</c:v>
                  </c:pt>
                  <c:pt idx="706">
                    <c:v>Canoeing Men's Canadian Doubles, 1,000 metres</c:v>
                  </c:pt>
                  <c:pt idx="707">
                    <c:v>Cycling Men's 100 kilometres Team Time Trial</c:v>
                  </c:pt>
                  <c:pt idx="708">
                    <c:v>Cycling Men's Individual Pursuit, 4,000 metres</c:v>
                  </c:pt>
                  <c:pt idx="709">
                    <c:v>Cycling Men's Road Race, Individual</c:v>
                  </c:pt>
                  <c:pt idx="710">
                    <c:v>Equestrianism Mixed Three-Day Event, Individual</c:v>
                  </c:pt>
                  <c:pt idx="711">
                    <c:v>Equestrianism Mixed Three-Day Event, Team</c:v>
                  </c:pt>
                  <c:pt idx="712">
                    <c:v>Fencing Men's Sabre, Team</c:v>
                  </c:pt>
                  <c:pt idx="713">
                    <c:v>Football Men's Football</c:v>
                  </c:pt>
                  <c:pt idx="714">
                    <c:v>Gymnastics Women's Balance Beam</c:v>
                  </c:pt>
                  <c:pt idx="715">
                    <c:v>Gymnastics Women's Floor Exercise</c:v>
                  </c:pt>
                  <c:pt idx="716">
                    <c:v>Gymnastics Women's Horse Vault</c:v>
                  </c:pt>
                  <c:pt idx="717">
                    <c:v>Gymnastics Women's Individual All-Around</c:v>
                  </c:pt>
                  <c:pt idx="718">
                    <c:v>Gymnastics Women's Team All-Around</c:v>
                  </c:pt>
                  <c:pt idx="719">
                    <c:v>Gymnastics Women's Uneven Bars</c:v>
                  </c:pt>
                  <c:pt idx="720">
                    <c:v>Handball Men's Handball</c:v>
                  </c:pt>
                  <c:pt idx="721">
                    <c:v>Ice Hockey Men's Ice Hockey</c:v>
                  </c:pt>
                  <c:pt idx="722">
                    <c:v>Rowing Men's Coxed Eights</c:v>
                  </c:pt>
                  <c:pt idx="723">
                    <c:v>Sailing Mixed Three Person Keelboat</c:v>
                  </c:pt>
                  <c:pt idx="724">
                    <c:v>Swimming Men's 100 metres Freestyle</c:v>
                  </c:pt>
                  <c:pt idx="725">
                    <c:v>Swimming Men's 4 x 100 metres Freestyle Relay</c:v>
                  </c:pt>
                  <c:pt idx="726">
                    <c:v>Swimming Men's 4 x 100 metres Medley Relay</c:v>
                  </c:pt>
                  <c:pt idx="727">
                    <c:v>Swimming Men's 4 x 200 metres Freestyle Relay</c:v>
                  </c:pt>
                  <c:pt idx="728">
                    <c:v>Swimming Men's 400 metres Freestyle</c:v>
                  </c:pt>
                  <c:pt idx="729">
                    <c:v>Volleyball Men's Volleyball</c:v>
                  </c:pt>
                  <c:pt idx="730">
                    <c:v>Wrestling Men's Featherweight, Freestyle</c:v>
                  </c:pt>
                  <c:pt idx="731">
                    <c:v>Wrestling Men's Welterweight, Freestyle</c:v>
                  </c:pt>
                  <c:pt idx="732">
                    <c:v>Athletics Men's 100 metres</c:v>
                  </c:pt>
                  <c:pt idx="733">
                    <c:v>Athletics Men's 200 metres</c:v>
                  </c:pt>
                  <c:pt idx="734">
                    <c:v>Athletics Men's 4 x 100 metres Relay</c:v>
                  </c:pt>
                  <c:pt idx="735">
                    <c:v>Athletics Men's 400 metres Hurdles</c:v>
                  </c:pt>
                  <c:pt idx="736">
                    <c:v>Athletics Men's High Jump</c:v>
                  </c:pt>
                  <c:pt idx="737">
                    <c:v>Athletics Men's Long Jump</c:v>
                  </c:pt>
                  <c:pt idx="738">
                    <c:v>Athletics Women's Pentathlon</c:v>
                  </c:pt>
                  <c:pt idx="739">
                    <c:v>Boxing Men's Lightweight</c:v>
                  </c:pt>
                  <c:pt idx="740">
                    <c:v>Boxing Men's Middleweight</c:v>
                  </c:pt>
                  <c:pt idx="741">
                    <c:v>Cross Country Skiing Women's 3 x 5 kilometres Relay</c:v>
                  </c:pt>
                  <c:pt idx="742">
                    <c:v>Cross Country Skiing Women's 5 kilometres</c:v>
                  </c:pt>
                  <c:pt idx="743">
                    <c:v>Cycling Men's 1,000 metres Time Trial</c:v>
                  </c:pt>
                  <c:pt idx="744">
                    <c:v>Cycling Men's Individual Pursuit, 4,000 metres</c:v>
                  </c:pt>
                  <c:pt idx="745">
                    <c:v>Cycling Men's Road Race, Individual</c:v>
                  </c:pt>
                  <c:pt idx="746">
                    <c:v>Cycling Men's Sprint</c:v>
                  </c:pt>
                  <c:pt idx="747">
                    <c:v>Diving Men's Platform</c:v>
                  </c:pt>
                  <c:pt idx="748">
                    <c:v>Equestrianism Mixed Three-Day Event, Individual</c:v>
                  </c:pt>
                  <c:pt idx="749">
                    <c:v>Equestrianism Mixed Three-Day Event, Team</c:v>
                  </c:pt>
                  <c:pt idx="750">
                    <c:v>Fencing Men's Foil, Individual</c:v>
                  </c:pt>
                  <c:pt idx="751">
                    <c:v>Fencing Men's Foil, Team</c:v>
                  </c:pt>
                  <c:pt idx="752">
                    <c:v>Fencing Men's Sabre, Team</c:v>
                  </c:pt>
                  <c:pt idx="753">
                    <c:v>Figure Skating Men's Singles</c:v>
                  </c:pt>
                  <c:pt idx="754">
                    <c:v>Football Men's Football</c:v>
                  </c:pt>
                  <c:pt idx="755">
                    <c:v>Gymnastics Men's Floor Exercise</c:v>
                  </c:pt>
                  <c:pt idx="756">
                    <c:v>Gymnastics Men's Horizontal Bar</c:v>
                  </c:pt>
                  <c:pt idx="757">
                    <c:v>Gymnastics Men's Horse Vault</c:v>
                  </c:pt>
                  <c:pt idx="758">
                    <c:v>Gymnastics Men's Individual All-Around</c:v>
                  </c:pt>
                  <c:pt idx="759">
                    <c:v>Gymnastics Men's Parallel Bars</c:v>
                  </c:pt>
                  <c:pt idx="760">
                    <c:v>Gymnastics Men's Pommelled Horse</c:v>
                  </c:pt>
                  <c:pt idx="761">
                    <c:v>Gymnastics Men's Rings</c:v>
                  </c:pt>
                  <c:pt idx="762">
                    <c:v>Rowing Men's Coxed Fours</c:v>
                  </c:pt>
                  <c:pt idx="763">
                    <c:v>Sailing Mixed Three Person Keelboat</c:v>
                  </c:pt>
                  <c:pt idx="764">
                    <c:v>Swimming Men's 100 metres Backstroke</c:v>
                  </c:pt>
                  <c:pt idx="765">
                    <c:v>Swimming Men's 100 metres Freestyle</c:v>
                  </c:pt>
                  <c:pt idx="766">
                    <c:v>Swimming Men's 200 metres Backstroke</c:v>
                  </c:pt>
                  <c:pt idx="767">
                    <c:v>Swimming Men's 200 metres Freestyle</c:v>
                  </c:pt>
                  <c:pt idx="768">
                    <c:v>Swimming Men's 4 x 100 metres Freestyle Relay</c:v>
                  </c:pt>
                  <c:pt idx="769">
                    <c:v>Swimming Men's 4 x 100 metres Medley Relay</c:v>
                  </c:pt>
                  <c:pt idx="770">
                    <c:v>Swimming Men's 4 x 200 metres Freestyle Relay</c:v>
                  </c:pt>
                  <c:pt idx="771">
                    <c:v>Athletics Men's High Jump</c:v>
                  </c:pt>
                  <c:pt idx="772">
                    <c:v>Athletics Men's Marathon</c:v>
                  </c:pt>
                  <c:pt idx="773">
                    <c:v>Boxing Men's Lightweight</c:v>
                  </c:pt>
                  <c:pt idx="774">
                    <c:v>Cross Country Skiing Women's 5 kilometres</c:v>
                  </c:pt>
                  <c:pt idx="775">
                    <c:v>Cycling Men's 100 kilometres Team Time Trial</c:v>
                  </c:pt>
                  <c:pt idx="776">
                    <c:v>Fencing Men's epee, Individual</c:v>
                  </c:pt>
                  <c:pt idx="777">
                    <c:v>Fencing Men's epee, Team</c:v>
                  </c:pt>
                  <c:pt idx="778">
                    <c:v>Fencing Men's Foil, Individual</c:v>
                  </c:pt>
                  <c:pt idx="779">
                    <c:v>Fencing Men's Foil, Team</c:v>
                  </c:pt>
                  <c:pt idx="780">
                    <c:v>Figure Skating Men's Singles</c:v>
                  </c:pt>
                  <c:pt idx="781">
                    <c:v>Football Men's Football</c:v>
                  </c:pt>
                  <c:pt idx="782">
                    <c:v>Gymnastics Women's Balance Beam</c:v>
                  </c:pt>
                  <c:pt idx="783">
                    <c:v>Gymnastics Women's Floor Exercise</c:v>
                  </c:pt>
                  <c:pt idx="784">
                    <c:v>Gymnastics Women's Horse Vault</c:v>
                  </c:pt>
                  <c:pt idx="785">
                    <c:v>Gymnastics Women's Individual All-Around</c:v>
                  </c:pt>
                  <c:pt idx="786">
                    <c:v>Gymnastics Women's Team All-Around</c:v>
                  </c:pt>
                  <c:pt idx="787">
                    <c:v>Gymnastics Women's Uneven Bars</c:v>
                  </c:pt>
                  <c:pt idx="788">
                    <c:v>Hockey Men's Hockey</c:v>
                  </c:pt>
                  <c:pt idx="789">
                    <c:v>Rowing Men's Coxed Eights</c:v>
                  </c:pt>
                  <c:pt idx="790">
                    <c:v>Speed Skating Men's 1,500 metres</c:v>
                  </c:pt>
                  <c:pt idx="791">
                    <c:v>Volleyball Women's Volleyball</c:v>
                  </c:pt>
                  <c:pt idx="792">
                    <c:v>Water Polo Men's Water Polo</c:v>
                  </c:pt>
                  <c:pt idx="793">
                    <c:v>Weightlifting Men's Featherweight</c:v>
                  </c:pt>
                  <c:pt idx="794">
                    <c:v>Weightlifting Men's Heavyweight</c:v>
                  </c:pt>
                  <c:pt idx="795">
                    <c:v>Weightlifting Men's Lightweight</c:v>
                  </c:pt>
                  <c:pt idx="796">
                    <c:v>Wrestling Men's Light-Heavyweight, Greco-Roman</c:v>
                  </c:pt>
                  <c:pt idx="797">
                    <c:v>Athletics Men's 5,000 metres</c:v>
                  </c:pt>
                  <c:pt idx="798">
                    <c:v>Basketball Men's Basketball</c:v>
                  </c:pt>
                  <c:pt idx="799">
                    <c:v>Boxing Men's Featherweight</c:v>
                  </c:pt>
                  <c:pt idx="800">
                    <c:v>Boxing Men's Heavyweight</c:v>
                  </c:pt>
                  <c:pt idx="801">
                    <c:v>Boxing Men's Lightweight</c:v>
                  </c:pt>
                  <c:pt idx="802">
                    <c:v>Cycling Men's Team Pursuit, 4,000 metres</c:v>
                  </c:pt>
                  <c:pt idx="803">
                    <c:v>Fencing Men's epee, Individual</c:v>
                  </c:pt>
                  <c:pt idx="804">
                    <c:v>Fencing Men's epee, Team</c:v>
                  </c:pt>
                  <c:pt idx="805">
                    <c:v>Fencing Men's Foil, Individual</c:v>
                  </c:pt>
                  <c:pt idx="806">
                    <c:v>Fencing Men's Foil, Team</c:v>
                  </c:pt>
                  <c:pt idx="807">
                    <c:v>Football Men's Football</c:v>
                  </c:pt>
                  <c:pt idx="808">
                    <c:v>Gymnastics Women's Balance Beam</c:v>
                  </c:pt>
                  <c:pt idx="809">
                    <c:v>Gymnastics Women's Floor Exercise</c:v>
                  </c:pt>
                  <c:pt idx="810">
                    <c:v>Gymnastics Women's Horse Vault</c:v>
                  </c:pt>
                  <c:pt idx="811">
                    <c:v>Gymnastics Women's Individual All-Around</c:v>
                  </c:pt>
                  <c:pt idx="812">
                    <c:v>Gymnastics Women's Team All-Around</c:v>
                  </c:pt>
                  <c:pt idx="813">
                    <c:v>Gymnastics Women's Uneven Bars</c:v>
                  </c:pt>
                  <c:pt idx="814">
                    <c:v>Hockey Men's Hockey</c:v>
                  </c:pt>
                  <c:pt idx="815">
                    <c:v>Ice Hockey Men's Ice Hockey</c:v>
                  </c:pt>
                  <c:pt idx="816">
                    <c:v>Rowing Men's Coxed Eights</c:v>
                  </c:pt>
                  <c:pt idx="817">
                    <c:v>Shooting Men's Trap</c:v>
                  </c:pt>
                  <c:pt idx="818">
                    <c:v>Speed Skating Men's 1,500 metres</c:v>
                  </c:pt>
                  <c:pt idx="819">
                    <c:v>Speed Skating Men's 10,000 metres</c:v>
                  </c:pt>
                  <c:pt idx="820">
                    <c:v>Speed Skating Men's 5,000 metres</c:v>
                  </c:pt>
                  <c:pt idx="821">
                    <c:v>Speed Skating Men's 500 metres</c:v>
                  </c:pt>
                  <c:pt idx="822">
                    <c:v>Water Polo Men's Water Polo</c:v>
                  </c:pt>
                  <c:pt idx="823">
                    <c:v>Weightlifting Men's Featherweight</c:v>
                  </c:pt>
                  <c:pt idx="824">
                    <c:v>Weightlifting Men's Heavyweight</c:v>
                  </c:pt>
                  <c:pt idx="825">
                    <c:v>Weightlifting Men's Light-Heavyweight</c:v>
                  </c:pt>
                  <c:pt idx="826">
                    <c:v>Weightlifting Men's Middleweight</c:v>
                  </c:pt>
                  <c:pt idx="827">
                    <c:v>Wrestling Men's Lightweight, Freestyle</c:v>
                  </c:pt>
                  <c:pt idx="828">
                    <c:v>Athletics Men's Javelin Throw</c:v>
                  </c:pt>
                  <c:pt idx="829">
                    <c:v>Cycling Men's Road Race, Individual</c:v>
                  </c:pt>
                  <c:pt idx="830">
                    <c:v>Cycling Men's Road Race, Team</c:v>
                  </c:pt>
                  <c:pt idx="831">
                    <c:v>Fencing Men's epee, Individual</c:v>
                  </c:pt>
                  <c:pt idx="832">
                    <c:v>Fencing Men's epee, Team</c:v>
                  </c:pt>
                  <c:pt idx="833">
                    <c:v>Hockey Men's Hockey</c:v>
                  </c:pt>
                  <c:pt idx="834">
                    <c:v>Shooting Men's Trap</c:v>
                  </c:pt>
                  <c:pt idx="835">
                    <c:v>Speed Skating Men's 1,500 metres</c:v>
                  </c:pt>
                  <c:pt idx="836">
                    <c:v>Speed Skating Men's 5,000 metres</c:v>
                  </c:pt>
                  <c:pt idx="837">
                    <c:v>Swimming Women's 100 metres Backstroke</c:v>
                  </c:pt>
                  <c:pt idx="838">
                    <c:v>Swimming Women's 4 x 100 metres Freestyle Relay</c:v>
                  </c:pt>
                  <c:pt idx="839">
                    <c:v>Weightlifting Men's Lightweight</c:v>
                  </c:pt>
                  <c:pt idx="840">
                    <c:v>Alpine Skiing Women's Slalom</c:v>
                  </c:pt>
                  <c:pt idx="841">
                    <c:v>Athletics Men's 1,500 metres</c:v>
                  </c:pt>
                  <c:pt idx="842">
                    <c:v>Athletics Men's 100 metres</c:v>
                  </c:pt>
                  <c:pt idx="843">
                    <c:v>Athletics Men's 4 x 100 metres Relay</c:v>
                  </c:pt>
                  <c:pt idx="844">
                    <c:v>Athletics Men's 400 metres</c:v>
                  </c:pt>
                  <c:pt idx="845">
                    <c:v>Athletics Men's 400 metres Hurdles</c:v>
                  </c:pt>
                  <c:pt idx="846">
                    <c:v>Athletics Men's 5,000 metres</c:v>
                  </c:pt>
                  <c:pt idx="847">
                    <c:v>Athletics Men's Marathon</c:v>
                  </c:pt>
                  <c:pt idx="848">
                    <c:v>Basketball Men's Basketball</c:v>
                  </c:pt>
                  <c:pt idx="849">
                    <c:v>Boxing Men's Bantamweight</c:v>
                  </c:pt>
                  <c:pt idx="850">
                    <c:v>Boxing Men's Welterweight</c:v>
                  </c:pt>
                  <c:pt idx="851">
                    <c:v>Diving Men's Platform</c:v>
                  </c:pt>
                  <c:pt idx="852">
                    <c:v>Equestrianism Men's Three-Day Event, Individual</c:v>
                  </c:pt>
                  <c:pt idx="853">
                    <c:v>Equestrianism Men's Three-Day Event, Team</c:v>
                  </c:pt>
                  <c:pt idx="854">
                    <c:v>Fencing Men's epee, Individual</c:v>
                  </c:pt>
                  <c:pt idx="855">
                    <c:v>Fencing Men's epee, Team</c:v>
                  </c:pt>
                  <c:pt idx="856">
                    <c:v>Fencing Men's Foil, Team</c:v>
                  </c:pt>
                  <c:pt idx="857">
                    <c:v>Fencing Men's Sabre, Individual</c:v>
                  </c:pt>
                  <c:pt idx="858">
                    <c:v>Fencing Men's Sabre, Team</c:v>
                  </c:pt>
                  <c:pt idx="859">
                    <c:v>Gymnastics Men's Floor Exercise</c:v>
                  </c:pt>
                  <c:pt idx="860">
                    <c:v>Gymnastics Men's Horizontal Bar</c:v>
                  </c:pt>
                  <c:pt idx="861">
                    <c:v>Gymnastics Men's Horse Vault</c:v>
                  </c:pt>
                  <c:pt idx="862">
                    <c:v>Gymnastics Men's Individual All-Around</c:v>
                  </c:pt>
                  <c:pt idx="863">
                    <c:v>Gymnastics Men's Parallel Bars</c:v>
                  </c:pt>
                  <c:pt idx="864">
                    <c:v>Gymnastics Men's Pommelled Horse</c:v>
                  </c:pt>
                  <c:pt idx="865">
                    <c:v>Gymnastics Men's Rings</c:v>
                  </c:pt>
                  <c:pt idx="866">
                    <c:v>Gymnastics Men's Team All-Around</c:v>
                  </c:pt>
                  <c:pt idx="867">
                    <c:v>Gymnastics Women's Balance Beam</c:v>
                  </c:pt>
                  <c:pt idx="868">
                    <c:v>Gymnastics Women's Floor Exercise</c:v>
                  </c:pt>
                  <c:pt idx="869">
                    <c:v>Gymnastics Women's Horse Vault</c:v>
                  </c:pt>
                  <c:pt idx="870">
                    <c:v>Gymnastics Women's Individual All-Around</c:v>
                  </c:pt>
                  <c:pt idx="871">
                    <c:v>Gymnastics Women's Team All-Around</c:v>
                  </c:pt>
                  <c:pt idx="872">
                    <c:v>Gymnastics Women's Team Portable Apparatus</c:v>
                  </c:pt>
                  <c:pt idx="873">
                    <c:v>Gymnastics Women's Uneven Bars</c:v>
                  </c:pt>
                  <c:pt idx="874">
                    <c:v>Hockey Men's Hockey</c:v>
                  </c:pt>
                  <c:pt idx="875">
                    <c:v>Ice Hockey Men's Ice Hockey</c:v>
                  </c:pt>
                  <c:pt idx="876">
                    <c:v>Shooting Men's Small-Bore Rifle, Prone, 50 metres</c:v>
                  </c:pt>
                  <c:pt idx="877">
                    <c:v>Shooting Men's Small-Bore Rifle, Three Positions, 50 metres</c:v>
                  </c:pt>
                  <c:pt idx="878">
                    <c:v>Shooting Men's Trap</c:v>
                  </c:pt>
                  <c:pt idx="879">
                    <c:v>Speed Skating Men's 1,500 metres</c:v>
                  </c:pt>
                  <c:pt idx="880">
                    <c:v>Swimming Men's 100 metres Freestyle</c:v>
                  </c:pt>
                  <c:pt idx="881">
                    <c:v>Swimming Men's 400 metres Freestyle</c:v>
                  </c:pt>
                  <c:pt idx="882">
                    <c:v>Water Polo Men's Water Polo</c:v>
                  </c:pt>
                  <c:pt idx="883">
                    <c:v>Weightlifting Men's Light-Heavyweight</c:v>
                  </c:pt>
                  <c:pt idx="884">
                    <c:v>Art Competitions Mixed Sculpturing, Unknown Event</c:v>
                  </c:pt>
                  <c:pt idx="885">
                    <c:v>Athletics Men's 4 x 400 metres Relay</c:v>
                  </c:pt>
                  <c:pt idx="886">
                    <c:v>Athletics Men's 400 metres</c:v>
                  </c:pt>
                  <c:pt idx="887">
                    <c:v>Athletics Women's Discus Throw</c:v>
                  </c:pt>
                  <c:pt idx="888">
                    <c:v>Basketball Men's Basketball</c:v>
                  </c:pt>
                  <c:pt idx="889">
                    <c:v>Bobsleigh Men's Four</c:v>
                  </c:pt>
                  <c:pt idx="890">
                    <c:v>Diving Men's Platform</c:v>
                  </c:pt>
                  <c:pt idx="891">
                    <c:v>Equestrianism Men's Jumping, Individual</c:v>
                  </c:pt>
                  <c:pt idx="892">
                    <c:v>Equestrianism Men's Jumping, Team</c:v>
                  </c:pt>
                  <c:pt idx="893">
                    <c:v>Fencing Men's epee, Individual</c:v>
                  </c:pt>
                  <c:pt idx="894">
                    <c:v>Fencing Men's epee, Team</c:v>
                  </c:pt>
                  <c:pt idx="895">
                    <c:v>Fencing Men's Foil, Individual</c:v>
                  </c:pt>
                  <c:pt idx="896">
                    <c:v>Fencing Men's Foil, Team</c:v>
                  </c:pt>
                  <c:pt idx="897">
                    <c:v>Fencing Men's Sabre, Individual</c:v>
                  </c:pt>
                  <c:pt idx="898">
                    <c:v>Fencing Men's Sabre, Team</c:v>
                  </c:pt>
                  <c:pt idx="899">
                    <c:v>Football Men's Football</c:v>
                  </c:pt>
                  <c:pt idx="900">
                    <c:v>Gymnastics Men's Floor Exercise</c:v>
                  </c:pt>
                  <c:pt idx="901">
                    <c:v>Gymnastics Men's Horizontal Bar</c:v>
                  </c:pt>
                  <c:pt idx="902">
                    <c:v>Gymnastics Men's Horse Vault</c:v>
                  </c:pt>
                  <c:pt idx="903">
                    <c:v>Gymnastics Men's Individual All-Around</c:v>
                  </c:pt>
                  <c:pt idx="904">
                    <c:v>Gymnastics Men's Parallel Bars</c:v>
                  </c:pt>
                  <c:pt idx="905">
                    <c:v>Gymnastics Men's Pommelled Horse</c:v>
                  </c:pt>
                  <c:pt idx="906">
                    <c:v>Gymnastics Men's Rings</c:v>
                  </c:pt>
                  <c:pt idx="907">
                    <c:v>Gymnastics Men's Team All-Around</c:v>
                  </c:pt>
                  <c:pt idx="908">
                    <c:v>Rowing Men's Coxed Eights</c:v>
                  </c:pt>
                  <c:pt idx="909">
                    <c:v>Shooting Men's Rapid-Fire Pistol, 25 metres</c:v>
                  </c:pt>
                  <c:pt idx="910">
                    <c:v>Shooting Men's Small-Bore Rifle, Prone, 50 metres</c:v>
                  </c:pt>
                  <c:pt idx="911">
                    <c:v>Swimming Men's 100 metres Backstroke</c:v>
                  </c:pt>
                  <c:pt idx="912">
                    <c:v>Swimming Men's 100 metres Freestyle</c:v>
                  </c:pt>
                  <c:pt idx="913">
                    <c:v>Water Polo Men's Water Polo</c:v>
                  </c:pt>
                  <c:pt idx="914">
                    <c:v>Athletics Men's Hammer Throw</c:v>
                  </c:pt>
                  <c:pt idx="915">
                    <c:v>Athletics Men's Marathon</c:v>
                  </c:pt>
                  <c:pt idx="916">
                    <c:v>Athletics Men's Pole Vault</c:v>
                  </c:pt>
                  <c:pt idx="917">
                    <c:v>Diving Men's Platform</c:v>
                  </c:pt>
                  <c:pt idx="918">
                    <c:v>Fencing Men's epee, Individual</c:v>
                  </c:pt>
                  <c:pt idx="919">
                    <c:v>Fencing Men's epee, Team</c:v>
                  </c:pt>
                  <c:pt idx="920">
                    <c:v>Fencing Men's Foil, Individual</c:v>
                  </c:pt>
                  <c:pt idx="921">
                    <c:v>Fencing Men's Foil, Team</c:v>
                  </c:pt>
                  <c:pt idx="922">
                    <c:v>Fencing Men's Sabre, Individual</c:v>
                  </c:pt>
                  <c:pt idx="923">
                    <c:v>Gymnastics Men's Floor Exercise</c:v>
                  </c:pt>
                  <c:pt idx="924">
                    <c:v>Gymnastics Men's Horizontal Bar</c:v>
                  </c:pt>
                  <c:pt idx="925">
                    <c:v>Gymnastics Men's Horse Vault</c:v>
                  </c:pt>
                  <c:pt idx="926">
                    <c:v>Gymnastics Men's Individual All-Around</c:v>
                  </c:pt>
                  <c:pt idx="927">
                    <c:v>Gymnastics Men's Parallel Bars</c:v>
                  </c:pt>
                  <c:pt idx="928">
                    <c:v>Gymnastics Men's Pommelled Horse</c:v>
                  </c:pt>
                  <c:pt idx="929">
                    <c:v>Gymnastics Men's Rings</c:v>
                  </c:pt>
                  <c:pt idx="930">
                    <c:v>Gymnastics Men's Team All-Around</c:v>
                  </c:pt>
                  <c:pt idx="931">
                    <c:v>Modern Pentathlon Men's Individual</c:v>
                  </c:pt>
                  <c:pt idx="932">
                    <c:v>Rowing Men's Coxed Eights</c:v>
                  </c:pt>
                  <c:pt idx="933">
                    <c:v>Rowing Men's Coxed Pairs</c:v>
                  </c:pt>
                  <c:pt idx="934">
                    <c:v>Shooting Men's Rapid-Fire Pistol, 25 metres</c:v>
                  </c:pt>
                  <c:pt idx="935">
                    <c:v>Shooting Men's Small-Bore Rifle, Prone, 50 metres</c:v>
                  </c:pt>
                  <c:pt idx="936">
                    <c:v>Ski Jumping Men's Normal Hill, Individual</c:v>
                  </c:pt>
                  <c:pt idx="937">
                    <c:v>Swimming Men's 100 metres Freestyle</c:v>
                  </c:pt>
                  <c:pt idx="938">
                    <c:v>Swimming Men's 4 x 200 metres Freestyle Relay</c:v>
                  </c:pt>
                  <c:pt idx="939">
                    <c:v>Swimming Women's 100 metres Freestyle</c:v>
                  </c:pt>
                  <c:pt idx="940">
                    <c:v>Swimming Women's 4 x 100 metres Freestyle Relay</c:v>
                  </c:pt>
                  <c:pt idx="941">
                    <c:v>Water Polo Men's Water Polo</c:v>
                  </c:pt>
                  <c:pt idx="942">
                    <c:v>Art Competitions Mixed Painting, Unknown Event</c:v>
                  </c:pt>
                  <c:pt idx="943">
                    <c:v>Athletics Men's 4 x 400 metres Relay</c:v>
                  </c:pt>
                  <c:pt idx="944">
                    <c:v>Athletics Women's 100 metres</c:v>
                  </c:pt>
                  <c:pt idx="945">
                    <c:v>Athletics Women's 4 x 100 metres Relay</c:v>
                  </c:pt>
                  <c:pt idx="946">
                    <c:v>Ski Jumping Men's Normal Hill, Individual</c:v>
                  </c:pt>
                  <c:pt idx="947">
                    <c:v>Art Competitions Mixed Architecture, Architectural Designs</c:v>
                  </c:pt>
                  <c:pt idx="948">
                    <c:v>Art Competitions Mixed Architecture, Designs For Town Planning</c:v>
                  </c:pt>
                  <c:pt idx="949">
                    <c:v>Athletics Men's 5,000 metres</c:v>
                  </c:pt>
                  <c:pt idx="950">
                    <c:v>Athletics Men's Long Jump</c:v>
                  </c:pt>
                  <c:pt idx="951">
                    <c:v>Fencing Men's Foil, Individual</c:v>
                  </c:pt>
                  <c:pt idx="952">
                    <c:v>Fencing Men's Foil, Team</c:v>
                  </c:pt>
                  <c:pt idx="953">
                    <c:v>Fencing Men's Sabre, Team</c:v>
                  </c:pt>
                  <c:pt idx="954">
                    <c:v>Football Men's Football</c:v>
                  </c:pt>
                  <c:pt idx="955">
                    <c:v>Ice Hockey Men's Ice Hockey</c:v>
                  </c:pt>
                  <c:pt idx="956">
                    <c:v>Water Polo Men's Water Polo</c:v>
                  </c:pt>
                  <c:pt idx="957">
                    <c:v>Art Competitions Mixed Painting</c:v>
                  </c:pt>
                  <c:pt idx="958">
                    <c:v>Athletics Men's 100 metres</c:v>
                  </c:pt>
                  <c:pt idx="959">
                    <c:v>Athletics Men's 200 metres</c:v>
                  </c:pt>
                  <c:pt idx="960">
                    <c:v>Athletics Men's 4 x 100 metres Relay</c:v>
                  </c:pt>
                  <c:pt idx="961">
                    <c:v>Athletics Men's Long Jump</c:v>
                  </c:pt>
                  <c:pt idx="962">
                    <c:v>Boxing Men's Featherweight</c:v>
                  </c:pt>
                  <c:pt idx="963">
                    <c:v>Football Men's Football</c:v>
                  </c:pt>
                  <c:pt idx="964">
                    <c:v>Ice Hockey Men's Ice Hockey</c:v>
                  </c:pt>
                  <c:pt idx="965">
                    <c:v>Shooting Men's Small-Bore Rifle, Prone, 50 metres</c:v>
                  </c:pt>
                  <c:pt idx="966">
                    <c:v>Swimming Men's 200 metres Breaststroke</c:v>
                  </c:pt>
                  <c:pt idx="967">
                    <c:v>Athletics Men's 100 metres</c:v>
                  </c:pt>
                  <c:pt idx="968">
                    <c:v>Athletics Men's 200 metres</c:v>
                  </c:pt>
                  <c:pt idx="969">
                    <c:v>Athletics Men's 4 x 100 metres Relay</c:v>
                  </c:pt>
                  <c:pt idx="970">
                    <c:v>Athletics Men's Long Jump</c:v>
                  </c:pt>
                  <c:pt idx="971">
                    <c:v>Football Men's Football</c:v>
                  </c:pt>
                  <c:pt idx="972">
                    <c:v>Gymnastics Men's Team All-Around, Free System</c:v>
                  </c:pt>
                  <c:pt idx="973">
                    <c:v>Gymnastics Men's Team All-Around, Swedish System</c:v>
                  </c:pt>
                  <c:pt idx="974">
                    <c:v>Sailing Mixed 7 metres</c:v>
                  </c:pt>
                  <c:pt idx="975">
                    <c:v>Swimming Men's 200 metres Breaststroke</c:v>
                  </c:pt>
                  <c:pt idx="976">
                    <c:v>Swimming Men's 400 metres Breaststroke</c:v>
                  </c:pt>
                  <c:pt idx="977">
                    <c:v>Wrestling Men's Featherweight, Freestyle</c:v>
                  </c:pt>
                  <c:pt idx="978">
                    <c:v>Athletics Men's Decathlon</c:v>
                  </c:pt>
                  <c:pt idx="979">
                    <c:v>Athletics Men's Hammer Throw</c:v>
                  </c:pt>
                  <c:pt idx="980">
                    <c:v>Athletics Men's High Jump</c:v>
                  </c:pt>
                  <c:pt idx="981">
                    <c:v>Athletics Men's Javelin Throw</c:v>
                  </c:pt>
                  <c:pt idx="982">
                    <c:v>Athletics Men's Javelin Throw, Both Hands</c:v>
                  </c:pt>
                  <c:pt idx="983">
                    <c:v>Athletics Men's Long Jump</c:v>
                  </c:pt>
                  <c:pt idx="984">
                    <c:v>Athletics Men's Triple Jump</c:v>
                  </c:pt>
                  <c:pt idx="985">
                    <c:v>Fencing Men's epee, Individual</c:v>
                  </c:pt>
                  <c:pt idx="986">
                    <c:v>Fencing Men's epee, Team</c:v>
                  </c:pt>
                  <c:pt idx="987">
                    <c:v>Fencing Men's Foil, Individual</c:v>
                  </c:pt>
                  <c:pt idx="988">
                    <c:v>Gymnastics Men's Team All-Around, Free System</c:v>
                  </c:pt>
                  <c:pt idx="989">
                    <c:v>Sailing Mixed 8 metres</c:v>
                  </c:pt>
                  <c:pt idx="990">
                    <c:v>Swimming Men's 200 metres Breaststroke</c:v>
                  </c:pt>
                  <c:pt idx="991">
                    <c:v>Swimming Men's 400 metres Breaststroke</c:v>
                  </c:pt>
                  <c:pt idx="992">
                    <c:v>Wrestling Men's Middleweight A, Greco-Roman</c:v>
                  </c:pt>
                  <c:pt idx="993">
                    <c:v>Gymnastics Men's Team All-Around</c:v>
                  </c:pt>
                  <c:pt idx="994">
                    <c:v>Athletics Men's 100 metres</c:v>
                  </c:pt>
                  <c:pt idx="995">
                    <c:v>Athletics Men's Long Jump</c:v>
                  </c:pt>
                  <c:pt idx="996">
                    <c:v>Rowing Men's Coxed Eights</c:v>
                  </c:pt>
                  <c:pt idx="997">
                    <c:v>Golf Women's Individual</c:v>
                  </c:pt>
                  <c:pt idx="998">
                    <c:v>Rowing Men's Coxed Eights</c:v>
                  </c:pt>
                  <c:pt idx="999">
                    <c:v>Tug-Of-War Men's Tug-Of-War</c:v>
                  </c:pt>
                </c:lvl>
                <c:lvl>
                  <c:pt idx="0">
                    <c:v>2016</c:v>
                  </c:pt>
                  <c:pt idx="82">
                    <c:v>2014</c:v>
                  </c:pt>
                  <c:pt idx="99">
                    <c:v>2012</c:v>
                  </c:pt>
                  <c:pt idx="167">
                    <c:v>2010</c:v>
                  </c:pt>
                  <c:pt idx="179">
                    <c:v>2008</c:v>
                  </c:pt>
                  <c:pt idx="248">
                    <c:v>2006</c:v>
                  </c:pt>
                  <c:pt idx="264">
                    <c:v>2004</c:v>
                  </c:pt>
                  <c:pt idx="311">
                    <c:v>2002</c:v>
                  </c:pt>
                  <c:pt idx="329">
                    <c:v>2000</c:v>
                  </c:pt>
                  <c:pt idx="389">
                    <c:v>1998</c:v>
                  </c:pt>
                  <c:pt idx="406">
                    <c:v>1996</c:v>
                  </c:pt>
                  <c:pt idx="451">
                    <c:v>1994</c:v>
                  </c:pt>
                  <c:pt idx="471">
                    <c:v>1992</c:v>
                  </c:pt>
                  <c:pt idx="528">
                    <c:v>1988</c:v>
                  </c:pt>
                  <c:pt idx="582">
                    <c:v>1984</c:v>
                  </c:pt>
                  <c:pt idx="624">
                    <c:v>1980</c:v>
                  </c:pt>
                  <c:pt idx="656">
                    <c:v>1976</c:v>
                  </c:pt>
                  <c:pt idx="690">
                    <c:v>1972</c:v>
                  </c:pt>
                  <c:pt idx="732">
                    <c:v>1968</c:v>
                  </c:pt>
                  <c:pt idx="771">
                    <c:v>1964</c:v>
                  </c:pt>
                  <c:pt idx="797">
                    <c:v>1960</c:v>
                  </c:pt>
                  <c:pt idx="828">
                    <c:v>1956</c:v>
                  </c:pt>
                  <c:pt idx="840">
                    <c:v>1952</c:v>
                  </c:pt>
                  <c:pt idx="884">
                    <c:v>1948</c:v>
                  </c:pt>
                  <c:pt idx="914">
                    <c:v>1936</c:v>
                  </c:pt>
                  <c:pt idx="942">
                    <c:v>1932</c:v>
                  </c:pt>
                  <c:pt idx="947">
                    <c:v>1928</c:v>
                  </c:pt>
                  <c:pt idx="957">
                    <c:v>1924</c:v>
                  </c:pt>
                  <c:pt idx="967">
                    <c:v>1920</c:v>
                  </c:pt>
                  <c:pt idx="978">
                    <c:v>1912</c:v>
                  </c:pt>
                  <c:pt idx="993">
                    <c:v>1908</c:v>
                  </c:pt>
                  <c:pt idx="994">
                    <c:v>1906</c:v>
                  </c:pt>
                  <c:pt idx="996">
                    <c:v>1904</c:v>
                  </c:pt>
                  <c:pt idx="997">
                    <c:v>1900</c:v>
                  </c:pt>
                </c:lvl>
              </c:multiLvlStrCache>
            </c:multiLvlStrRef>
          </c:cat>
          <c:val>
            <c:numRef>
              <c:f>'QUESTION 8'!$E$7:$E$1041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0-D913-44B3-9047-D802FE7E4F43}"/>
            </c:ext>
          </c:extLst>
        </c:ser>
        <c:dLbls>
          <c:showLegendKey val="0"/>
          <c:showVal val="0"/>
          <c:showCatName val="0"/>
          <c:showSerName val="0"/>
          <c:showPercent val="0"/>
          <c:showBubbleSize val="0"/>
        </c:dLbls>
        <c:gapWidth val="315"/>
        <c:overlap val="-40"/>
        <c:axId val="1013166592"/>
        <c:axId val="1013167072"/>
      </c:barChart>
      <c:catAx>
        <c:axId val="101316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167072"/>
        <c:crosses val="autoZero"/>
        <c:auto val="1"/>
        <c:lblAlgn val="ctr"/>
        <c:lblOffset val="100"/>
        <c:noMultiLvlLbl val="0"/>
      </c:catAx>
      <c:valAx>
        <c:axId val="101316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16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9!PivotTable17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9'!$E$4</c:f>
              <c:strCache>
                <c:ptCount val="1"/>
                <c:pt idx="0">
                  <c:v>Total</c:v>
                </c:pt>
              </c:strCache>
            </c:strRef>
          </c:tx>
          <c:spPr>
            <a:solidFill>
              <a:schemeClr val="accent1"/>
            </a:solidFill>
            <a:ln>
              <a:noFill/>
            </a:ln>
            <a:effectLst/>
          </c:spPr>
          <c:invertIfNegative val="0"/>
          <c:cat>
            <c:multiLvlStrRef>
              <c:f>'QUESTION 9'!$D$5:$D$42</c:f>
              <c:multiLvlStrCache>
                <c:ptCount val="32"/>
                <c:lvl>
                  <c:pt idx="0">
                    <c:v>1988</c:v>
                  </c:pt>
                  <c:pt idx="1">
                    <c:v>1992</c:v>
                  </c:pt>
                  <c:pt idx="2">
                    <c:v>1994</c:v>
                  </c:pt>
                  <c:pt idx="3">
                    <c:v>1998</c:v>
                  </c:pt>
                  <c:pt idx="4">
                    <c:v>2002</c:v>
                  </c:pt>
                  <c:pt idx="5">
                    <c:v>2014</c:v>
                  </c:pt>
                  <c:pt idx="6">
                    <c:v>2008</c:v>
                  </c:pt>
                  <c:pt idx="7">
                    <c:v>1952</c:v>
                  </c:pt>
                  <c:pt idx="8">
                    <c:v>1972</c:v>
                  </c:pt>
                  <c:pt idx="9">
                    <c:v>1980</c:v>
                  </c:pt>
                  <c:pt idx="10">
                    <c:v>1984</c:v>
                  </c:pt>
                  <c:pt idx="11">
                    <c:v>1996</c:v>
                  </c:pt>
                  <c:pt idx="12">
                    <c:v>2000</c:v>
                  </c:pt>
                  <c:pt idx="13">
                    <c:v>2008</c:v>
                  </c:pt>
                  <c:pt idx="14">
                    <c:v>2012</c:v>
                  </c:pt>
                  <c:pt idx="15">
                    <c:v>1932</c:v>
                  </c:pt>
                  <c:pt idx="16">
                    <c:v>1948</c:v>
                  </c:pt>
                  <c:pt idx="17">
                    <c:v>1972</c:v>
                  </c:pt>
                  <c:pt idx="18">
                    <c:v>1980</c:v>
                  </c:pt>
                  <c:pt idx="19">
                    <c:v>1984</c:v>
                  </c:pt>
                  <c:pt idx="20">
                    <c:v>1988</c:v>
                  </c:pt>
                  <c:pt idx="21">
                    <c:v>1992</c:v>
                  </c:pt>
                  <c:pt idx="22">
                    <c:v>2008</c:v>
                  </c:pt>
                  <c:pt idx="23">
                    <c:v>2012</c:v>
                  </c:pt>
                  <c:pt idx="24">
                    <c:v>1906</c:v>
                  </c:pt>
                  <c:pt idx="25">
                    <c:v>1912</c:v>
                  </c:pt>
                  <c:pt idx="26">
                    <c:v>1920</c:v>
                  </c:pt>
                  <c:pt idx="27">
                    <c:v>1924</c:v>
                  </c:pt>
                  <c:pt idx="28">
                    <c:v>1928</c:v>
                  </c:pt>
                  <c:pt idx="29">
                    <c:v>1968</c:v>
                  </c:pt>
                  <c:pt idx="30">
                    <c:v>1980</c:v>
                  </c:pt>
                  <c:pt idx="31">
                    <c:v>1996</c:v>
                  </c:pt>
                </c:lvl>
                <c:lvl>
                  <c:pt idx="0">
                    <c:v>Alpine Skiing Men's Combined</c:v>
                  </c:pt>
                  <c:pt idx="6">
                    <c:v>Archery Women's Individual</c:v>
                  </c:pt>
                  <c:pt idx="7">
                    <c:v>Athletics Men's 1,500 metres</c:v>
                  </c:pt>
                  <c:pt idx="15">
                    <c:v>Athletics Men's 4 x 400 metres Relay</c:v>
                  </c:pt>
                  <c:pt idx="24">
                    <c:v>Athletics Men's Long Jump</c:v>
                  </c:pt>
                </c:lvl>
              </c:multiLvlStrCache>
            </c:multiLvlStrRef>
          </c:cat>
          <c:val>
            <c:numRef>
              <c:f>'QUESTION 9'!$E$5:$E$42</c:f>
              <c:numCache>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extLst>
            <c:ext xmlns:c16="http://schemas.microsoft.com/office/drawing/2014/chart" uri="{C3380CC4-5D6E-409C-BE32-E72D297353CC}">
              <c16:uniqueId val="{00000000-1935-432D-855E-5FD6030E6E1B}"/>
            </c:ext>
          </c:extLst>
        </c:ser>
        <c:dLbls>
          <c:showLegendKey val="0"/>
          <c:showVal val="0"/>
          <c:showCatName val="0"/>
          <c:showSerName val="0"/>
          <c:showPercent val="0"/>
          <c:showBubbleSize val="0"/>
        </c:dLbls>
        <c:gapWidth val="219"/>
        <c:axId val="1738218032"/>
        <c:axId val="1738229072"/>
      </c:barChart>
      <c:catAx>
        <c:axId val="173821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29072"/>
        <c:crosses val="autoZero"/>
        <c:auto val="1"/>
        <c:lblAlgn val="ctr"/>
        <c:lblOffset val="100"/>
        <c:noMultiLvlLbl val="0"/>
      </c:catAx>
      <c:valAx>
        <c:axId val="173822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1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10!PivotTable18</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10'!$F$4</c:f>
              <c:strCache>
                <c:ptCount val="1"/>
                <c:pt idx="0">
                  <c:v>Sum of height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'QUESTION 10'!$E$5:$E$39</c:f>
              <c:strCache>
                <c:ptCount val="34"/>
                <c:pt idx="0">
                  <c:v>1900</c:v>
                </c:pt>
                <c:pt idx="1">
                  <c:v>1904</c:v>
                </c:pt>
                <c:pt idx="2">
                  <c:v>1906</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pt idx="33">
                  <c:v>2016</c:v>
                </c:pt>
              </c:strCache>
            </c:strRef>
          </c:cat>
          <c:val>
            <c:numRef>
              <c:f>'QUESTION 10'!$F$5:$F$39</c:f>
              <c:numCache>
                <c:formatCode>General</c:formatCode>
                <c:ptCount val="34"/>
                <c:pt idx="0">
                  <c:v>0</c:v>
                </c:pt>
                <c:pt idx="1">
                  <c:v>0</c:v>
                </c:pt>
                <c:pt idx="2">
                  <c:v>0</c:v>
                </c:pt>
                <c:pt idx="3">
                  <c:v>0</c:v>
                </c:pt>
                <c:pt idx="4">
                  <c:v>367</c:v>
                </c:pt>
                <c:pt idx="5">
                  <c:v>532</c:v>
                </c:pt>
                <c:pt idx="6">
                  <c:v>545</c:v>
                </c:pt>
                <c:pt idx="7">
                  <c:v>360</c:v>
                </c:pt>
                <c:pt idx="8">
                  <c:v>506</c:v>
                </c:pt>
                <c:pt idx="9">
                  <c:v>880</c:v>
                </c:pt>
                <c:pt idx="10">
                  <c:v>539</c:v>
                </c:pt>
                <c:pt idx="11">
                  <c:v>550</c:v>
                </c:pt>
                <c:pt idx="12">
                  <c:v>712</c:v>
                </c:pt>
                <c:pt idx="13">
                  <c:v>3266</c:v>
                </c:pt>
                <c:pt idx="14">
                  <c:v>2947</c:v>
                </c:pt>
                <c:pt idx="15">
                  <c:v>3677</c:v>
                </c:pt>
                <c:pt idx="16">
                  <c:v>6789</c:v>
                </c:pt>
                <c:pt idx="17">
                  <c:v>5901</c:v>
                </c:pt>
                <c:pt idx="18">
                  <c:v>4406</c:v>
                </c:pt>
                <c:pt idx="19">
                  <c:v>6545</c:v>
                </c:pt>
                <c:pt idx="20">
                  <c:v>8809</c:v>
                </c:pt>
                <c:pt idx="21">
                  <c:v>7678</c:v>
                </c:pt>
                <c:pt idx="22">
                  <c:v>2524</c:v>
                </c:pt>
                <c:pt idx="23">
                  <c:v>7244</c:v>
                </c:pt>
                <c:pt idx="24">
                  <c:v>2126</c:v>
                </c:pt>
                <c:pt idx="25">
                  <c:v>11715</c:v>
                </c:pt>
                <c:pt idx="26">
                  <c:v>2160</c:v>
                </c:pt>
                <c:pt idx="27">
                  <c:v>10506</c:v>
                </c:pt>
                <c:pt idx="28">
                  <c:v>1575</c:v>
                </c:pt>
                <c:pt idx="29">
                  <c:v>14378</c:v>
                </c:pt>
                <c:pt idx="30">
                  <c:v>1734</c:v>
                </c:pt>
                <c:pt idx="31">
                  <c:v>12237</c:v>
                </c:pt>
                <c:pt idx="32">
                  <c:v>1565</c:v>
                </c:pt>
                <c:pt idx="33">
                  <c:v>15749</c:v>
                </c:pt>
              </c:numCache>
            </c:numRef>
          </c:val>
          <c:smooth val="0"/>
          <c:extLst>
            <c:ext xmlns:c16="http://schemas.microsoft.com/office/drawing/2014/chart" uri="{C3380CC4-5D6E-409C-BE32-E72D297353CC}">
              <c16:uniqueId val="{00000000-DF34-4B57-8521-4DD692435C34}"/>
            </c:ext>
          </c:extLst>
        </c:ser>
        <c:ser>
          <c:idx val="1"/>
          <c:order val="1"/>
          <c:tx>
            <c:strRef>
              <c:f>'QUESTION 10'!$G$4</c:f>
              <c:strCache>
                <c:ptCount val="1"/>
                <c:pt idx="0">
                  <c:v>Sum of weight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'QUESTION 10'!$E$5:$E$39</c:f>
              <c:strCache>
                <c:ptCount val="34"/>
                <c:pt idx="0">
                  <c:v>1900</c:v>
                </c:pt>
                <c:pt idx="1">
                  <c:v>1904</c:v>
                </c:pt>
                <c:pt idx="2">
                  <c:v>1906</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pt idx="33">
                  <c:v>2016</c:v>
                </c:pt>
              </c:strCache>
            </c:strRef>
          </c:cat>
          <c:val>
            <c:numRef>
              <c:f>'QUESTION 10'!$G$5:$G$39</c:f>
              <c:numCache>
                <c:formatCode>General</c:formatCode>
                <c:ptCount val="34"/>
                <c:pt idx="0">
                  <c:v>0</c:v>
                </c:pt>
                <c:pt idx="1">
                  <c:v>0</c:v>
                </c:pt>
                <c:pt idx="2">
                  <c:v>0</c:v>
                </c:pt>
                <c:pt idx="3">
                  <c:v>0</c:v>
                </c:pt>
                <c:pt idx="4">
                  <c:v>162</c:v>
                </c:pt>
                <c:pt idx="5">
                  <c:v>210</c:v>
                </c:pt>
                <c:pt idx="6">
                  <c:v>251</c:v>
                </c:pt>
                <c:pt idx="7">
                  <c:v>149</c:v>
                </c:pt>
                <c:pt idx="8">
                  <c:v>124</c:v>
                </c:pt>
                <c:pt idx="9">
                  <c:v>354</c:v>
                </c:pt>
                <c:pt idx="10">
                  <c:v>217</c:v>
                </c:pt>
                <c:pt idx="11">
                  <c:v>397</c:v>
                </c:pt>
                <c:pt idx="12">
                  <c:v>226</c:v>
                </c:pt>
                <c:pt idx="13">
                  <c:v>1591</c:v>
                </c:pt>
                <c:pt idx="14">
                  <c:v>1330</c:v>
                </c:pt>
                <c:pt idx="15">
                  <c:v>1486</c:v>
                </c:pt>
                <c:pt idx="16">
                  <c:v>2667</c:v>
                </c:pt>
                <c:pt idx="17">
                  <c:v>2445</c:v>
                </c:pt>
                <c:pt idx="18">
                  <c:v>1832</c:v>
                </c:pt>
                <c:pt idx="19">
                  <c:v>2685</c:v>
                </c:pt>
                <c:pt idx="20">
                  <c:v>3491</c:v>
                </c:pt>
                <c:pt idx="21">
                  <c:v>3440</c:v>
                </c:pt>
                <c:pt idx="22">
                  <c:v>1116</c:v>
                </c:pt>
                <c:pt idx="23">
                  <c:v>2950</c:v>
                </c:pt>
                <c:pt idx="24">
                  <c:v>919</c:v>
                </c:pt>
                <c:pt idx="25">
                  <c:v>4967</c:v>
                </c:pt>
                <c:pt idx="26">
                  <c:v>971</c:v>
                </c:pt>
                <c:pt idx="27">
                  <c:v>4299</c:v>
                </c:pt>
                <c:pt idx="28">
                  <c:v>681</c:v>
                </c:pt>
                <c:pt idx="29">
                  <c:v>5695</c:v>
                </c:pt>
                <c:pt idx="30">
                  <c:v>721</c:v>
                </c:pt>
                <c:pt idx="31">
                  <c:v>4956</c:v>
                </c:pt>
                <c:pt idx="32">
                  <c:v>655</c:v>
                </c:pt>
                <c:pt idx="33">
                  <c:v>6557</c:v>
                </c:pt>
              </c:numCache>
            </c:numRef>
          </c:val>
          <c:smooth val="0"/>
          <c:extLst>
            <c:ext xmlns:c16="http://schemas.microsoft.com/office/drawing/2014/chart" uri="{C3380CC4-5D6E-409C-BE32-E72D297353CC}">
              <c16:uniqueId val="{00000003-DF34-4B57-8521-4DD692435C34}"/>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13168992"/>
        <c:axId val="1013169952"/>
      </c:lineChart>
      <c:catAx>
        <c:axId val="1013168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3169952"/>
        <c:crosses val="autoZero"/>
        <c:auto val="1"/>
        <c:lblAlgn val="ctr"/>
        <c:lblOffset val="100"/>
        <c:noMultiLvlLbl val="0"/>
      </c:catAx>
      <c:valAx>
        <c:axId val="1013169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31689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11!PivotTable19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11'!$G$4:$G$5</c:f>
              <c:strCache>
                <c:ptCount val="1"/>
                <c:pt idx="0">
                  <c:v>1</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'QUESTION 11'!$F$6:$F$63</c:f>
              <c:multiLvlStrCache>
                <c:ptCount val="37"/>
                <c:lvl>
                  <c:pt idx="0">
                    <c:v>Wrestling Men's Bantamweight, Freestyle</c:v>
                  </c:pt>
                  <c:pt idx="1">
                    <c:v>Canoeing Men's Kayak Fours, 1,000 metres</c:v>
                  </c:pt>
                  <c:pt idx="2">
                    <c:v>Wrestling Men's Middleweight, Freestyle</c:v>
                  </c:pt>
                  <c:pt idx="3">
                    <c:v>Football Men's Football</c:v>
                  </c:pt>
                  <c:pt idx="4">
                    <c:v>Ice Hockey Men's Ice Hockey</c:v>
                  </c:pt>
                  <c:pt idx="5">
                    <c:v>Tug-Of-War Men's Tug-Of-War</c:v>
                  </c:pt>
                  <c:pt idx="6">
                    <c:v>Athletics Men's Marathon</c:v>
                  </c:pt>
                  <c:pt idx="7">
                    <c:v>Gymnastics Men's Horse Vault</c:v>
                  </c:pt>
                  <c:pt idx="8">
                    <c:v>Gymnastics Men's Pommelled Horse</c:v>
                  </c:pt>
                  <c:pt idx="9">
                    <c:v>Gymnastics Men's Team All-Around</c:v>
                  </c:pt>
                  <c:pt idx="10">
                    <c:v>Cycling Men's Road Race, Team</c:v>
                  </c:pt>
                  <c:pt idx="11">
                    <c:v>Handball Men's Handball</c:v>
                  </c:pt>
                  <c:pt idx="12">
                    <c:v>Canoeing Men's Kayak Fours, 1,000 metres</c:v>
                  </c:pt>
                  <c:pt idx="13">
                    <c:v>Rowing Men's Coxed Pairs</c:v>
                  </c:pt>
                  <c:pt idx="14">
                    <c:v>Rowing Men's Double Sculls</c:v>
                  </c:pt>
                  <c:pt idx="15">
                    <c:v>Rowing Men's Quadruple Sculls</c:v>
                  </c:pt>
                  <c:pt idx="16">
                    <c:v>Nordic Combined Men's Team</c:v>
                  </c:pt>
                  <c:pt idx="17">
                    <c:v>Alpine Skiing Men's Combined</c:v>
                  </c:pt>
                  <c:pt idx="18">
                    <c:v>Alpine Skiing Men's Super G</c:v>
                  </c:pt>
                  <c:pt idx="19">
                    <c:v>Gymnastics Men's Team All-Around, Free System</c:v>
                  </c:pt>
                  <c:pt idx="20">
                    <c:v>Handball Women's Handball</c:v>
                  </c:pt>
                  <c:pt idx="21">
                    <c:v>Sailing Mixed 8 metres</c:v>
                  </c:pt>
                  <c:pt idx="22">
                    <c:v>Speed Skating Men's 1,500 metres</c:v>
                  </c:pt>
                  <c:pt idx="23">
                    <c:v>Hockey Men's Hockey</c:v>
                  </c:pt>
                  <c:pt idx="24">
                    <c:v>Wrestling Men's Featherweight, Freestyle</c:v>
                  </c:pt>
                  <c:pt idx="25">
                    <c:v>Football Men's Football</c:v>
                  </c:pt>
                  <c:pt idx="26">
                    <c:v>Sailing Mixed Two Person Heavyweight Dinghy</c:v>
                  </c:pt>
                  <c:pt idx="27">
                    <c:v>Water Polo Men's Water Polo</c:v>
                  </c:pt>
                  <c:pt idx="28">
                    <c:v>Athletics Men's 100 metres</c:v>
                  </c:pt>
                  <c:pt idx="29">
                    <c:v>Athletics Men's Hammer Throw</c:v>
                  </c:pt>
                  <c:pt idx="30">
                    <c:v>Athletics Men's 4 x 400 metres Relay</c:v>
                  </c:pt>
                  <c:pt idx="31">
                    <c:v>Baseball Men's Baseball</c:v>
                  </c:pt>
                  <c:pt idx="32">
                    <c:v>Basketball Men's Basketball</c:v>
                  </c:pt>
                  <c:pt idx="33">
                    <c:v>Golf Women's Individual</c:v>
                  </c:pt>
                  <c:pt idx="34">
                    <c:v>Rowing Men's Coxed Eights</c:v>
                  </c:pt>
                  <c:pt idx="35">
                    <c:v>Athletics Men's Hammer Throw</c:v>
                  </c:pt>
                  <c:pt idx="36">
                    <c:v>Boxing Men's Light-Welterweight</c:v>
                  </c:pt>
                </c:lvl>
                <c:lvl>
                  <c:pt idx="0">
                    <c:v>Azerbaijan</c:v>
                  </c:pt>
                  <c:pt idx="1">
                    <c:v>Belarus</c:v>
                  </c:pt>
                  <c:pt idx="2">
                    <c:v>Bulgaria</c:v>
                  </c:pt>
                  <c:pt idx="3">
                    <c:v>Cameroon</c:v>
                  </c:pt>
                  <c:pt idx="4">
                    <c:v>Canada</c:v>
                  </c:pt>
                  <c:pt idx="5">
                    <c:v>Denmark</c:v>
                  </c:pt>
                  <c:pt idx="6">
                    <c:v>Ethiopia</c:v>
                  </c:pt>
                  <c:pt idx="7">
                    <c:v>Finland</c:v>
                  </c:pt>
                  <c:pt idx="10">
                    <c:v>France</c:v>
                  </c:pt>
                  <c:pt idx="12">
                    <c:v>Hungary</c:v>
                  </c:pt>
                  <c:pt idx="13">
                    <c:v>Italy</c:v>
                  </c:pt>
                  <c:pt idx="16">
                    <c:v>Japan</c:v>
                  </c:pt>
                  <c:pt idx="17">
                    <c:v>Norway</c:v>
                  </c:pt>
                  <c:pt idx="23">
                    <c:v>Pakistan</c:v>
                  </c:pt>
                  <c:pt idx="24">
                    <c:v>Soviet Union</c:v>
                  </c:pt>
                  <c:pt idx="25">
                    <c:v>Spain</c:v>
                  </c:pt>
                  <c:pt idx="28">
                    <c:v>UK</c:v>
                  </c:pt>
                  <c:pt idx="29">
                    <c:v>Unified Team</c:v>
                  </c:pt>
                  <c:pt idx="30">
                    <c:v>USA</c:v>
                  </c:pt>
                  <c:pt idx="35">
                    <c:v>Uzbekistan</c:v>
                  </c:pt>
                </c:lvl>
              </c:multiLvlStrCache>
            </c:multiLvlStrRef>
          </c:cat>
          <c:val>
            <c:numRef>
              <c:f>'QUESTION 11'!$G$6:$G$63</c:f>
              <c:numCache>
                <c:formatCode>General</c:formatCode>
                <c:ptCount val="37"/>
                <c:pt idx="0">
                  <c:v>1</c:v>
                </c:pt>
                <c:pt idx="1">
                  <c:v>1</c:v>
                </c:pt>
                <c:pt idx="2">
                  <c:v>1</c:v>
                </c:pt>
                <c:pt idx="3">
                  <c:v>1</c:v>
                </c:pt>
                <c:pt idx="4">
                  <c:v>1</c:v>
                </c:pt>
                <c:pt idx="5">
                  <c:v>1</c:v>
                </c:pt>
                <c:pt idx="6">
                  <c:v>1</c:v>
                </c:pt>
                <c:pt idx="7">
                  <c:v>1</c:v>
                </c:pt>
                <c:pt idx="8">
                  <c:v>1</c:v>
                </c:pt>
                <c:pt idx="9">
                  <c:v>1</c:v>
                </c:pt>
                <c:pt idx="10">
                  <c:v>1</c:v>
                </c:pt>
                <c:pt idx="11">
                  <c:v>3</c:v>
                </c:pt>
                <c:pt idx="12">
                  <c:v>1</c:v>
                </c:pt>
                <c:pt idx="13">
                  <c:v>4</c:v>
                </c:pt>
                <c:pt idx="14">
                  <c:v>1</c:v>
                </c:pt>
                <c:pt idx="15">
                  <c:v>2</c:v>
                </c:pt>
                <c:pt idx="16">
                  <c:v>1</c:v>
                </c:pt>
                <c:pt idx="17">
                  <c:v>1</c:v>
                </c:pt>
                <c:pt idx="18">
                  <c:v>3</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2</c:v>
                </c:pt>
                <c:pt idx="35">
                  <c:v>1</c:v>
                </c:pt>
                <c:pt idx="36">
                  <c:v>1</c:v>
                </c:pt>
              </c:numCache>
            </c:numRef>
          </c:val>
          <c:smooth val="0"/>
          <c:extLst>
            <c:ext xmlns:c16="http://schemas.microsoft.com/office/drawing/2014/chart" uri="{C3380CC4-5D6E-409C-BE32-E72D297353CC}">
              <c16:uniqueId val="{00000000-5877-4FA9-BF31-0D9ACB9E35EB}"/>
            </c:ext>
          </c:extLst>
        </c:ser>
        <c:dLbls>
          <c:dLblPos val="ctr"/>
          <c:showLegendKey val="0"/>
          <c:showVal val="1"/>
          <c:showCatName val="0"/>
          <c:showSerName val="0"/>
          <c:showPercent val="0"/>
          <c:showBubbleSize val="0"/>
        </c:dLbls>
        <c:marker val="1"/>
        <c:smooth val="0"/>
        <c:axId val="1651857840"/>
        <c:axId val="1651859280"/>
      </c:lineChart>
      <c:catAx>
        <c:axId val="16518578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1859280"/>
        <c:crosses val="autoZero"/>
        <c:auto val="1"/>
        <c:lblAlgn val="ctr"/>
        <c:lblOffset val="100"/>
        <c:noMultiLvlLbl val="0"/>
      </c:catAx>
      <c:valAx>
        <c:axId val="16518592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518578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12!PivotTable20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12'!$P$6:$P$7</c:f>
              <c:strCache>
                <c:ptCount val="1"/>
                <c:pt idx="0">
                  <c:v>1</c:v>
                </c:pt>
              </c:strCache>
            </c:strRef>
          </c:tx>
          <c:spPr>
            <a:solidFill>
              <a:schemeClr val="accent1"/>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12'!$P$8:$P$486</c:f>
              <c:numCache>
                <c:formatCode>General</c:formatCode>
                <c:ptCount val="436"/>
                <c:pt idx="0">
                  <c:v>1</c:v>
                </c:pt>
                <c:pt idx="2">
                  <c:v>1</c:v>
                </c:pt>
                <c:pt idx="6">
                  <c:v>1</c:v>
                </c:pt>
                <c:pt idx="7">
                  <c:v>1</c:v>
                </c:pt>
                <c:pt idx="8">
                  <c:v>1</c:v>
                </c:pt>
                <c:pt idx="9">
                  <c:v>1</c:v>
                </c:pt>
                <c:pt idx="10">
                  <c:v>1</c:v>
                </c:pt>
                <c:pt idx="11">
                  <c:v>2</c:v>
                </c:pt>
                <c:pt idx="12">
                  <c:v>2</c:v>
                </c:pt>
                <c:pt idx="13">
                  <c:v>1</c:v>
                </c:pt>
                <c:pt idx="14">
                  <c:v>1</c:v>
                </c:pt>
                <c:pt idx="15">
                  <c:v>2</c:v>
                </c:pt>
                <c:pt idx="16">
                  <c:v>1</c:v>
                </c:pt>
                <c:pt idx="19">
                  <c:v>1</c:v>
                </c:pt>
                <c:pt idx="21">
                  <c:v>6</c:v>
                </c:pt>
                <c:pt idx="24">
                  <c:v>1</c:v>
                </c:pt>
                <c:pt idx="30">
                  <c:v>1</c:v>
                </c:pt>
                <c:pt idx="31">
                  <c:v>1</c:v>
                </c:pt>
                <c:pt idx="35">
                  <c:v>1</c:v>
                </c:pt>
                <c:pt idx="37">
                  <c:v>2</c:v>
                </c:pt>
                <c:pt idx="38">
                  <c:v>1</c:v>
                </c:pt>
                <c:pt idx="39">
                  <c:v>1</c:v>
                </c:pt>
                <c:pt idx="41">
                  <c:v>1</c:v>
                </c:pt>
                <c:pt idx="42">
                  <c:v>2</c:v>
                </c:pt>
                <c:pt idx="43">
                  <c:v>1</c:v>
                </c:pt>
                <c:pt idx="44">
                  <c:v>2</c:v>
                </c:pt>
                <c:pt idx="48">
                  <c:v>1</c:v>
                </c:pt>
                <c:pt idx="49">
                  <c:v>1</c:v>
                </c:pt>
                <c:pt idx="50">
                  <c:v>1</c:v>
                </c:pt>
                <c:pt idx="53">
                  <c:v>2</c:v>
                </c:pt>
                <c:pt idx="54">
                  <c:v>1</c:v>
                </c:pt>
                <c:pt idx="56">
                  <c:v>2</c:v>
                </c:pt>
                <c:pt idx="58">
                  <c:v>3</c:v>
                </c:pt>
                <c:pt idx="59">
                  <c:v>1</c:v>
                </c:pt>
                <c:pt idx="60">
                  <c:v>2</c:v>
                </c:pt>
                <c:pt idx="61">
                  <c:v>2</c:v>
                </c:pt>
                <c:pt idx="62">
                  <c:v>1</c:v>
                </c:pt>
                <c:pt idx="64">
                  <c:v>1</c:v>
                </c:pt>
                <c:pt idx="67">
                  <c:v>1</c:v>
                </c:pt>
                <c:pt idx="69">
                  <c:v>1</c:v>
                </c:pt>
                <c:pt idx="70">
                  <c:v>1</c:v>
                </c:pt>
                <c:pt idx="71">
                  <c:v>1</c:v>
                </c:pt>
                <c:pt idx="72">
                  <c:v>1</c:v>
                </c:pt>
                <c:pt idx="78">
                  <c:v>3</c:v>
                </c:pt>
                <c:pt idx="83">
                  <c:v>1</c:v>
                </c:pt>
                <c:pt idx="84">
                  <c:v>2</c:v>
                </c:pt>
                <c:pt idx="85">
                  <c:v>1</c:v>
                </c:pt>
                <c:pt idx="87">
                  <c:v>1</c:v>
                </c:pt>
                <c:pt idx="88">
                  <c:v>1</c:v>
                </c:pt>
                <c:pt idx="90">
                  <c:v>1</c:v>
                </c:pt>
                <c:pt idx="92">
                  <c:v>1</c:v>
                </c:pt>
                <c:pt idx="93">
                  <c:v>1</c:v>
                </c:pt>
                <c:pt idx="95">
                  <c:v>2</c:v>
                </c:pt>
                <c:pt idx="97">
                  <c:v>3</c:v>
                </c:pt>
                <c:pt idx="98">
                  <c:v>1</c:v>
                </c:pt>
                <c:pt idx="100">
                  <c:v>1</c:v>
                </c:pt>
                <c:pt idx="101">
                  <c:v>1</c:v>
                </c:pt>
                <c:pt idx="102">
                  <c:v>1</c:v>
                </c:pt>
                <c:pt idx="103">
                  <c:v>1</c:v>
                </c:pt>
                <c:pt idx="105">
                  <c:v>3</c:v>
                </c:pt>
                <c:pt idx="108">
                  <c:v>1</c:v>
                </c:pt>
                <c:pt idx="112">
                  <c:v>1</c:v>
                </c:pt>
                <c:pt idx="115">
                  <c:v>1</c:v>
                </c:pt>
                <c:pt idx="117">
                  <c:v>1</c:v>
                </c:pt>
                <c:pt idx="118">
                  <c:v>2</c:v>
                </c:pt>
                <c:pt idx="126">
                  <c:v>2</c:v>
                </c:pt>
                <c:pt idx="127">
                  <c:v>1</c:v>
                </c:pt>
                <c:pt idx="128">
                  <c:v>1</c:v>
                </c:pt>
                <c:pt idx="134">
                  <c:v>1</c:v>
                </c:pt>
                <c:pt idx="136">
                  <c:v>1</c:v>
                </c:pt>
                <c:pt idx="147">
                  <c:v>1</c:v>
                </c:pt>
                <c:pt idx="148">
                  <c:v>1</c:v>
                </c:pt>
                <c:pt idx="149">
                  <c:v>1</c:v>
                </c:pt>
                <c:pt idx="150">
                  <c:v>1</c:v>
                </c:pt>
                <c:pt idx="152">
                  <c:v>3</c:v>
                </c:pt>
                <c:pt idx="153">
                  <c:v>3</c:v>
                </c:pt>
                <c:pt idx="154">
                  <c:v>1</c:v>
                </c:pt>
                <c:pt idx="159">
                  <c:v>1</c:v>
                </c:pt>
                <c:pt idx="160">
                  <c:v>2</c:v>
                </c:pt>
                <c:pt idx="161">
                  <c:v>1</c:v>
                </c:pt>
                <c:pt idx="162">
                  <c:v>1</c:v>
                </c:pt>
                <c:pt idx="163">
                  <c:v>3</c:v>
                </c:pt>
                <c:pt idx="164">
                  <c:v>1</c:v>
                </c:pt>
                <c:pt idx="166">
                  <c:v>1</c:v>
                </c:pt>
                <c:pt idx="167">
                  <c:v>1</c:v>
                </c:pt>
                <c:pt idx="168">
                  <c:v>1</c:v>
                </c:pt>
                <c:pt idx="170">
                  <c:v>1</c:v>
                </c:pt>
                <c:pt idx="171">
                  <c:v>2</c:v>
                </c:pt>
                <c:pt idx="172">
                  <c:v>1</c:v>
                </c:pt>
                <c:pt idx="173">
                  <c:v>3</c:v>
                </c:pt>
                <c:pt idx="174">
                  <c:v>3</c:v>
                </c:pt>
                <c:pt idx="175">
                  <c:v>1</c:v>
                </c:pt>
                <c:pt idx="176">
                  <c:v>1</c:v>
                </c:pt>
                <c:pt idx="178">
                  <c:v>3</c:v>
                </c:pt>
                <c:pt idx="179">
                  <c:v>3</c:v>
                </c:pt>
                <c:pt idx="180">
                  <c:v>1</c:v>
                </c:pt>
                <c:pt idx="181">
                  <c:v>6</c:v>
                </c:pt>
                <c:pt idx="183">
                  <c:v>1</c:v>
                </c:pt>
                <c:pt idx="186">
                  <c:v>2</c:v>
                </c:pt>
                <c:pt idx="187">
                  <c:v>3</c:v>
                </c:pt>
                <c:pt idx="188">
                  <c:v>1</c:v>
                </c:pt>
                <c:pt idx="190">
                  <c:v>2</c:v>
                </c:pt>
                <c:pt idx="194">
                  <c:v>1</c:v>
                </c:pt>
                <c:pt idx="195">
                  <c:v>1</c:v>
                </c:pt>
                <c:pt idx="196">
                  <c:v>6</c:v>
                </c:pt>
                <c:pt idx="197">
                  <c:v>1</c:v>
                </c:pt>
                <c:pt idx="198">
                  <c:v>2</c:v>
                </c:pt>
                <c:pt idx="199">
                  <c:v>1</c:v>
                </c:pt>
                <c:pt idx="201">
                  <c:v>2</c:v>
                </c:pt>
                <c:pt idx="203">
                  <c:v>1</c:v>
                </c:pt>
                <c:pt idx="204">
                  <c:v>1</c:v>
                </c:pt>
                <c:pt idx="206">
                  <c:v>1</c:v>
                </c:pt>
                <c:pt idx="207">
                  <c:v>1</c:v>
                </c:pt>
                <c:pt idx="216">
                  <c:v>1</c:v>
                </c:pt>
                <c:pt idx="218">
                  <c:v>1</c:v>
                </c:pt>
                <c:pt idx="219">
                  <c:v>1</c:v>
                </c:pt>
                <c:pt idx="221">
                  <c:v>3</c:v>
                </c:pt>
                <c:pt idx="224">
                  <c:v>1</c:v>
                </c:pt>
                <c:pt idx="229">
                  <c:v>4</c:v>
                </c:pt>
                <c:pt idx="230">
                  <c:v>1</c:v>
                </c:pt>
                <c:pt idx="231">
                  <c:v>1</c:v>
                </c:pt>
                <c:pt idx="233">
                  <c:v>1</c:v>
                </c:pt>
                <c:pt idx="234">
                  <c:v>1</c:v>
                </c:pt>
                <c:pt idx="235">
                  <c:v>2</c:v>
                </c:pt>
                <c:pt idx="237">
                  <c:v>1</c:v>
                </c:pt>
                <c:pt idx="238">
                  <c:v>1</c:v>
                </c:pt>
                <c:pt idx="239">
                  <c:v>1</c:v>
                </c:pt>
                <c:pt idx="240">
                  <c:v>1</c:v>
                </c:pt>
                <c:pt idx="243">
                  <c:v>1</c:v>
                </c:pt>
                <c:pt idx="245">
                  <c:v>2</c:v>
                </c:pt>
                <c:pt idx="249">
                  <c:v>1</c:v>
                </c:pt>
                <c:pt idx="250">
                  <c:v>1</c:v>
                </c:pt>
                <c:pt idx="252">
                  <c:v>2</c:v>
                </c:pt>
                <c:pt idx="253">
                  <c:v>1</c:v>
                </c:pt>
                <c:pt idx="255">
                  <c:v>4</c:v>
                </c:pt>
                <c:pt idx="256">
                  <c:v>1</c:v>
                </c:pt>
                <c:pt idx="259">
                  <c:v>1</c:v>
                </c:pt>
                <c:pt idx="260">
                  <c:v>1</c:v>
                </c:pt>
                <c:pt idx="261">
                  <c:v>1</c:v>
                </c:pt>
                <c:pt idx="263">
                  <c:v>3</c:v>
                </c:pt>
                <c:pt idx="265">
                  <c:v>1</c:v>
                </c:pt>
                <c:pt idx="266">
                  <c:v>1</c:v>
                </c:pt>
                <c:pt idx="267">
                  <c:v>1</c:v>
                </c:pt>
                <c:pt idx="269">
                  <c:v>2</c:v>
                </c:pt>
                <c:pt idx="270">
                  <c:v>1</c:v>
                </c:pt>
                <c:pt idx="272">
                  <c:v>1</c:v>
                </c:pt>
                <c:pt idx="274">
                  <c:v>1</c:v>
                </c:pt>
                <c:pt idx="275">
                  <c:v>1</c:v>
                </c:pt>
                <c:pt idx="276">
                  <c:v>3</c:v>
                </c:pt>
                <c:pt idx="277">
                  <c:v>1</c:v>
                </c:pt>
                <c:pt idx="280">
                  <c:v>1</c:v>
                </c:pt>
                <c:pt idx="281">
                  <c:v>1</c:v>
                </c:pt>
                <c:pt idx="282">
                  <c:v>1</c:v>
                </c:pt>
                <c:pt idx="283">
                  <c:v>1</c:v>
                </c:pt>
                <c:pt idx="284">
                  <c:v>1</c:v>
                </c:pt>
                <c:pt idx="285">
                  <c:v>1</c:v>
                </c:pt>
                <c:pt idx="288">
                  <c:v>1</c:v>
                </c:pt>
                <c:pt idx="289">
                  <c:v>1</c:v>
                </c:pt>
                <c:pt idx="290">
                  <c:v>1</c:v>
                </c:pt>
                <c:pt idx="291">
                  <c:v>1</c:v>
                </c:pt>
                <c:pt idx="292">
                  <c:v>1</c:v>
                </c:pt>
                <c:pt idx="295">
                  <c:v>1</c:v>
                </c:pt>
                <c:pt idx="299">
                  <c:v>1</c:v>
                </c:pt>
                <c:pt idx="300">
                  <c:v>1</c:v>
                </c:pt>
                <c:pt idx="305">
                  <c:v>1</c:v>
                </c:pt>
                <c:pt idx="306">
                  <c:v>2</c:v>
                </c:pt>
                <c:pt idx="307">
                  <c:v>1</c:v>
                </c:pt>
                <c:pt idx="309">
                  <c:v>1</c:v>
                </c:pt>
                <c:pt idx="311">
                  <c:v>2</c:v>
                </c:pt>
                <c:pt idx="316">
                  <c:v>1</c:v>
                </c:pt>
                <c:pt idx="317">
                  <c:v>2</c:v>
                </c:pt>
                <c:pt idx="318">
                  <c:v>4</c:v>
                </c:pt>
                <c:pt idx="321">
                  <c:v>1</c:v>
                </c:pt>
                <c:pt idx="323">
                  <c:v>2</c:v>
                </c:pt>
                <c:pt idx="324">
                  <c:v>1</c:v>
                </c:pt>
                <c:pt idx="326">
                  <c:v>2</c:v>
                </c:pt>
                <c:pt idx="327">
                  <c:v>1</c:v>
                </c:pt>
                <c:pt idx="328">
                  <c:v>1</c:v>
                </c:pt>
                <c:pt idx="331">
                  <c:v>2</c:v>
                </c:pt>
                <c:pt idx="335">
                  <c:v>1</c:v>
                </c:pt>
                <c:pt idx="337">
                  <c:v>1</c:v>
                </c:pt>
                <c:pt idx="342">
                  <c:v>1</c:v>
                </c:pt>
                <c:pt idx="343">
                  <c:v>1</c:v>
                </c:pt>
                <c:pt idx="348">
                  <c:v>1</c:v>
                </c:pt>
                <c:pt idx="349">
                  <c:v>3</c:v>
                </c:pt>
                <c:pt idx="352">
                  <c:v>1</c:v>
                </c:pt>
                <c:pt idx="356">
                  <c:v>1</c:v>
                </c:pt>
                <c:pt idx="357">
                  <c:v>3</c:v>
                </c:pt>
                <c:pt idx="358">
                  <c:v>1</c:v>
                </c:pt>
                <c:pt idx="359">
                  <c:v>1</c:v>
                </c:pt>
                <c:pt idx="361">
                  <c:v>1</c:v>
                </c:pt>
                <c:pt idx="363">
                  <c:v>1</c:v>
                </c:pt>
                <c:pt idx="365">
                  <c:v>2</c:v>
                </c:pt>
                <c:pt idx="366">
                  <c:v>1</c:v>
                </c:pt>
                <c:pt idx="367">
                  <c:v>2</c:v>
                </c:pt>
                <c:pt idx="368">
                  <c:v>1</c:v>
                </c:pt>
                <c:pt idx="369">
                  <c:v>4</c:v>
                </c:pt>
                <c:pt idx="371">
                  <c:v>1</c:v>
                </c:pt>
                <c:pt idx="374">
                  <c:v>1</c:v>
                </c:pt>
                <c:pt idx="375">
                  <c:v>2</c:v>
                </c:pt>
                <c:pt idx="376">
                  <c:v>1</c:v>
                </c:pt>
                <c:pt idx="379">
                  <c:v>1</c:v>
                </c:pt>
                <c:pt idx="381">
                  <c:v>1</c:v>
                </c:pt>
                <c:pt idx="383">
                  <c:v>3</c:v>
                </c:pt>
                <c:pt idx="384">
                  <c:v>2</c:v>
                </c:pt>
                <c:pt idx="385">
                  <c:v>2</c:v>
                </c:pt>
                <c:pt idx="387">
                  <c:v>1</c:v>
                </c:pt>
                <c:pt idx="388">
                  <c:v>1</c:v>
                </c:pt>
                <c:pt idx="390">
                  <c:v>2</c:v>
                </c:pt>
                <c:pt idx="391">
                  <c:v>2</c:v>
                </c:pt>
                <c:pt idx="392">
                  <c:v>1</c:v>
                </c:pt>
                <c:pt idx="393">
                  <c:v>2</c:v>
                </c:pt>
                <c:pt idx="396">
                  <c:v>2</c:v>
                </c:pt>
                <c:pt idx="397">
                  <c:v>1</c:v>
                </c:pt>
                <c:pt idx="398">
                  <c:v>1</c:v>
                </c:pt>
                <c:pt idx="399">
                  <c:v>1</c:v>
                </c:pt>
                <c:pt idx="401">
                  <c:v>1</c:v>
                </c:pt>
                <c:pt idx="403">
                  <c:v>1</c:v>
                </c:pt>
                <c:pt idx="408">
                  <c:v>1</c:v>
                </c:pt>
                <c:pt idx="409">
                  <c:v>1</c:v>
                </c:pt>
                <c:pt idx="411">
                  <c:v>1</c:v>
                </c:pt>
                <c:pt idx="412">
                  <c:v>2</c:v>
                </c:pt>
                <c:pt idx="414">
                  <c:v>1</c:v>
                </c:pt>
                <c:pt idx="415">
                  <c:v>1</c:v>
                </c:pt>
                <c:pt idx="417">
                  <c:v>1</c:v>
                </c:pt>
                <c:pt idx="419">
                  <c:v>1</c:v>
                </c:pt>
                <c:pt idx="420">
                  <c:v>1</c:v>
                </c:pt>
                <c:pt idx="422">
                  <c:v>1</c:v>
                </c:pt>
                <c:pt idx="423">
                  <c:v>1</c:v>
                </c:pt>
                <c:pt idx="425">
                  <c:v>2</c:v>
                </c:pt>
                <c:pt idx="427">
                  <c:v>3</c:v>
                </c:pt>
                <c:pt idx="429">
                  <c:v>2</c:v>
                </c:pt>
                <c:pt idx="432">
                  <c:v>1</c:v>
                </c:pt>
                <c:pt idx="433">
                  <c:v>2</c:v>
                </c:pt>
                <c:pt idx="434">
                  <c:v>1</c:v>
                </c:pt>
                <c:pt idx="435">
                  <c:v>1</c:v>
                </c:pt>
              </c:numCache>
            </c:numRef>
          </c:val>
          <c:extLst>
            <c:ext xmlns:c16="http://schemas.microsoft.com/office/drawing/2014/chart" uri="{C3380CC4-5D6E-409C-BE32-E72D297353CC}">
              <c16:uniqueId val="{00000000-00B6-465A-BB04-886BA5032B09}"/>
            </c:ext>
          </c:extLst>
        </c:ser>
        <c:ser>
          <c:idx val="1"/>
          <c:order val="1"/>
          <c:tx>
            <c:strRef>
              <c:f>'QUESTION 12'!$Q$6:$Q$7</c:f>
              <c:strCache>
                <c:ptCount val="1"/>
                <c:pt idx="0">
                  <c:v>2</c:v>
                </c:pt>
              </c:strCache>
            </c:strRef>
          </c:tx>
          <c:spPr>
            <a:solidFill>
              <a:schemeClr val="accent2"/>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12'!$Q$8:$Q$486</c:f>
              <c:numCache>
                <c:formatCode>General</c:formatCode>
                <c:ptCount val="436"/>
                <c:pt idx="3">
                  <c:v>2</c:v>
                </c:pt>
                <c:pt idx="4">
                  <c:v>1</c:v>
                </c:pt>
                <c:pt idx="6">
                  <c:v>1</c:v>
                </c:pt>
                <c:pt idx="8">
                  <c:v>2</c:v>
                </c:pt>
                <c:pt idx="10">
                  <c:v>1</c:v>
                </c:pt>
                <c:pt idx="11">
                  <c:v>1</c:v>
                </c:pt>
                <c:pt idx="15">
                  <c:v>1</c:v>
                </c:pt>
                <c:pt idx="16">
                  <c:v>1</c:v>
                </c:pt>
                <c:pt idx="17">
                  <c:v>1</c:v>
                </c:pt>
                <c:pt idx="19">
                  <c:v>2</c:v>
                </c:pt>
                <c:pt idx="20">
                  <c:v>1</c:v>
                </c:pt>
                <c:pt idx="21">
                  <c:v>3</c:v>
                </c:pt>
                <c:pt idx="23">
                  <c:v>1</c:v>
                </c:pt>
                <c:pt idx="24">
                  <c:v>2</c:v>
                </c:pt>
                <c:pt idx="25">
                  <c:v>1</c:v>
                </c:pt>
                <c:pt idx="29">
                  <c:v>1</c:v>
                </c:pt>
                <c:pt idx="32">
                  <c:v>1</c:v>
                </c:pt>
                <c:pt idx="34">
                  <c:v>1</c:v>
                </c:pt>
                <c:pt idx="35">
                  <c:v>1</c:v>
                </c:pt>
                <c:pt idx="37">
                  <c:v>2</c:v>
                </c:pt>
                <c:pt idx="38">
                  <c:v>1</c:v>
                </c:pt>
                <c:pt idx="44">
                  <c:v>1</c:v>
                </c:pt>
                <c:pt idx="45">
                  <c:v>1</c:v>
                </c:pt>
                <c:pt idx="46">
                  <c:v>1</c:v>
                </c:pt>
                <c:pt idx="51">
                  <c:v>1</c:v>
                </c:pt>
                <c:pt idx="52">
                  <c:v>2</c:v>
                </c:pt>
                <c:pt idx="53">
                  <c:v>1</c:v>
                </c:pt>
                <c:pt idx="55">
                  <c:v>2</c:v>
                </c:pt>
                <c:pt idx="56">
                  <c:v>1</c:v>
                </c:pt>
                <c:pt idx="58">
                  <c:v>1</c:v>
                </c:pt>
                <c:pt idx="59">
                  <c:v>1</c:v>
                </c:pt>
                <c:pt idx="60">
                  <c:v>2</c:v>
                </c:pt>
                <c:pt idx="61">
                  <c:v>2</c:v>
                </c:pt>
                <c:pt idx="62">
                  <c:v>1</c:v>
                </c:pt>
                <c:pt idx="63">
                  <c:v>1</c:v>
                </c:pt>
                <c:pt idx="65">
                  <c:v>1</c:v>
                </c:pt>
                <c:pt idx="66">
                  <c:v>1</c:v>
                </c:pt>
                <c:pt idx="70">
                  <c:v>1</c:v>
                </c:pt>
                <c:pt idx="71">
                  <c:v>1</c:v>
                </c:pt>
                <c:pt idx="73">
                  <c:v>1</c:v>
                </c:pt>
                <c:pt idx="75">
                  <c:v>2</c:v>
                </c:pt>
                <c:pt idx="76">
                  <c:v>2</c:v>
                </c:pt>
                <c:pt idx="77">
                  <c:v>1</c:v>
                </c:pt>
                <c:pt idx="78">
                  <c:v>1</c:v>
                </c:pt>
                <c:pt idx="80">
                  <c:v>2</c:v>
                </c:pt>
                <c:pt idx="82">
                  <c:v>3</c:v>
                </c:pt>
                <c:pt idx="84">
                  <c:v>1</c:v>
                </c:pt>
                <c:pt idx="86">
                  <c:v>1</c:v>
                </c:pt>
                <c:pt idx="88">
                  <c:v>2</c:v>
                </c:pt>
                <c:pt idx="94">
                  <c:v>1</c:v>
                </c:pt>
                <c:pt idx="95">
                  <c:v>6</c:v>
                </c:pt>
                <c:pt idx="97">
                  <c:v>1</c:v>
                </c:pt>
                <c:pt idx="98">
                  <c:v>3</c:v>
                </c:pt>
                <c:pt idx="99">
                  <c:v>1</c:v>
                </c:pt>
                <c:pt idx="101">
                  <c:v>1</c:v>
                </c:pt>
                <c:pt idx="104">
                  <c:v>1</c:v>
                </c:pt>
                <c:pt idx="106">
                  <c:v>2</c:v>
                </c:pt>
                <c:pt idx="108">
                  <c:v>2</c:v>
                </c:pt>
                <c:pt idx="109">
                  <c:v>1</c:v>
                </c:pt>
                <c:pt idx="110">
                  <c:v>2</c:v>
                </c:pt>
                <c:pt idx="114">
                  <c:v>1</c:v>
                </c:pt>
                <c:pt idx="120">
                  <c:v>1</c:v>
                </c:pt>
                <c:pt idx="122">
                  <c:v>1</c:v>
                </c:pt>
                <c:pt idx="124">
                  <c:v>1</c:v>
                </c:pt>
                <c:pt idx="125">
                  <c:v>1</c:v>
                </c:pt>
                <c:pt idx="126">
                  <c:v>2</c:v>
                </c:pt>
                <c:pt idx="129">
                  <c:v>1</c:v>
                </c:pt>
                <c:pt idx="131">
                  <c:v>1</c:v>
                </c:pt>
                <c:pt idx="133">
                  <c:v>1</c:v>
                </c:pt>
                <c:pt idx="137">
                  <c:v>1</c:v>
                </c:pt>
                <c:pt idx="139">
                  <c:v>1</c:v>
                </c:pt>
                <c:pt idx="142">
                  <c:v>1</c:v>
                </c:pt>
                <c:pt idx="143">
                  <c:v>1</c:v>
                </c:pt>
                <c:pt idx="144">
                  <c:v>1</c:v>
                </c:pt>
                <c:pt idx="145">
                  <c:v>1</c:v>
                </c:pt>
                <c:pt idx="148">
                  <c:v>1</c:v>
                </c:pt>
                <c:pt idx="152">
                  <c:v>1</c:v>
                </c:pt>
                <c:pt idx="153">
                  <c:v>1</c:v>
                </c:pt>
                <c:pt idx="155">
                  <c:v>1</c:v>
                </c:pt>
                <c:pt idx="158">
                  <c:v>2</c:v>
                </c:pt>
                <c:pt idx="159">
                  <c:v>2</c:v>
                </c:pt>
                <c:pt idx="160">
                  <c:v>1</c:v>
                </c:pt>
                <c:pt idx="163">
                  <c:v>2</c:v>
                </c:pt>
                <c:pt idx="165">
                  <c:v>1</c:v>
                </c:pt>
                <c:pt idx="167">
                  <c:v>1</c:v>
                </c:pt>
                <c:pt idx="169">
                  <c:v>1</c:v>
                </c:pt>
                <c:pt idx="170">
                  <c:v>1</c:v>
                </c:pt>
                <c:pt idx="171">
                  <c:v>3</c:v>
                </c:pt>
                <c:pt idx="172">
                  <c:v>4</c:v>
                </c:pt>
                <c:pt idx="173">
                  <c:v>4</c:v>
                </c:pt>
                <c:pt idx="174">
                  <c:v>2</c:v>
                </c:pt>
                <c:pt idx="175">
                  <c:v>2</c:v>
                </c:pt>
                <c:pt idx="177">
                  <c:v>1</c:v>
                </c:pt>
                <c:pt idx="181">
                  <c:v>4</c:v>
                </c:pt>
                <c:pt idx="183">
                  <c:v>2</c:v>
                </c:pt>
                <c:pt idx="184">
                  <c:v>1</c:v>
                </c:pt>
                <c:pt idx="185">
                  <c:v>1</c:v>
                </c:pt>
                <c:pt idx="186">
                  <c:v>3</c:v>
                </c:pt>
                <c:pt idx="187">
                  <c:v>2</c:v>
                </c:pt>
                <c:pt idx="189">
                  <c:v>2</c:v>
                </c:pt>
                <c:pt idx="190">
                  <c:v>1</c:v>
                </c:pt>
                <c:pt idx="191">
                  <c:v>1</c:v>
                </c:pt>
                <c:pt idx="192">
                  <c:v>2</c:v>
                </c:pt>
                <c:pt idx="193">
                  <c:v>2</c:v>
                </c:pt>
                <c:pt idx="197">
                  <c:v>1</c:v>
                </c:pt>
                <c:pt idx="198">
                  <c:v>1</c:v>
                </c:pt>
                <c:pt idx="199">
                  <c:v>1</c:v>
                </c:pt>
                <c:pt idx="202">
                  <c:v>1</c:v>
                </c:pt>
                <c:pt idx="204">
                  <c:v>2</c:v>
                </c:pt>
                <c:pt idx="205">
                  <c:v>1</c:v>
                </c:pt>
                <c:pt idx="208">
                  <c:v>1</c:v>
                </c:pt>
                <c:pt idx="209">
                  <c:v>2</c:v>
                </c:pt>
                <c:pt idx="210">
                  <c:v>1</c:v>
                </c:pt>
                <c:pt idx="211">
                  <c:v>1</c:v>
                </c:pt>
                <c:pt idx="213">
                  <c:v>1</c:v>
                </c:pt>
                <c:pt idx="219">
                  <c:v>1</c:v>
                </c:pt>
                <c:pt idx="225">
                  <c:v>1</c:v>
                </c:pt>
                <c:pt idx="226">
                  <c:v>1</c:v>
                </c:pt>
                <c:pt idx="228">
                  <c:v>1</c:v>
                </c:pt>
                <c:pt idx="229">
                  <c:v>2</c:v>
                </c:pt>
                <c:pt idx="232">
                  <c:v>1</c:v>
                </c:pt>
                <c:pt idx="233">
                  <c:v>2</c:v>
                </c:pt>
                <c:pt idx="234">
                  <c:v>1</c:v>
                </c:pt>
                <c:pt idx="236">
                  <c:v>1</c:v>
                </c:pt>
                <c:pt idx="239">
                  <c:v>1</c:v>
                </c:pt>
                <c:pt idx="242">
                  <c:v>1</c:v>
                </c:pt>
                <c:pt idx="245">
                  <c:v>2</c:v>
                </c:pt>
                <c:pt idx="246">
                  <c:v>2</c:v>
                </c:pt>
                <c:pt idx="247">
                  <c:v>1</c:v>
                </c:pt>
                <c:pt idx="248">
                  <c:v>1</c:v>
                </c:pt>
                <c:pt idx="252">
                  <c:v>1</c:v>
                </c:pt>
                <c:pt idx="254">
                  <c:v>1</c:v>
                </c:pt>
                <c:pt idx="255">
                  <c:v>1</c:v>
                </c:pt>
                <c:pt idx="258">
                  <c:v>2</c:v>
                </c:pt>
                <c:pt idx="261">
                  <c:v>2</c:v>
                </c:pt>
                <c:pt idx="262">
                  <c:v>1</c:v>
                </c:pt>
                <c:pt idx="264">
                  <c:v>1</c:v>
                </c:pt>
                <c:pt idx="267">
                  <c:v>3</c:v>
                </c:pt>
                <c:pt idx="268">
                  <c:v>2</c:v>
                </c:pt>
                <c:pt idx="269">
                  <c:v>1</c:v>
                </c:pt>
                <c:pt idx="272">
                  <c:v>1</c:v>
                </c:pt>
                <c:pt idx="274">
                  <c:v>1</c:v>
                </c:pt>
                <c:pt idx="277">
                  <c:v>1</c:v>
                </c:pt>
                <c:pt idx="278">
                  <c:v>1</c:v>
                </c:pt>
                <c:pt idx="280">
                  <c:v>1</c:v>
                </c:pt>
                <c:pt idx="281">
                  <c:v>2</c:v>
                </c:pt>
                <c:pt idx="284">
                  <c:v>1</c:v>
                </c:pt>
                <c:pt idx="286">
                  <c:v>1</c:v>
                </c:pt>
                <c:pt idx="287">
                  <c:v>1</c:v>
                </c:pt>
                <c:pt idx="288">
                  <c:v>3</c:v>
                </c:pt>
                <c:pt idx="296">
                  <c:v>1</c:v>
                </c:pt>
                <c:pt idx="297">
                  <c:v>2</c:v>
                </c:pt>
                <c:pt idx="298">
                  <c:v>1</c:v>
                </c:pt>
                <c:pt idx="300">
                  <c:v>3</c:v>
                </c:pt>
                <c:pt idx="301">
                  <c:v>1</c:v>
                </c:pt>
                <c:pt idx="302">
                  <c:v>1</c:v>
                </c:pt>
                <c:pt idx="304">
                  <c:v>1</c:v>
                </c:pt>
                <c:pt idx="307">
                  <c:v>1</c:v>
                </c:pt>
                <c:pt idx="309">
                  <c:v>1</c:v>
                </c:pt>
                <c:pt idx="310">
                  <c:v>1</c:v>
                </c:pt>
                <c:pt idx="313">
                  <c:v>1</c:v>
                </c:pt>
                <c:pt idx="314">
                  <c:v>1</c:v>
                </c:pt>
                <c:pt idx="315">
                  <c:v>1</c:v>
                </c:pt>
                <c:pt idx="316">
                  <c:v>1</c:v>
                </c:pt>
                <c:pt idx="318">
                  <c:v>1</c:v>
                </c:pt>
                <c:pt idx="319">
                  <c:v>1</c:v>
                </c:pt>
                <c:pt idx="320">
                  <c:v>1</c:v>
                </c:pt>
                <c:pt idx="321">
                  <c:v>1</c:v>
                </c:pt>
                <c:pt idx="323">
                  <c:v>1</c:v>
                </c:pt>
                <c:pt idx="324">
                  <c:v>1</c:v>
                </c:pt>
                <c:pt idx="325">
                  <c:v>1</c:v>
                </c:pt>
                <c:pt idx="328">
                  <c:v>1</c:v>
                </c:pt>
                <c:pt idx="329">
                  <c:v>2</c:v>
                </c:pt>
                <c:pt idx="331">
                  <c:v>1</c:v>
                </c:pt>
                <c:pt idx="334">
                  <c:v>1</c:v>
                </c:pt>
                <c:pt idx="336">
                  <c:v>1</c:v>
                </c:pt>
                <c:pt idx="337">
                  <c:v>1</c:v>
                </c:pt>
                <c:pt idx="340">
                  <c:v>1</c:v>
                </c:pt>
                <c:pt idx="344">
                  <c:v>1</c:v>
                </c:pt>
                <c:pt idx="345">
                  <c:v>3</c:v>
                </c:pt>
                <c:pt idx="346">
                  <c:v>1</c:v>
                </c:pt>
                <c:pt idx="349">
                  <c:v>1</c:v>
                </c:pt>
                <c:pt idx="350">
                  <c:v>1</c:v>
                </c:pt>
                <c:pt idx="354">
                  <c:v>1</c:v>
                </c:pt>
                <c:pt idx="356">
                  <c:v>1</c:v>
                </c:pt>
                <c:pt idx="357">
                  <c:v>1</c:v>
                </c:pt>
                <c:pt idx="362">
                  <c:v>1</c:v>
                </c:pt>
                <c:pt idx="363">
                  <c:v>1</c:v>
                </c:pt>
                <c:pt idx="364">
                  <c:v>1</c:v>
                </c:pt>
                <c:pt idx="365">
                  <c:v>5</c:v>
                </c:pt>
                <c:pt idx="370">
                  <c:v>1</c:v>
                </c:pt>
                <c:pt idx="371">
                  <c:v>3</c:v>
                </c:pt>
                <c:pt idx="372">
                  <c:v>1</c:v>
                </c:pt>
                <c:pt idx="373">
                  <c:v>1</c:v>
                </c:pt>
                <c:pt idx="375">
                  <c:v>1</c:v>
                </c:pt>
                <c:pt idx="378">
                  <c:v>1</c:v>
                </c:pt>
                <c:pt idx="380">
                  <c:v>2</c:v>
                </c:pt>
                <c:pt idx="382">
                  <c:v>1</c:v>
                </c:pt>
                <c:pt idx="383">
                  <c:v>2</c:v>
                </c:pt>
                <c:pt idx="384">
                  <c:v>1</c:v>
                </c:pt>
                <c:pt idx="390">
                  <c:v>3</c:v>
                </c:pt>
                <c:pt idx="392">
                  <c:v>1</c:v>
                </c:pt>
                <c:pt idx="393">
                  <c:v>1</c:v>
                </c:pt>
                <c:pt idx="395">
                  <c:v>1</c:v>
                </c:pt>
                <c:pt idx="398">
                  <c:v>1</c:v>
                </c:pt>
                <c:pt idx="399">
                  <c:v>1</c:v>
                </c:pt>
                <c:pt idx="400">
                  <c:v>2</c:v>
                </c:pt>
                <c:pt idx="404">
                  <c:v>1</c:v>
                </c:pt>
                <c:pt idx="405">
                  <c:v>1</c:v>
                </c:pt>
                <c:pt idx="406">
                  <c:v>1</c:v>
                </c:pt>
                <c:pt idx="411">
                  <c:v>2</c:v>
                </c:pt>
                <c:pt idx="412">
                  <c:v>2</c:v>
                </c:pt>
                <c:pt idx="413">
                  <c:v>1</c:v>
                </c:pt>
                <c:pt idx="416">
                  <c:v>1</c:v>
                </c:pt>
                <c:pt idx="418">
                  <c:v>1</c:v>
                </c:pt>
                <c:pt idx="422">
                  <c:v>1</c:v>
                </c:pt>
                <c:pt idx="424">
                  <c:v>1</c:v>
                </c:pt>
                <c:pt idx="425">
                  <c:v>2</c:v>
                </c:pt>
                <c:pt idx="426">
                  <c:v>1</c:v>
                </c:pt>
                <c:pt idx="428">
                  <c:v>1</c:v>
                </c:pt>
                <c:pt idx="430">
                  <c:v>1</c:v>
                </c:pt>
                <c:pt idx="431">
                  <c:v>1</c:v>
                </c:pt>
                <c:pt idx="434">
                  <c:v>1</c:v>
                </c:pt>
              </c:numCache>
            </c:numRef>
          </c:val>
          <c:extLst>
            <c:ext xmlns:c16="http://schemas.microsoft.com/office/drawing/2014/chart" uri="{C3380CC4-5D6E-409C-BE32-E72D297353CC}">
              <c16:uniqueId val="{00000001-00B6-465A-BB04-886BA5032B09}"/>
            </c:ext>
          </c:extLst>
        </c:ser>
        <c:ser>
          <c:idx val="2"/>
          <c:order val="2"/>
          <c:tx>
            <c:strRef>
              <c:f>'QUESTION 12'!$R$6:$R$7</c:f>
              <c:strCache>
                <c:ptCount val="1"/>
                <c:pt idx="0">
                  <c:v>3</c:v>
                </c:pt>
              </c:strCache>
            </c:strRef>
          </c:tx>
          <c:spPr>
            <a:solidFill>
              <a:schemeClr val="accent3"/>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12'!$R$8:$R$486</c:f>
              <c:numCache>
                <c:formatCode>General</c:formatCode>
                <c:ptCount val="436"/>
                <c:pt idx="0">
                  <c:v>1</c:v>
                </c:pt>
                <c:pt idx="1">
                  <c:v>1</c:v>
                </c:pt>
                <c:pt idx="2">
                  <c:v>1</c:v>
                </c:pt>
                <c:pt idx="5">
                  <c:v>2</c:v>
                </c:pt>
                <c:pt idx="6">
                  <c:v>1</c:v>
                </c:pt>
                <c:pt idx="8">
                  <c:v>1</c:v>
                </c:pt>
                <c:pt idx="16">
                  <c:v>5</c:v>
                </c:pt>
                <c:pt idx="18">
                  <c:v>1</c:v>
                </c:pt>
                <c:pt idx="19">
                  <c:v>1</c:v>
                </c:pt>
                <c:pt idx="22">
                  <c:v>1</c:v>
                </c:pt>
                <c:pt idx="24">
                  <c:v>1</c:v>
                </c:pt>
                <c:pt idx="25">
                  <c:v>2</c:v>
                </c:pt>
                <c:pt idx="26">
                  <c:v>3</c:v>
                </c:pt>
                <c:pt idx="27">
                  <c:v>1</c:v>
                </c:pt>
                <c:pt idx="28">
                  <c:v>3</c:v>
                </c:pt>
                <c:pt idx="30">
                  <c:v>1</c:v>
                </c:pt>
                <c:pt idx="31">
                  <c:v>1</c:v>
                </c:pt>
                <c:pt idx="32">
                  <c:v>2</c:v>
                </c:pt>
                <c:pt idx="33">
                  <c:v>1</c:v>
                </c:pt>
                <c:pt idx="34">
                  <c:v>1</c:v>
                </c:pt>
                <c:pt idx="36">
                  <c:v>1</c:v>
                </c:pt>
                <c:pt idx="40">
                  <c:v>1</c:v>
                </c:pt>
                <c:pt idx="42">
                  <c:v>3</c:v>
                </c:pt>
                <c:pt idx="44">
                  <c:v>1</c:v>
                </c:pt>
                <c:pt idx="47">
                  <c:v>1</c:v>
                </c:pt>
                <c:pt idx="49">
                  <c:v>1</c:v>
                </c:pt>
                <c:pt idx="54">
                  <c:v>1</c:v>
                </c:pt>
                <c:pt idx="56">
                  <c:v>2</c:v>
                </c:pt>
                <c:pt idx="57">
                  <c:v>1</c:v>
                </c:pt>
                <c:pt idx="58">
                  <c:v>6</c:v>
                </c:pt>
                <c:pt idx="59">
                  <c:v>2</c:v>
                </c:pt>
                <c:pt idx="62">
                  <c:v>2</c:v>
                </c:pt>
                <c:pt idx="64">
                  <c:v>1</c:v>
                </c:pt>
                <c:pt idx="68">
                  <c:v>2</c:v>
                </c:pt>
                <c:pt idx="69">
                  <c:v>1</c:v>
                </c:pt>
                <c:pt idx="71">
                  <c:v>4</c:v>
                </c:pt>
                <c:pt idx="74">
                  <c:v>2</c:v>
                </c:pt>
                <c:pt idx="75">
                  <c:v>3</c:v>
                </c:pt>
                <c:pt idx="76">
                  <c:v>1</c:v>
                </c:pt>
                <c:pt idx="78">
                  <c:v>5</c:v>
                </c:pt>
                <c:pt idx="79">
                  <c:v>1</c:v>
                </c:pt>
                <c:pt idx="80">
                  <c:v>1</c:v>
                </c:pt>
                <c:pt idx="81">
                  <c:v>3</c:v>
                </c:pt>
                <c:pt idx="87">
                  <c:v>1</c:v>
                </c:pt>
                <c:pt idx="88">
                  <c:v>1</c:v>
                </c:pt>
                <c:pt idx="89">
                  <c:v>1</c:v>
                </c:pt>
                <c:pt idx="90">
                  <c:v>1</c:v>
                </c:pt>
                <c:pt idx="91">
                  <c:v>1</c:v>
                </c:pt>
                <c:pt idx="92">
                  <c:v>1</c:v>
                </c:pt>
                <c:pt idx="94">
                  <c:v>1</c:v>
                </c:pt>
                <c:pt idx="95">
                  <c:v>3</c:v>
                </c:pt>
                <c:pt idx="96">
                  <c:v>1</c:v>
                </c:pt>
                <c:pt idx="97">
                  <c:v>1</c:v>
                </c:pt>
                <c:pt idx="98">
                  <c:v>2</c:v>
                </c:pt>
                <c:pt idx="101">
                  <c:v>1</c:v>
                </c:pt>
                <c:pt idx="103">
                  <c:v>1</c:v>
                </c:pt>
                <c:pt idx="104">
                  <c:v>1</c:v>
                </c:pt>
                <c:pt idx="107">
                  <c:v>1</c:v>
                </c:pt>
                <c:pt idx="108">
                  <c:v>1</c:v>
                </c:pt>
                <c:pt idx="111">
                  <c:v>1</c:v>
                </c:pt>
                <c:pt idx="113">
                  <c:v>1</c:v>
                </c:pt>
                <c:pt idx="114">
                  <c:v>1</c:v>
                </c:pt>
                <c:pt idx="116">
                  <c:v>1</c:v>
                </c:pt>
                <c:pt idx="119">
                  <c:v>1</c:v>
                </c:pt>
                <c:pt idx="121">
                  <c:v>1</c:v>
                </c:pt>
                <c:pt idx="123">
                  <c:v>2</c:v>
                </c:pt>
                <c:pt idx="124">
                  <c:v>1</c:v>
                </c:pt>
                <c:pt idx="125">
                  <c:v>1</c:v>
                </c:pt>
                <c:pt idx="126">
                  <c:v>1</c:v>
                </c:pt>
                <c:pt idx="130">
                  <c:v>1</c:v>
                </c:pt>
                <c:pt idx="132">
                  <c:v>1</c:v>
                </c:pt>
                <c:pt idx="133">
                  <c:v>1</c:v>
                </c:pt>
                <c:pt idx="135">
                  <c:v>1</c:v>
                </c:pt>
                <c:pt idx="138">
                  <c:v>1</c:v>
                </c:pt>
                <c:pt idx="140">
                  <c:v>1</c:v>
                </c:pt>
                <c:pt idx="141">
                  <c:v>1</c:v>
                </c:pt>
                <c:pt idx="143">
                  <c:v>1</c:v>
                </c:pt>
                <c:pt idx="145">
                  <c:v>1</c:v>
                </c:pt>
                <c:pt idx="146">
                  <c:v>1</c:v>
                </c:pt>
                <c:pt idx="151">
                  <c:v>1</c:v>
                </c:pt>
                <c:pt idx="153">
                  <c:v>2</c:v>
                </c:pt>
                <c:pt idx="155">
                  <c:v>2</c:v>
                </c:pt>
                <c:pt idx="156">
                  <c:v>1</c:v>
                </c:pt>
                <c:pt idx="157">
                  <c:v>2</c:v>
                </c:pt>
                <c:pt idx="158">
                  <c:v>1</c:v>
                </c:pt>
                <c:pt idx="160">
                  <c:v>1</c:v>
                </c:pt>
                <c:pt idx="161">
                  <c:v>1</c:v>
                </c:pt>
                <c:pt idx="163">
                  <c:v>3</c:v>
                </c:pt>
                <c:pt idx="164">
                  <c:v>1</c:v>
                </c:pt>
                <c:pt idx="166">
                  <c:v>2</c:v>
                </c:pt>
                <c:pt idx="167">
                  <c:v>1</c:v>
                </c:pt>
                <c:pt idx="168">
                  <c:v>1</c:v>
                </c:pt>
                <c:pt idx="169">
                  <c:v>1</c:v>
                </c:pt>
                <c:pt idx="170">
                  <c:v>2</c:v>
                </c:pt>
                <c:pt idx="171">
                  <c:v>1</c:v>
                </c:pt>
                <c:pt idx="173">
                  <c:v>2</c:v>
                </c:pt>
                <c:pt idx="174">
                  <c:v>5</c:v>
                </c:pt>
                <c:pt idx="176">
                  <c:v>1</c:v>
                </c:pt>
                <c:pt idx="178">
                  <c:v>1</c:v>
                </c:pt>
                <c:pt idx="179">
                  <c:v>1</c:v>
                </c:pt>
                <c:pt idx="180">
                  <c:v>3</c:v>
                </c:pt>
                <c:pt idx="181">
                  <c:v>2</c:v>
                </c:pt>
                <c:pt idx="182">
                  <c:v>1</c:v>
                </c:pt>
                <c:pt idx="184">
                  <c:v>2</c:v>
                </c:pt>
                <c:pt idx="185">
                  <c:v>1</c:v>
                </c:pt>
                <c:pt idx="186">
                  <c:v>2</c:v>
                </c:pt>
                <c:pt idx="187">
                  <c:v>1</c:v>
                </c:pt>
                <c:pt idx="189">
                  <c:v>1</c:v>
                </c:pt>
                <c:pt idx="191">
                  <c:v>1</c:v>
                </c:pt>
                <c:pt idx="192">
                  <c:v>2</c:v>
                </c:pt>
                <c:pt idx="194">
                  <c:v>1</c:v>
                </c:pt>
                <c:pt idx="196">
                  <c:v>1</c:v>
                </c:pt>
                <c:pt idx="197">
                  <c:v>1</c:v>
                </c:pt>
                <c:pt idx="199">
                  <c:v>3</c:v>
                </c:pt>
                <c:pt idx="200">
                  <c:v>1</c:v>
                </c:pt>
                <c:pt idx="201">
                  <c:v>1</c:v>
                </c:pt>
                <c:pt idx="204">
                  <c:v>1</c:v>
                </c:pt>
                <c:pt idx="212">
                  <c:v>1</c:v>
                </c:pt>
                <c:pt idx="214">
                  <c:v>1</c:v>
                </c:pt>
                <c:pt idx="215">
                  <c:v>1</c:v>
                </c:pt>
                <c:pt idx="217">
                  <c:v>1</c:v>
                </c:pt>
                <c:pt idx="220">
                  <c:v>1</c:v>
                </c:pt>
                <c:pt idx="222">
                  <c:v>1</c:v>
                </c:pt>
                <c:pt idx="223">
                  <c:v>3</c:v>
                </c:pt>
                <c:pt idx="225">
                  <c:v>4</c:v>
                </c:pt>
                <c:pt idx="227">
                  <c:v>1</c:v>
                </c:pt>
                <c:pt idx="229">
                  <c:v>1</c:v>
                </c:pt>
                <c:pt idx="230">
                  <c:v>2</c:v>
                </c:pt>
                <c:pt idx="233">
                  <c:v>1</c:v>
                </c:pt>
                <c:pt idx="235">
                  <c:v>1</c:v>
                </c:pt>
                <c:pt idx="237">
                  <c:v>1</c:v>
                </c:pt>
                <c:pt idx="238">
                  <c:v>1</c:v>
                </c:pt>
                <c:pt idx="240">
                  <c:v>3</c:v>
                </c:pt>
                <c:pt idx="241">
                  <c:v>1</c:v>
                </c:pt>
                <c:pt idx="243">
                  <c:v>1</c:v>
                </c:pt>
                <c:pt idx="244">
                  <c:v>1</c:v>
                </c:pt>
                <c:pt idx="245">
                  <c:v>1</c:v>
                </c:pt>
                <c:pt idx="247">
                  <c:v>1</c:v>
                </c:pt>
                <c:pt idx="251">
                  <c:v>2</c:v>
                </c:pt>
                <c:pt idx="255">
                  <c:v>1</c:v>
                </c:pt>
                <c:pt idx="257">
                  <c:v>1</c:v>
                </c:pt>
                <c:pt idx="258">
                  <c:v>1</c:v>
                </c:pt>
                <c:pt idx="259">
                  <c:v>1</c:v>
                </c:pt>
                <c:pt idx="260">
                  <c:v>1</c:v>
                </c:pt>
                <c:pt idx="261">
                  <c:v>1</c:v>
                </c:pt>
                <c:pt idx="264">
                  <c:v>1</c:v>
                </c:pt>
                <c:pt idx="267">
                  <c:v>1</c:v>
                </c:pt>
                <c:pt idx="268">
                  <c:v>1</c:v>
                </c:pt>
                <c:pt idx="271">
                  <c:v>1</c:v>
                </c:pt>
                <c:pt idx="272">
                  <c:v>1</c:v>
                </c:pt>
                <c:pt idx="273">
                  <c:v>1</c:v>
                </c:pt>
                <c:pt idx="275">
                  <c:v>4</c:v>
                </c:pt>
                <c:pt idx="276">
                  <c:v>1</c:v>
                </c:pt>
                <c:pt idx="277">
                  <c:v>1</c:v>
                </c:pt>
                <c:pt idx="279">
                  <c:v>1</c:v>
                </c:pt>
                <c:pt idx="281">
                  <c:v>1</c:v>
                </c:pt>
                <c:pt idx="283">
                  <c:v>1</c:v>
                </c:pt>
                <c:pt idx="288">
                  <c:v>1</c:v>
                </c:pt>
                <c:pt idx="290">
                  <c:v>1</c:v>
                </c:pt>
                <c:pt idx="292">
                  <c:v>2</c:v>
                </c:pt>
                <c:pt idx="293">
                  <c:v>1</c:v>
                </c:pt>
                <c:pt idx="294">
                  <c:v>1</c:v>
                </c:pt>
                <c:pt idx="295">
                  <c:v>1</c:v>
                </c:pt>
                <c:pt idx="296">
                  <c:v>3</c:v>
                </c:pt>
                <c:pt idx="297">
                  <c:v>1</c:v>
                </c:pt>
                <c:pt idx="298">
                  <c:v>1</c:v>
                </c:pt>
                <c:pt idx="302">
                  <c:v>2</c:v>
                </c:pt>
                <c:pt idx="303">
                  <c:v>2</c:v>
                </c:pt>
                <c:pt idx="305">
                  <c:v>1</c:v>
                </c:pt>
                <c:pt idx="306">
                  <c:v>3</c:v>
                </c:pt>
                <c:pt idx="307">
                  <c:v>2</c:v>
                </c:pt>
                <c:pt idx="308">
                  <c:v>3</c:v>
                </c:pt>
                <c:pt idx="309">
                  <c:v>1</c:v>
                </c:pt>
                <c:pt idx="311">
                  <c:v>2</c:v>
                </c:pt>
                <c:pt idx="312">
                  <c:v>2</c:v>
                </c:pt>
                <c:pt idx="316">
                  <c:v>1</c:v>
                </c:pt>
                <c:pt idx="318">
                  <c:v>1</c:v>
                </c:pt>
                <c:pt idx="319">
                  <c:v>1</c:v>
                </c:pt>
                <c:pt idx="320">
                  <c:v>1</c:v>
                </c:pt>
                <c:pt idx="322">
                  <c:v>1</c:v>
                </c:pt>
                <c:pt idx="324">
                  <c:v>1</c:v>
                </c:pt>
                <c:pt idx="325">
                  <c:v>1</c:v>
                </c:pt>
                <c:pt idx="326">
                  <c:v>2</c:v>
                </c:pt>
                <c:pt idx="328">
                  <c:v>5</c:v>
                </c:pt>
                <c:pt idx="330">
                  <c:v>1</c:v>
                </c:pt>
                <c:pt idx="332">
                  <c:v>1</c:v>
                </c:pt>
                <c:pt idx="333">
                  <c:v>1</c:v>
                </c:pt>
                <c:pt idx="334">
                  <c:v>2</c:v>
                </c:pt>
                <c:pt idx="337">
                  <c:v>1</c:v>
                </c:pt>
                <c:pt idx="338">
                  <c:v>1</c:v>
                </c:pt>
                <c:pt idx="339">
                  <c:v>1</c:v>
                </c:pt>
                <c:pt idx="341">
                  <c:v>1</c:v>
                </c:pt>
                <c:pt idx="342">
                  <c:v>1</c:v>
                </c:pt>
                <c:pt idx="346">
                  <c:v>1</c:v>
                </c:pt>
                <c:pt idx="347">
                  <c:v>1</c:v>
                </c:pt>
                <c:pt idx="349">
                  <c:v>1</c:v>
                </c:pt>
                <c:pt idx="351">
                  <c:v>1</c:v>
                </c:pt>
                <c:pt idx="353">
                  <c:v>1</c:v>
                </c:pt>
                <c:pt idx="354">
                  <c:v>1</c:v>
                </c:pt>
                <c:pt idx="355">
                  <c:v>1</c:v>
                </c:pt>
                <c:pt idx="356">
                  <c:v>2</c:v>
                </c:pt>
                <c:pt idx="357">
                  <c:v>1</c:v>
                </c:pt>
                <c:pt idx="359">
                  <c:v>2</c:v>
                </c:pt>
                <c:pt idx="360">
                  <c:v>2</c:v>
                </c:pt>
                <c:pt idx="362">
                  <c:v>1</c:v>
                </c:pt>
                <c:pt idx="365">
                  <c:v>4</c:v>
                </c:pt>
                <c:pt idx="371">
                  <c:v>4</c:v>
                </c:pt>
                <c:pt idx="374">
                  <c:v>1</c:v>
                </c:pt>
                <c:pt idx="375">
                  <c:v>2</c:v>
                </c:pt>
                <c:pt idx="376">
                  <c:v>1</c:v>
                </c:pt>
                <c:pt idx="377">
                  <c:v>2</c:v>
                </c:pt>
                <c:pt idx="380">
                  <c:v>1</c:v>
                </c:pt>
                <c:pt idx="383">
                  <c:v>1</c:v>
                </c:pt>
                <c:pt idx="385">
                  <c:v>4</c:v>
                </c:pt>
                <c:pt idx="386">
                  <c:v>1</c:v>
                </c:pt>
                <c:pt idx="387">
                  <c:v>1</c:v>
                </c:pt>
                <c:pt idx="389">
                  <c:v>1</c:v>
                </c:pt>
                <c:pt idx="390">
                  <c:v>1</c:v>
                </c:pt>
                <c:pt idx="391">
                  <c:v>2</c:v>
                </c:pt>
                <c:pt idx="394">
                  <c:v>1</c:v>
                </c:pt>
                <c:pt idx="395">
                  <c:v>1</c:v>
                </c:pt>
                <c:pt idx="396">
                  <c:v>1</c:v>
                </c:pt>
                <c:pt idx="397">
                  <c:v>1</c:v>
                </c:pt>
                <c:pt idx="398">
                  <c:v>2</c:v>
                </c:pt>
                <c:pt idx="399">
                  <c:v>1</c:v>
                </c:pt>
                <c:pt idx="400">
                  <c:v>1</c:v>
                </c:pt>
                <c:pt idx="402">
                  <c:v>2</c:v>
                </c:pt>
                <c:pt idx="404">
                  <c:v>1</c:v>
                </c:pt>
                <c:pt idx="405">
                  <c:v>1</c:v>
                </c:pt>
                <c:pt idx="407">
                  <c:v>2</c:v>
                </c:pt>
                <c:pt idx="410">
                  <c:v>1</c:v>
                </c:pt>
                <c:pt idx="412">
                  <c:v>1</c:v>
                </c:pt>
                <c:pt idx="417">
                  <c:v>1</c:v>
                </c:pt>
                <c:pt idx="420">
                  <c:v>3</c:v>
                </c:pt>
                <c:pt idx="421">
                  <c:v>2</c:v>
                </c:pt>
                <c:pt idx="422">
                  <c:v>2</c:v>
                </c:pt>
                <c:pt idx="427">
                  <c:v>1</c:v>
                </c:pt>
                <c:pt idx="429">
                  <c:v>1</c:v>
                </c:pt>
              </c:numCache>
            </c:numRef>
          </c:val>
          <c:extLst>
            <c:ext xmlns:c16="http://schemas.microsoft.com/office/drawing/2014/chart" uri="{C3380CC4-5D6E-409C-BE32-E72D297353CC}">
              <c16:uniqueId val="{00000002-00B6-465A-BB04-886BA5032B09}"/>
            </c:ext>
          </c:extLst>
        </c:ser>
        <c:dLbls>
          <c:showLegendKey val="0"/>
          <c:showVal val="0"/>
          <c:showCatName val="0"/>
          <c:showSerName val="0"/>
          <c:showPercent val="0"/>
          <c:showBubbleSize val="0"/>
        </c:dLbls>
        <c:gapWidth val="219"/>
        <c:overlap val="-27"/>
        <c:axId val="697559968"/>
        <c:axId val="697558528"/>
      </c:barChart>
      <c:catAx>
        <c:axId val="69755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58528"/>
        <c:crosses val="autoZero"/>
        <c:auto val="1"/>
        <c:lblAlgn val="ctr"/>
        <c:lblOffset val="100"/>
        <c:noMultiLvlLbl val="0"/>
      </c:catAx>
      <c:valAx>
        <c:axId val="69755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12!PivotTable21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12'!$AH$4</c:f>
              <c:strCache>
                <c:ptCount val="1"/>
                <c:pt idx="0">
                  <c:v>Total</c:v>
                </c:pt>
              </c:strCache>
            </c:strRef>
          </c:tx>
          <c:spPr>
            <a:solidFill>
              <a:schemeClr val="accent1"/>
            </a:solidFill>
            <a:ln>
              <a:noFill/>
            </a:ln>
            <a:effectLst/>
          </c:spPr>
          <c:invertIfNegative val="0"/>
          <c:cat>
            <c:multiLvlStrRef>
              <c:f>'QUESTION 12'!$AG$5:$AG$1060</c:f>
              <c:multiLvlStrCache>
                <c:ptCount val="1000"/>
                <c:lvl>
                  <c:pt idx="0">
                    <c:v>Mexico City</c:v>
                  </c:pt>
                  <c:pt idx="1">
                    <c:v>Athina</c:v>
                  </c:pt>
                  <c:pt idx="2">
                    <c:v>Innsbruck</c:v>
                  </c:pt>
                  <c:pt idx="3">
                    <c:v>Amsterdam</c:v>
                  </c:pt>
                  <c:pt idx="4">
                    <c:v>Athina</c:v>
                  </c:pt>
                  <c:pt idx="5">
                    <c:v>Atlanta</c:v>
                  </c:pt>
                  <c:pt idx="6">
                    <c:v>Innsbruck</c:v>
                  </c:pt>
                  <c:pt idx="7">
                    <c:v>Lake Placid</c:v>
                  </c:pt>
                  <c:pt idx="8">
                    <c:v>London</c:v>
                  </c:pt>
                  <c:pt idx="9">
                    <c:v>Los Angeles</c:v>
                  </c:pt>
                  <c:pt idx="10">
                    <c:v>Moskva</c:v>
                  </c:pt>
                  <c:pt idx="11">
                    <c:v>Munich</c:v>
                  </c:pt>
                  <c:pt idx="12">
                    <c:v>Rio de Janeiro</c:v>
                  </c:pt>
                  <c:pt idx="13">
                    <c:v>Sydney</c:v>
                  </c:pt>
                  <c:pt idx="14">
                    <c:v>Tokyo</c:v>
                  </c:pt>
                  <c:pt idx="15">
                    <c:v>Athina</c:v>
                  </c:pt>
                  <c:pt idx="16">
                    <c:v>Barcelona</c:v>
                  </c:pt>
                  <c:pt idx="17">
                    <c:v>Beijing</c:v>
                  </c:pt>
                  <c:pt idx="18">
                    <c:v>Berlin</c:v>
                  </c:pt>
                  <c:pt idx="19">
                    <c:v>Innsbruck</c:v>
                  </c:pt>
                  <c:pt idx="20">
                    <c:v>London</c:v>
                  </c:pt>
                  <c:pt idx="21">
                    <c:v>Mexico City</c:v>
                  </c:pt>
                  <c:pt idx="22">
                    <c:v>Montreal</c:v>
                  </c:pt>
                  <c:pt idx="23">
                    <c:v>Moskva</c:v>
                  </c:pt>
                  <c:pt idx="24">
                    <c:v>Munich</c:v>
                  </c:pt>
                  <c:pt idx="25">
                    <c:v>Paris</c:v>
                  </c:pt>
                  <c:pt idx="26">
                    <c:v>Seoul</c:v>
                  </c:pt>
                  <c:pt idx="27">
                    <c:v>Stockholm</c:v>
                  </c:pt>
                  <c:pt idx="28">
                    <c:v>Tokyo</c:v>
                  </c:pt>
                  <c:pt idx="29">
                    <c:v>Athina</c:v>
                  </c:pt>
                  <c:pt idx="30">
                    <c:v>Atlanta</c:v>
                  </c:pt>
                  <c:pt idx="31">
                    <c:v>Barcelona</c:v>
                  </c:pt>
                  <c:pt idx="32">
                    <c:v>Beijing</c:v>
                  </c:pt>
                  <c:pt idx="33">
                    <c:v>Berlin</c:v>
                  </c:pt>
                  <c:pt idx="34">
                    <c:v>Cortina d'Ampezzo</c:v>
                  </c:pt>
                  <c:pt idx="35">
                    <c:v>Garmisch-Partenkirchen</c:v>
                  </c:pt>
                  <c:pt idx="36">
                    <c:v>Helsinki</c:v>
                  </c:pt>
                  <c:pt idx="37">
                    <c:v>Lillehammer</c:v>
                  </c:pt>
                  <c:pt idx="38">
                    <c:v>London</c:v>
                  </c:pt>
                  <c:pt idx="39">
                    <c:v>Los Angeles</c:v>
                  </c:pt>
                  <c:pt idx="40">
                    <c:v>Mexico City</c:v>
                  </c:pt>
                  <c:pt idx="41">
                    <c:v>Montreal</c:v>
                  </c:pt>
                  <c:pt idx="42">
                    <c:v>Moskva</c:v>
                  </c:pt>
                  <c:pt idx="43">
                    <c:v>Munich</c:v>
                  </c:pt>
                  <c:pt idx="44">
                    <c:v>Nagano</c:v>
                  </c:pt>
                  <c:pt idx="45">
                    <c:v>Oslo</c:v>
                  </c:pt>
                  <c:pt idx="46">
                    <c:v>Rio de Janeiro</c:v>
                  </c:pt>
                  <c:pt idx="47">
                    <c:v>Roma</c:v>
                  </c:pt>
                  <c:pt idx="48">
                    <c:v>Salt Lake City</c:v>
                  </c:pt>
                  <c:pt idx="49">
                    <c:v>Sarajevo</c:v>
                  </c:pt>
                  <c:pt idx="50">
                    <c:v>Seoul</c:v>
                  </c:pt>
                  <c:pt idx="51">
                    <c:v>St. Louis</c:v>
                  </c:pt>
                  <c:pt idx="52">
                    <c:v>Stockholm</c:v>
                  </c:pt>
                  <c:pt idx="53">
                    <c:v>Sydney</c:v>
                  </c:pt>
                  <c:pt idx="54">
                    <c:v>Tokyo</c:v>
                  </c:pt>
                  <c:pt idx="55">
                    <c:v>Vancouver</c:v>
                  </c:pt>
                  <c:pt idx="56">
                    <c:v>Antwerpen</c:v>
                  </c:pt>
                  <c:pt idx="57">
                    <c:v>Athina</c:v>
                  </c:pt>
                  <c:pt idx="58">
                    <c:v>Atlanta</c:v>
                  </c:pt>
                  <c:pt idx="59">
                    <c:v>Barcelona</c:v>
                  </c:pt>
                  <c:pt idx="60">
                    <c:v>Beijing</c:v>
                  </c:pt>
                  <c:pt idx="61">
                    <c:v>Berlin</c:v>
                  </c:pt>
                  <c:pt idx="62">
                    <c:v>Calgary</c:v>
                  </c:pt>
                  <c:pt idx="63">
                    <c:v>Grenoble</c:v>
                  </c:pt>
                  <c:pt idx="64">
                    <c:v>Helsinki</c:v>
                  </c:pt>
                  <c:pt idx="65">
                    <c:v>Innsbruck</c:v>
                  </c:pt>
                  <c:pt idx="66">
                    <c:v>Lake Placid</c:v>
                  </c:pt>
                  <c:pt idx="67">
                    <c:v>London</c:v>
                  </c:pt>
                  <c:pt idx="68">
                    <c:v>Los Angeles</c:v>
                  </c:pt>
                  <c:pt idx="69">
                    <c:v>Melbourne</c:v>
                  </c:pt>
                  <c:pt idx="70">
                    <c:v>Mexico City</c:v>
                  </c:pt>
                  <c:pt idx="71">
                    <c:v>Montreal</c:v>
                  </c:pt>
                  <c:pt idx="72">
                    <c:v>Moskva</c:v>
                  </c:pt>
                  <c:pt idx="73">
                    <c:v>Munich</c:v>
                  </c:pt>
                  <c:pt idx="74">
                    <c:v>Nagano</c:v>
                  </c:pt>
                  <c:pt idx="75">
                    <c:v>Paris</c:v>
                  </c:pt>
                  <c:pt idx="76">
                    <c:v>Rio de Janeiro</c:v>
                  </c:pt>
                  <c:pt idx="77">
                    <c:v>Roma</c:v>
                  </c:pt>
                  <c:pt idx="78">
                    <c:v>Salt Lake City</c:v>
                  </c:pt>
                  <c:pt idx="79">
                    <c:v>Sankt Moritz</c:v>
                  </c:pt>
                  <c:pt idx="80">
                    <c:v>Sapporo</c:v>
                  </c:pt>
                  <c:pt idx="81">
                    <c:v>Sarajevo</c:v>
                  </c:pt>
                  <c:pt idx="82">
                    <c:v>Seoul</c:v>
                  </c:pt>
                  <c:pt idx="83">
                    <c:v>Sochi</c:v>
                  </c:pt>
                  <c:pt idx="84">
                    <c:v>Stockholm</c:v>
                  </c:pt>
                  <c:pt idx="85">
                    <c:v>Sydney</c:v>
                  </c:pt>
                  <c:pt idx="86">
                    <c:v>Tokyo</c:v>
                  </c:pt>
                  <c:pt idx="87">
                    <c:v>Torino</c:v>
                  </c:pt>
                  <c:pt idx="88">
                    <c:v>Vancouver</c:v>
                  </c:pt>
                  <c:pt idx="89">
                    <c:v>Albertville</c:v>
                  </c:pt>
                  <c:pt idx="90">
                    <c:v>Amsterdam</c:v>
                  </c:pt>
                  <c:pt idx="91">
                    <c:v>Athina</c:v>
                  </c:pt>
                  <c:pt idx="92">
                    <c:v>Atlanta</c:v>
                  </c:pt>
                  <c:pt idx="93">
                    <c:v>Barcelona</c:v>
                  </c:pt>
                  <c:pt idx="94">
                    <c:v>Beijing</c:v>
                  </c:pt>
                  <c:pt idx="95">
                    <c:v>Berlin</c:v>
                  </c:pt>
                  <c:pt idx="96">
                    <c:v>Cortina d'Ampezzo</c:v>
                  </c:pt>
                  <c:pt idx="97">
                    <c:v>Helsinki</c:v>
                  </c:pt>
                  <c:pt idx="98">
                    <c:v>Innsbruck</c:v>
                  </c:pt>
                  <c:pt idx="99">
                    <c:v>Lake Placid</c:v>
                  </c:pt>
                  <c:pt idx="100">
                    <c:v>London</c:v>
                  </c:pt>
                  <c:pt idx="101">
                    <c:v>Los Angeles</c:v>
                  </c:pt>
                  <c:pt idx="102">
                    <c:v>Melbourne</c:v>
                  </c:pt>
                  <c:pt idx="103">
                    <c:v>Mexico City</c:v>
                  </c:pt>
                  <c:pt idx="104">
                    <c:v>Montreal</c:v>
                  </c:pt>
                  <c:pt idx="105">
                    <c:v>Moskva</c:v>
                  </c:pt>
                  <c:pt idx="106">
                    <c:v>Munich</c:v>
                  </c:pt>
                  <c:pt idx="107">
                    <c:v>Nagano</c:v>
                  </c:pt>
                  <c:pt idx="108">
                    <c:v>Paris</c:v>
                  </c:pt>
                  <c:pt idx="109">
                    <c:v>Rio de Janeiro</c:v>
                  </c:pt>
                  <c:pt idx="110">
                    <c:v>Roma</c:v>
                  </c:pt>
                  <c:pt idx="111">
                    <c:v>Salt Lake City</c:v>
                  </c:pt>
                  <c:pt idx="112">
                    <c:v>Sarajevo</c:v>
                  </c:pt>
                  <c:pt idx="113">
                    <c:v>Seoul</c:v>
                  </c:pt>
                  <c:pt idx="114">
                    <c:v>Sochi</c:v>
                  </c:pt>
                  <c:pt idx="115">
                    <c:v>Stockholm</c:v>
                  </c:pt>
                  <c:pt idx="116">
                    <c:v>Sydney</c:v>
                  </c:pt>
                  <c:pt idx="117">
                    <c:v>Tokyo</c:v>
                  </c:pt>
                  <c:pt idx="118">
                    <c:v>Torino</c:v>
                  </c:pt>
                  <c:pt idx="119">
                    <c:v>Vancouver</c:v>
                  </c:pt>
                  <c:pt idx="120">
                    <c:v>Albertville</c:v>
                  </c:pt>
                  <c:pt idx="121">
                    <c:v>Amsterdam</c:v>
                  </c:pt>
                  <c:pt idx="122">
                    <c:v>Antwerpen</c:v>
                  </c:pt>
                  <c:pt idx="123">
                    <c:v>Athina</c:v>
                  </c:pt>
                  <c:pt idx="124">
                    <c:v>Atlanta</c:v>
                  </c:pt>
                  <c:pt idx="125">
                    <c:v>Barcelona</c:v>
                  </c:pt>
                  <c:pt idx="126">
                    <c:v>Beijing</c:v>
                  </c:pt>
                  <c:pt idx="127">
                    <c:v>Berlin</c:v>
                  </c:pt>
                  <c:pt idx="128">
                    <c:v>Calgary</c:v>
                  </c:pt>
                  <c:pt idx="129">
                    <c:v>Cortina d'Ampezzo</c:v>
                  </c:pt>
                  <c:pt idx="130">
                    <c:v>Grenoble</c:v>
                  </c:pt>
                  <c:pt idx="131">
                    <c:v>Helsinki</c:v>
                  </c:pt>
                  <c:pt idx="132">
                    <c:v>Innsbruck</c:v>
                  </c:pt>
                  <c:pt idx="133">
                    <c:v>Lake Placid</c:v>
                  </c:pt>
                  <c:pt idx="134">
                    <c:v>London</c:v>
                  </c:pt>
                  <c:pt idx="135">
                    <c:v>Los Angeles</c:v>
                  </c:pt>
                  <c:pt idx="136">
                    <c:v>Melbourne</c:v>
                  </c:pt>
                  <c:pt idx="137">
                    <c:v>Mexico City</c:v>
                  </c:pt>
                  <c:pt idx="138">
                    <c:v>Montreal</c:v>
                  </c:pt>
                  <c:pt idx="139">
                    <c:v>Moskva</c:v>
                  </c:pt>
                  <c:pt idx="140">
                    <c:v>Munich</c:v>
                  </c:pt>
                  <c:pt idx="141">
                    <c:v>Nagano</c:v>
                  </c:pt>
                  <c:pt idx="142">
                    <c:v>Paris</c:v>
                  </c:pt>
                  <c:pt idx="143">
                    <c:v>Rio de Janeiro</c:v>
                  </c:pt>
                  <c:pt idx="144">
                    <c:v>Roma</c:v>
                  </c:pt>
                  <c:pt idx="145">
                    <c:v>Salt Lake City</c:v>
                  </c:pt>
                  <c:pt idx="146">
                    <c:v>Sankt Moritz</c:v>
                  </c:pt>
                  <c:pt idx="147">
                    <c:v>Sapporo</c:v>
                  </c:pt>
                  <c:pt idx="148">
                    <c:v>Sarajevo</c:v>
                  </c:pt>
                  <c:pt idx="149">
                    <c:v>Seoul</c:v>
                  </c:pt>
                  <c:pt idx="150">
                    <c:v>Sochi</c:v>
                  </c:pt>
                  <c:pt idx="151">
                    <c:v>St. Louis</c:v>
                  </c:pt>
                  <c:pt idx="152">
                    <c:v>Stockholm</c:v>
                  </c:pt>
                  <c:pt idx="153">
                    <c:v>Sydney</c:v>
                  </c:pt>
                  <c:pt idx="154">
                    <c:v>Tokyo</c:v>
                  </c:pt>
                  <c:pt idx="155">
                    <c:v>Torino</c:v>
                  </c:pt>
                  <c:pt idx="156">
                    <c:v>Vancouver</c:v>
                  </c:pt>
                  <c:pt idx="157">
                    <c:v>Albertville</c:v>
                  </c:pt>
                  <c:pt idx="158">
                    <c:v>Amsterdam</c:v>
                  </c:pt>
                  <c:pt idx="159">
                    <c:v>Antwerpen</c:v>
                  </c:pt>
                  <c:pt idx="160">
                    <c:v>Athina</c:v>
                  </c:pt>
                  <c:pt idx="161">
                    <c:v>Atlanta</c:v>
                  </c:pt>
                  <c:pt idx="162">
                    <c:v>Barcelona</c:v>
                  </c:pt>
                  <c:pt idx="163">
                    <c:v>Beijing</c:v>
                  </c:pt>
                  <c:pt idx="164">
                    <c:v>Berlin</c:v>
                  </c:pt>
                  <c:pt idx="165">
                    <c:v>Calgary</c:v>
                  </c:pt>
                  <c:pt idx="166">
                    <c:v>Cortina d'Ampezzo</c:v>
                  </c:pt>
                  <c:pt idx="167">
                    <c:v>Grenoble</c:v>
                  </c:pt>
                  <c:pt idx="168">
                    <c:v>Helsinki</c:v>
                  </c:pt>
                  <c:pt idx="169">
                    <c:v>Innsbruck</c:v>
                  </c:pt>
                  <c:pt idx="170">
                    <c:v>Lake Placid</c:v>
                  </c:pt>
                  <c:pt idx="171">
                    <c:v>Lillehammer</c:v>
                  </c:pt>
                  <c:pt idx="172">
                    <c:v>London</c:v>
                  </c:pt>
                  <c:pt idx="173">
                    <c:v>Los Angeles</c:v>
                  </c:pt>
                  <c:pt idx="174">
                    <c:v>Melbourne</c:v>
                  </c:pt>
                  <c:pt idx="175">
                    <c:v>Mexico City</c:v>
                  </c:pt>
                  <c:pt idx="176">
                    <c:v>Montreal</c:v>
                  </c:pt>
                  <c:pt idx="177">
                    <c:v>Moskva</c:v>
                  </c:pt>
                  <c:pt idx="178">
                    <c:v>Munich</c:v>
                  </c:pt>
                  <c:pt idx="179">
                    <c:v>Nagano</c:v>
                  </c:pt>
                  <c:pt idx="180">
                    <c:v>Paris</c:v>
                  </c:pt>
                  <c:pt idx="181">
                    <c:v>Rio de Janeiro</c:v>
                  </c:pt>
                  <c:pt idx="182">
                    <c:v>Roma</c:v>
                  </c:pt>
                  <c:pt idx="183">
                    <c:v>Salt Lake City</c:v>
                  </c:pt>
                  <c:pt idx="184">
                    <c:v>Sankt Moritz</c:v>
                  </c:pt>
                  <c:pt idx="185">
                    <c:v>Sapporo</c:v>
                  </c:pt>
                  <c:pt idx="186">
                    <c:v>Sarajevo</c:v>
                  </c:pt>
                  <c:pt idx="187">
                    <c:v>Seoul</c:v>
                  </c:pt>
                  <c:pt idx="188">
                    <c:v>Sochi</c:v>
                  </c:pt>
                  <c:pt idx="189">
                    <c:v>Squaw Valley</c:v>
                  </c:pt>
                  <c:pt idx="190">
                    <c:v>St. Louis</c:v>
                  </c:pt>
                  <c:pt idx="191">
                    <c:v>Stockholm</c:v>
                  </c:pt>
                  <c:pt idx="192">
                    <c:v>Sydney</c:v>
                  </c:pt>
                  <c:pt idx="193">
                    <c:v>Tokyo</c:v>
                  </c:pt>
                  <c:pt idx="194">
                    <c:v>Torino</c:v>
                  </c:pt>
                  <c:pt idx="195">
                    <c:v>Vancouver</c:v>
                  </c:pt>
                  <c:pt idx="196">
                    <c:v>Albertville</c:v>
                  </c:pt>
                  <c:pt idx="197">
                    <c:v>Amsterdam</c:v>
                  </c:pt>
                  <c:pt idx="198">
                    <c:v>Antwerpen</c:v>
                  </c:pt>
                  <c:pt idx="199">
                    <c:v>Athina</c:v>
                  </c:pt>
                  <c:pt idx="200">
                    <c:v>Atlanta</c:v>
                  </c:pt>
                  <c:pt idx="201">
                    <c:v>Barcelona</c:v>
                  </c:pt>
                  <c:pt idx="202">
                    <c:v>Beijing</c:v>
                  </c:pt>
                  <c:pt idx="203">
                    <c:v>Berlin</c:v>
                  </c:pt>
                  <c:pt idx="204">
                    <c:v>Calgary</c:v>
                  </c:pt>
                  <c:pt idx="205">
                    <c:v>Cortina d'Ampezzo</c:v>
                  </c:pt>
                  <c:pt idx="206">
                    <c:v>Garmisch-Partenkirchen</c:v>
                  </c:pt>
                  <c:pt idx="207">
                    <c:v>Grenoble</c:v>
                  </c:pt>
                  <c:pt idx="208">
                    <c:v>Helsinki</c:v>
                  </c:pt>
                  <c:pt idx="209">
                    <c:v>Innsbruck</c:v>
                  </c:pt>
                  <c:pt idx="210">
                    <c:v>Lake Placid</c:v>
                  </c:pt>
                  <c:pt idx="211">
                    <c:v>Lillehammer</c:v>
                  </c:pt>
                  <c:pt idx="212">
                    <c:v>London</c:v>
                  </c:pt>
                  <c:pt idx="213">
                    <c:v>Los Angeles</c:v>
                  </c:pt>
                  <c:pt idx="214">
                    <c:v>Melbourne</c:v>
                  </c:pt>
                  <c:pt idx="215">
                    <c:v>Mexico City</c:v>
                  </c:pt>
                  <c:pt idx="216">
                    <c:v>Montreal</c:v>
                  </c:pt>
                  <c:pt idx="217">
                    <c:v>Moskva</c:v>
                  </c:pt>
                  <c:pt idx="218">
                    <c:v>Munich</c:v>
                  </c:pt>
                  <c:pt idx="219">
                    <c:v>Nagano</c:v>
                  </c:pt>
                  <c:pt idx="220">
                    <c:v>Oslo</c:v>
                  </c:pt>
                  <c:pt idx="221">
                    <c:v>Paris</c:v>
                  </c:pt>
                  <c:pt idx="222">
                    <c:v>Rio de Janeiro</c:v>
                  </c:pt>
                  <c:pt idx="223">
                    <c:v>Roma</c:v>
                  </c:pt>
                  <c:pt idx="224">
                    <c:v>Salt Lake City</c:v>
                  </c:pt>
                  <c:pt idx="225">
                    <c:v>Sankt Moritz</c:v>
                  </c:pt>
                  <c:pt idx="226">
                    <c:v>Sapporo</c:v>
                  </c:pt>
                  <c:pt idx="227">
                    <c:v>Sarajevo</c:v>
                  </c:pt>
                  <c:pt idx="228">
                    <c:v>Seoul</c:v>
                  </c:pt>
                  <c:pt idx="229">
                    <c:v>Sochi</c:v>
                  </c:pt>
                  <c:pt idx="230">
                    <c:v>Squaw Valley</c:v>
                  </c:pt>
                  <c:pt idx="231">
                    <c:v>Stockholm</c:v>
                  </c:pt>
                  <c:pt idx="232">
                    <c:v>Sydney</c:v>
                  </c:pt>
                  <c:pt idx="233">
                    <c:v>Tokyo</c:v>
                  </c:pt>
                  <c:pt idx="234">
                    <c:v>Torino</c:v>
                  </c:pt>
                  <c:pt idx="235">
                    <c:v>Vancouver</c:v>
                  </c:pt>
                  <c:pt idx="236">
                    <c:v>Albertville</c:v>
                  </c:pt>
                  <c:pt idx="237">
                    <c:v>Amsterdam</c:v>
                  </c:pt>
                  <c:pt idx="238">
                    <c:v>Antwerpen</c:v>
                  </c:pt>
                  <c:pt idx="239">
                    <c:v>Athina</c:v>
                  </c:pt>
                  <c:pt idx="240">
                    <c:v>Atlanta</c:v>
                  </c:pt>
                  <c:pt idx="241">
                    <c:v>Barcelona</c:v>
                  </c:pt>
                  <c:pt idx="242">
                    <c:v>Beijing</c:v>
                  </c:pt>
                  <c:pt idx="243">
                    <c:v>Berlin</c:v>
                  </c:pt>
                  <c:pt idx="244">
                    <c:v>Calgary</c:v>
                  </c:pt>
                  <c:pt idx="245">
                    <c:v>Chamonix</c:v>
                  </c:pt>
                  <c:pt idx="246">
                    <c:v>Cortina d'Ampezzo</c:v>
                  </c:pt>
                  <c:pt idx="247">
                    <c:v>Grenoble</c:v>
                  </c:pt>
                  <c:pt idx="248">
                    <c:v>Helsinki</c:v>
                  </c:pt>
                  <c:pt idx="249">
                    <c:v>Innsbruck</c:v>
                  </c:pt>
                  <c:pt idx="250">
                    <c:v>Lake Placid</c:v>
                  </c:pt>
                  <c:pt idx="251">
                    <c:v>Lillehammer</c:v>
                  </c:pt>
                  <c:pt idx="252">
                    <c:v>London</c:v>
                  </c:pt>
                  <c:pt idx="253">
                    <c:v>Los Angeles</c:v>
                  </c:pt>
                  <c:pt idx="254">
                    <c:v>Melbourne</c:v>
                  </c:pt>
                  <c:pt idx="255">
                    <c:v>Mexico City</c:v>
                  </c:pt>
                  <c:pt idx="256">
                    <c:v>Montreal</c:v>
                  </c:pt>
                  <c:pt idx="257">
                    <c:v>Moskva</c:v>
                  </c:pt>
                  <c:pt idx="258">
                    <c:v>Munich</c:v>
                  </c:pt>
                  <c:pt idx="259">
                    <c:v>Nagano</c:v>
                  </c:pt>
                  <c:pt idx="260">
                    <c:v>Oslo</c:v>
                  </c:pt>
                  <c:pt idx="261">
                    <c:v>Paris</c:v>
                  </c:pt>
                  <c:pt idx="262">
                    <c:v>Rio de Janeiro</c:v>
                  </c:pt>
                  <c:pt idx="263">
                    <c:v>Roma</c:v>
                  </c:pt>
                  <c:pt idx="264">
                    <c:v>Salt Lake City</c:v>
                  </c:pt>
                  <c:pt idx="265">
                    <c:v>Sankt Moritz</c:v>
                  </c:pt>
                  <c:pt idx="266">
                    <c:v>Sapporo</c:v>
                  </c:pt>
                  <c:pt idx="267">
                    <c:v>Sarajevo</c:v>
                  </c:pt>
                  <c:pt idx="268">
                    <c:v>Seoul</c:v>
                  </c:pt>
                  <c:pt idx="269">
                    <c:v>Sochi</c:v>
                  </c:pt>
                  <c:pt idx="270">
                    <c:v>Squaw Valley</c:v>
                  </c:pt>
                  <c:pt idx="271">
                    <c:v>St. Louis</c:v>
                  </c:pt>
                  <c:pt idx="272">
                    <c:v>Stockholm</c:v>
                  </c:pt>
                  <c:pt idx="273">
                    <c:v>Sydney</c:v>
                  </c:pt>
                  <c:pt idx="274">
                    <c:v>Tokyo</c:v>
                  </c:pt>
                  <c:pt idx="275">
                    <c:v>Torino</c:v>
                  </c:pt>
                  <c:pt idx="276">
                    <c:v>Vancouver</c:v>
                  </c:pt>
                  <c:pt idx="277">
                    <c:v>Albertville</c:v>
                  </c:pt>
                  <c:pt idx="278">
                    <c:v>Amsterdam</c:v>
                  </c:pt>
                  <c:pt idx="279">
                    <c:v>Antwerpen</c:v>
                  </c:pt>
                  <c:pt idx="280">
                    <c:v>Athina</c:v>
                  </c:pt>
                  <c:pt idx="281">
                    <c:v>Atlanta</c:v>
                  </c:pt>
                  <c:pt idx="282">
                    <c:v>Barcelona</c:v>
                  </c:pt>
                  <c:pt idx="283">
                    <c:v>Beijing</c:v>
                  </c:pt>
                  <c:pt idx="284">
                    <c:v>Berlin</c:v>
                  </c:pt>
                  <c:pt idx="285">
                    <c:v>Calgary</c:v>
                  </c:pt>
                  <c:pt idx="286">
                    <c:v>Chamonix</c:v>
                  </c:pt>
                  <c:pt idx="287">
                    <c:v>Cortina d'Ampezzo</c:v>
                  </c:pt>
                  <c:pt idx="288">
                    <c:v>Garmisch-Partenkirchen</c:v>
                  </c:pt>
                  <c:pt idx="289">
                    <c:v>Grenoble</c:v>
                  </c:pt>
                  <c:pt idx="290">
                    <c:v>Helsinki</c:v>
                  </c:pt>
                  <c:pt idx="291">
                    <c:v>Innsbruck</c:v>
                  </c:pt>
                  <c:pt idx="292">
                    <c:v>Lake Placid</c:v>
                  </c:pt>
                  <c:pt idx="293">
                    <c:v>Lillehammer</c:v>
                  </c:pt>
                  <c:pt idx="294">
                    <c:v>London</c:v>
                  </c:pt>
                  <c:pt idx="295">
                    <c:v>Los Angeles</c:v>
                  </c:pt>
                  <c:pt idx="296">
                    <c:v>Melbourne</c:v>
                  </c:pt>
                  <c:pt idx="297">
                    <c:v>Mexico City</c:v>
                  </c:pt>
                  <c:pt idx="298">
                    <c:v>Montreal</c:v>
                  </c:pt>
                  <c:pt idx="299">
                    <c:v>Moskva</c:v>
                  </c:pt>
                  <c:pt idx="300">
                    <c:v>Munich</c:v>
                  </c:pt>
                  <c:pt idx="301">
                    <c:v>Nagano</c:v>
                  </c:pt>
                  <c:pt idx="302">
                    <c:v>Oslo</c:v>
                  </c:pt>
                  <c:pt idx="303">
                    <c:v>Paris</c:v>
                  </c:pt>
                  <c:pt idx="304">
                    <c:v>Rio de Janeiro</c:v>
                  </c:pt>
                  <c:pt idx="305">
                    <c:v>Roma</c:v>
                  </c:pt>
                  <c:pt idx="306">
                    <c:v>Salt Lake City</c:v>
                  </c:pt>
                  <c:pt idx="307">
                    <c:v>Sankt Moritz</c:v>
                  </c:pt>
                  <c:pt idx="308">
                    <c:v>Sapporo</c:v>
                  </c:pt>
                  <c:pt idx="309">
                    <c:v>Sarajevo</c:v>
                  </c:pt>
                  <c:pt idx="310">
                    <c:v>Seoul</c:v>
                  </c:pt>
                  <c:pt idx="311">
                    <c:v>Sochi</c:v>
                  </c:pt>
                  <c:pt idx="312">
                    <c:v>Squaw Valley</c:v>
                  </c:pt>
                  <c:pt idx="313">
                    <c:v>St. Louis</c:v>
                  </c:pt>
                  <c:pt idx="314">
                    <c:v>Stockholm</c:v>
                  </c:pt>
                  <c:pt idx="315">
                    <c:v>Sydney</c:v>
                  </c:pt>
                  <c:pt idx="316">
                    <c:v>Tokyo</c:v>
                  </c:pt>
                  <c:pt idx="317">
                    <c:v>Torino</c:v>
                  </c:pt>
                  <c:pt idx="318">
                    <c:v>Vancouver</c:v>
                  </c:pt>
                  <c:pt idx="319">
                    <c:v>Albertville</c:v>
                  </c:pt>
                  <c:pt idx="320">
                    <c:v>Amsterdam</c:v>
                  </c:pt>
                  <c:pt idx="321">
                    <c:v>Antwerpen</c:v>
                  </c:pt>
                  <c:pt idx="322">
                    <c:v>Athina</c:v>
                  </c:pt>
                  <c:pt idx="323">
                    <c:v>Atlanta</c:v>
                  </c:pt>
                  <c:pt idx="324">
                    <c:v>Barcelona</c:v>
                  </c:pt>
                  <c:pt idx="325">
                    <c:v>Beijing</c:v>
                  </c:pt>
                  <c:pt idx="326">
                    <c:v>Berlin</c:v>
                  </c:pt>
                  <c:pt idx="327">
                    <c:v>Calgary</c:v>
                  </c:pt>
                  <c:pt idx="328">
                    <c:v>Chamonix</c:v>
                  </c:pt>
                  <c:pt idx="329">
                    <c:v>Cortina d'Ampezzo</c:v>
                  </c:pt>
                  <c:pt idx="330">
                    <c:v>Garmisch-Partenkirchen</c:v>
                  </c:pt>
                  <c:pt idx="331">
                    <c:v>Grenoble</c:v>
                  </c:pt>
                  <c:pt idx="332">
                    <c:v>Helsinki</c:v>
                  </c:pt>
                  <c:pt idx="333">
                    <c:v>Innsbruck</c:v>
                  </c:pt>
                  <c:pt idx="334">
                    <c:v>Lake Placid</c:v>
                  </c:pt>
                  <c:pt idx="335">
                    <c:v>Lillehammer</c:v>
                  </c:pt>
                  <c:pt idx="336">
                    <c:v>London</c:v>
                  </c:pt>
                  <c:pt idx="337">
                    <c:v>Los Angeles</c:v>
                  </c:pt>
                  <c:pt idx="338">
                    <c:v>Melbourne</c:v>
                  </c:pt>
                  <c:pt idx="339">
                    <c:v>Mexico City</c:v>
                  </c:pt>
                  <c:pt idx="340">
                    <c:v>Montreal</c:v>
                  </c:pt>
                  <c:pt idx="341">
                    <c:v>Moskva</c:v>
                  </c:pt>
                  <c:pt idx="342">
                    <c:v>Munich</c:v>
                  </c:pt>
                  <c:pt idx="343">
                    <c:v>Nagano</c:v>
                  </c:pt>
                  <c:pt idx="344">
                    <c:v>Oslo</c:v>
                  </c:pt>
                  <c:pt idx="345">
                    <c:v>Paris</c:v>
                  </c:pt>
                  <c:pt idx="346">
                    <c:v>Rio de Janeiro</c:v>
                  </c:pt>
                  <c:pt idx="347">
                    <c:v>Roma</c:v>
                  </c:pt>
                  <c:pt idx="348">
                    <c:v>Salt Lake City</c:v>
                  </c:pt>
                  <c:pt idx="349">
                    <c:v>Sankt Moritz</c:v>
                  </c:pt>
                  <c:pt idx="350">
                    <c:v>Sapporo</c:v>
                  </c:pt>
                  <c:pt idx="351">
                    <c:v>Sarajevo</c:v>
                  </c:pt>
                  <c:pt idx="352">
                    <c:v>Seoul</c:v>
                  </c:pt>
                  <c:pt idx="353">
                    <c:v>Sochi</c:v>
                  </c:pt>
                  <c:pt idx="354">
                    <c:v>Squaw Valley</c:v>
                  </c:pt>
                  <c:pt idx="355">
                    <c:v>Stockholm</c:v>
                  </c:pt>
                  <c:pt idx="356">
                    <c:v>Sydney</c:v>
                  </c:pt>
                  <c:pt idx="357">
                    <c:v>Tokyo</c:v>
                  </c:pt>
                  <c:pt idx="358">
                    <c:v>Torino</c:v>
                  </c:pt>
                  <c:pt idx="359">
                    <c:v>Vancouver</c:v>
                  </c:pt>
                  <c:pt idx="360">
                    <c:v>Albertville</c:v>
                  </c:pt>
                  <c:pt idx="361">
                    <c:v>Amsterdam</c:v>
                  </c:pt>
                  <c:pt idx="362">
                    <c:v>Antwerpen</c:v>
                  </c:pt>
                  <c:pt idx="363">
                    <c:v>Athina</c:v>
                  </c:pt>
                  <c:pt idx="364">
                    <c:v>Atlanta</c:v>
                  </c:pt>
                  <c:pt idx="365">
                    <c:v>Barcelona</c:v>
                  </c:pt>
                  <c:pt idx="366">
                    <c:v>Beijing</c:v>
                  </c:pt>
                  <c:pt idx="367">
                    <c:v>Berlin</c:v>
                  </c:pt>
                  <c:pt idx="368">
                    <c:v>Calgary</c:v>
                  </c:pt>
                  <c:pt idx="369">
                    <c:v>Chamonix</c:v>
                  </c:pt>
                  <c:pt idx="370">
                    <c:v>Cortina d'Ampezzo</c:v>
                  </c:pt>
                  <c:pt idx="371">
                    <c:v>Garmisch-Partenkirchen</c:v>
                  </c:pt>
                  <c:pt idx="372">
                    <c:v>Grenoble</c:v>
                  </c:pt>
                  <c:pt idx="373">
                    <c:v>Helsinki</c:v>
                  </c:pt>
                  <c:pt idx="374">
                    <c:v>Innsbruck</c:v>
                  </c:pt>
                  <c:pt idx="375">
                    <c:v>Lake Placid</c:v>
                  </c:pt>
                  <c:pt idx="376">
                    <c:v>Lillehammer</c:v>
                  </c:pt>
                  <c:pt idx="377">
                    <c:v>London</c:v>
                  </c:pt>
                  <c:pt idx="378">
                    <c:v>Los Angeles</c:v>
                  </c:pt>
                  <c:pt idx="379">
                    <c:v>Melbourne</c:v>
                  </c:pt>
                  <c:pt idx="380">
                    <c:v>Mexico City</c:v>
                  </c:pt>
                  <c:pt idx="381">
                    <c:v>Montreal</c:v>
                  </c:pt>
                  <c:pt idx="382">
                    <c:v>Moskva</c:v>
                  </c:pt>
                  <c:pt idx="383">
                    <c:v>Munich</c:v>
                  </c:pt>
                  <c:pt idx="384">
                    <c:v>Nagano</c:v>
                  </c:pt>
                  <c:pt idx="385">
                    <c:v>Oslo</c:v>
                  </c:pt>
                  <c:pt idx="386">
                    <c:v>Paris</c:v>
                  </c:pt>
                  <c:pt idx="387">
                    <c:v>Rio de Janeiro</c:v>
                  </c:pt>
                  <c:pt idx="388">
                    <c:v>Roma</c:v>
                  </c:pt>
                  <c:pt idx="389">
                    <c:v>Salt Lake City</c:v>
                  </c:pt>
                  <c:pt idx="390">
                    <c:v>Sankt Moritz</c:v>
                  </c:pt>
                  <c:pt idx="391">
                    <c:v>Sapporo</c:v>
                  </c:pt>
                  <c:pt idx="392">
                    <c:v>Sarajevo</c:v>
                  </c:pt>
                  <c:pt idx="393">
                    <c:v>Seoul</c:v>
                  </c:pt>
                  <c:pt idx="394">
                    <c:v>Sochi</c:v>
                  </c:pt>
                  <c:pt idx="395">
                    <c:v>Squaw Valley</c:v>
                  </c:pt>
                  <c:pt idx="396">
                    <c:v>Stockholm</c:v>
                  </c:pt>
                  <c:pt idx="397">
                    <c:v>Sydney</c:v>
                  </c:pt>
                  <c:pt idx="398">
                    <c:v>Tokyo</c:v>
                  </c:pt>
                  <c:pt idx="399">
                    <c:v>Torino</c:v>
                  </c:pt>
                  <c:pt idx="400">
                    <c:v>Vancouver</c:v>
                  </c:pt>
                  <c:pt idx="401">
                    <c:v>Albertville</c:v>
                  </c:pt>
                  <c:pt idx="402">
                    <c:v>Amsterdam</c:v>
                  </c:pt>
                  <c:pt idx="403">
                    <c:v>Antwerpen</c:v>
                  </c:pt>
                  <c:pt idx="404">
                    <c:v>Athina</c:v>
                  </c:pt>
                  <c:pt idx="405">
                    <c:v>Atlanta</c:v>
                  </c:pt>
                  <c:pt idx="406">
                    <c:v>Barcelona</c:v>
                  </c:pt>
                  <c:pt idx="407">
                    <c:v>Beijing</c:v>
                  </c:pt>
                  <c:pt idx="408">
                    <c:v>Berlin</c:v>
                  </c:pt>
                  <c:pt idx="409">
                    <c:v>Calgary</c:v>
                  </c:pt>
                  <c:pt idx="410">
                    <c:v>Chamonix</c:v>
                  </c:pt>
                  <c:pt idx="411">
                    <c:v>Cortina d'Ampezzo</c:v>
                  </c:pt>
                  <c:pt idx="412">
                    <c:v>Grenoble</c:v>
                  </c:pt>
                  <c:pt idx="413">
                    <c:v>Helsinki</c:v>
                  </c:pt>
                  <c:pt idx="414">
                    <c:v>Innsbruck</c:v>
                  </c:pt>
                  <c:pt idx="415">
                    <c:v>Lake Placid</c:v>
                  </c:pt>
                  <c:pt idx="416">
                    <c:v>Lillehammer</c:v>
                  </c:pt>
                  <c:pt idx="417">
                    <c:v>London</c:v>
                  </c:pt>
                  <c:pt idx="418">
                    <c:v>Los Angeles</c:v>
                  </c:pt>
                  <c:pt idx="419">
                    <c:v>Melbourne</c:v>
                  </c:pt>
                  <c:pt idx="420">
                    <c:v>Mexico City</c:v>
                  </c:pt>
                  <c:pt idx="421">
                    <c:v>Montreal</c:v>
                  </c:pt>
                  <c:pt idx="422">
                    <c:v>Moskva</c:v>
                  </c:pt>
                  <c:pt idx="423">
                    <c:v>Munich</c:v>
                  </c:pt>
                  <c:pt idx="424">
                    <c:v>Nagano</c:v>
                  </c:pt>
                  <c:pt idx="425">
                    <c:v>Oslo</c:v>
                  </c:pt>
                  <c:pt idx="426">
                    <c:v>Paris</c:v>
                  </c:pt>
                  <c:pt idx="427">
                    <c:v>Rio de Janeiro</c:v>
                  </c:pt>
                  <c:pt idx="428">
                    <c:v>Roma</c:v>
                  </c:pt>
                  <c:pt idx="429">
                    <c:v>Salt Lake City</c:v>
                  </c:pt>
                  <c:pt idx="430">
                    <c:v>Sankt Moritz</c:v>
                  </c:pt>
                  <c:pt idx="431">
                    <c:v>Sapporo</c:v>
                  </c:pt>
                  <c:pt idx="432">
                    <c:v>Sarajevo</c:v>
                  </c:pt>
                  <c:pt idx="433">
                    <c:v>Seoul</c:v>
                  </c:pt>
                  <c:pt idx="434">
                    <c:v>Sochi</c:v>
                  </c:pt>
                  <c:pt idx="435">
                    <c:v>Squaw Valley</c:v>
                  </c:pt>
                  <c:pt idx="436">
                    <c:v>Stockholm</c:v>
                  </c:pt>
                  <c:pt idx="437">
                    <c:v>Sydney</c:v>
                  </c:pt>
                  <c:pt idx="438">
                    <c:v>Tokyo</c:v>
                  </c:pt>
                  <c:pt idx="439">
                    <c:v>Torino</c:v>
                  </c:pt>
                  <c:pt idx="440">
                    <c:v>Vancouver</c:v>
                  </c:pt>
                  <c:pt idx="441">
                    <c:v>Albertville</c:v>
                  </c:pt>
                  <c:pt idx="442">
                    <c:v>Amsterdam</c:v>
                  </c:pt>
                  <c:pt idx="443">
                    <c:v>Antwerpen</c:v>
                  </c:pt>
                  <c:pt idx="444">
                    <c:v>Athina</c:v>
                  </c:pt>
                  <c:pt idx="445">
                    <c:v>Atlanta</c:v>
                  </c:pt>
                  <c:pt idx="446">
                    <c:v>Barcelona</c:v>
                  </c:pt>
                  <c:pt idx="447">
                    <c:v>Beijing</c:v>
                  </c:pt>
                  <c:pt idx="448">
                    <c:v>Berlin</c:v>
                  </c:pt>
                  <c:pt idx="449">
                    <c:v>Calgary</c:v>
                  </c:pt>
                  <c:pt idx="450">
                    <c:v>Cortina d'Ampezzo</c:v>
                  </c:pt>
                  <c:pt idx="451">
                    <c:v>Grenoble</c:v>
                  </c:pt>
                  <c:pt idx="452">
                    <c:v>Helsinki</c:v>
                  </c:pt>
                  <c:pt idx="453">
                    <c:v>Innsbruck</c:v>
                  </c:pt>
                  <c:pt idx="454">
                    <c:v>Lake Placid</c:v>
                  </c:pt>
                  <c:pt idx="455">
                    <c:v>Lillehammer</c:v>
                  </c:pt>
                  <c:pt idx="456">
                    <c:v>London</c:v>
                  </c:pt>
                  <c:pt idx="457">
                    <c:v>Los Angeles</c:v>
                  </c:pt>
                  <c:pt idx="458">
                    <c:v>Melbourne</c:v>
                  </c:pt>
                  <c:pt idx="459">
                    <c:v>Mexico City</c:v>
                  </c:pt>
                  <c:pt idx="460">
                    <c:v>Montreal</c:v>
                  </c:pt>
                  <c:pt idx="461">
                    <c:v>Moskva</c:v>
                  </c:pt>
                  <c:pt idx="462">
                    <c:v>Munich</c:v>
                  </c:pt>
                  <c:pt idx="463">
                    <c:v>Nagano</c:v>
                  </c:pt>
                  <c:pt idx="464">
                    <c:v>Oslo</c:v>
                  </c:pt>
                  <c:pt idx="465">
                    <c:v>Paris</c:v>
                  </c:pt>
                  <c:pt idx="466">
                    <c:v>Rio de Janeiro</c:v>
                  </c:pt>
                  <c:pt idx="467">
                    <c:v>Roma</c:v>
                  </c:pt>
                  <c:pt idx="468">
                    <c:v>Salt Lake City</c:v>
                  </c:pt>
                  <c:pt idx="469">
                    <c:v>Sankt Moritz</c:v>
                  </c:pt>
                  <c:pt idx="470">
                    <c:v>Sapporo</c:v>
                  </c:pt>
                  <c:pt idx="471">
                    <c:v>Sarajevo</c:v>
                  </c:pt>
                  <c:pt idx="472">
                    <c:v>Seoul</c:v>
                  </c:pt>
                  <c:pt idx="473">
                    <c:v>Sochi</c:v>
                  </c:pt>
                  <c:pt idx="474">
                    <c:v>St. Louis</c:v>
                  </c:pt>
                  <c:pt idx="475">
                    <c:v>Stockholm</c:v>
                  </c:pt>
                  <c:pt idx="476">
                    <c:v>Sydney</c:v>
                  </c:pt>
                  <c:pt idx="477">
                    <c:v>Tokyo</c:v>
                  </c:pt>
                  <c:pt idx="478">
                    <c:v>Torino</c:v>
                  </c:pt>
                  <c:pt idx="479">
                    <c:v>Vancouver</c:v>
                  </c:pt>
                  <c:pt idx="480">
                    <c:v>Amsterdam</c:v>
                  </c:pt>
                  <c:pt idx="481">
                    <c:v>Antwerpen</c:v>
                  </c:pt>
                  <c:pt idx="482">
                    <c:v>Athina</c:v>
                  </c:pt>
                  <c:pt idx="483">
                    <c:v>Atlanta</c:v>
                  </c:pt>
                  <c:pt idx="484">
                    <c:v>Barcelona</c:v>
                  </c:pt>
                  <c:pt idx="485">
                    <c:v>Beijing</c:v>
                  </c:pt>
                  <c:pt idx="486">
                    <c:v>Berlin</c:v>
                  </c:pt>
                  <c:pt idx="487">
                    <c:v>Calgary</c:v>
                  </c:pt>
                  <c:pt idx="488">
                    <c:v>Cortina d'Ampezzo</c:v>
                  </c:pt>
                  <c:pt idx="489">
                    <c:v>Grenoble</c:v>
                  </c:pt>
                  <c:pt idx="490">
                    <c:v>Helsinki</c:v>
                  </c:pt>
                  <c:pt idx="491">
                    <c:v>Innsbruck</c:v>
                  </c:pt>
                  <c:pt idx="492">
                    <c:v>Lake Placid</c:v>
                  </c:pt>
                  <c:pt idx="493">
                    <c:v>Lillehammer</c:v>
                  </c:pt>
                  <c:pt idx="494">
                    <c:v>London</c:v>
                  </c:pt>
                  <c:pt idx="495">
                    <c:v>Los Angeles</c:v>
                  </c:pt>
                  <c:pt idx="496">
                    <c:v>Melbourne</c:v>
                  </c:pt>
                  <c:pt idx="497">
                    <c:v>Mexico City</c:v>
                  </c:pt>
                  <c:pt idx="498">
                    <c:v>Montreal</c:v>
                  </c:pt>
                  <c:pt idx="499">
                    <c:v>Moskva</c:v>
                  </c:pt>
                  <c:pt idx="500">
                    <c:v>Munich</c:v>
                  </c:pt>
                  <c:pt idx="501">
                    <c:v>Nagano</c:v>
                  </c:pt>
                  <c:pt idx="502">
                    <c:v>Oslo</c:v>
                  </c:pt>
                  <c:pt idx="503">
                    <c:v>Paris</c:v>
                  </c:pt>
                  <c:pt idx="504">
                    <c:v>Rio de Janeiro</c:v>
                  </c:pt>
                  <c:pt idx="505">
                    <c:v>Roma</c:v>
                  </c:pt>
                  <c:pt idx="506">
                    <c:v>Salt Lake City</c:v>
                  </c:pt>
                  <c:pt idx="507">
                    <c:v>Sankt Moritz</c:v>
                  </c:pt>
                  <c:pt idx="508">
                    <c:v>Sapporo</c:v>
                  </c:pt>
                  <c:pt idx="509">
                    <c:v>Seoul</c:v>
                  </c:pt>
                  <c:pt idx="510">
                    <c:v>Sochi</c:v>
                  </c:pt>
                  <c:pt idx="511">
                    <c:v>Squaw Valley</c:v>
                  </c:pt>
                  <c:pt idx="512">
                    <c:v>Stockholm</c:v>
                  </c:pt>
                  <c:pt idx="513">
                    <c:v>Sydney</c:v>
                  </c:pt>
                  <c:pt idx="514">
                    <c:v>Tokyo</c:v>
                  </c:pt>
                  <c:pt idx="515">
                    <c:v>Torino</c:v>
                  </c:pt>
                  <c:pt idx="516">
                    <c:v>Vancouver</c:v>
                  </c:pt>
                  <c:pt idx="517">
                    <c:v>Albertville</c:v>
                  </c:pt>
                  <c:pt idx="518">
                    <c:v>Amsterdam</c:v>
                  </c:pt>
                  <c:pt idx="519">
                    <c:v>Antwerpen</c:v>
                  </c:pt>
                  <c:pt idx="520">
                    <c:v>Athina</c:v>
                  </c:pt>
                  <c:pt idx="521">
                    <c:v>Atlanta</c:v>
                  </c:pt>
                  <c:pt idx="522">
                    <c:v>Barcelona</c:v>
                  </c:pt>
                  <c:pt idx="523">
                    <c:v>Beijing</c:v>
                  </c:pt>
                  <c:pt idx="524">
                    <c:v>Berlin</c:v>
                  </c:pt>
                  <c:pt idx="525">
                    <c:v>Cortina d'Ampezzo</c:v>
                  </c:pt>
                  <c:pt idx="526">
                    <c:v>Grenoble</c:v>
                  </c:pt>
                  <c:pt idx="527">
                    <c:v>Helsinki</c:v>
                  </c:pt>
                  <c:pt idx="528">
                    <c:v>Innsbruck</c:v>
                  </c:pt>
                  <c:pt idx="529">
                    <c:v>Lillehammer</c:v>
                  </c:pt>
                  <c:pt idx="530">
                    <c:v>London</c:v>
                  </c:pt>
                  <c:pt idx="531">
                    <c:v>Los Angeles</c:v>
                  </c:pt>
                  <c:pt idx="532">
                    <c:v>Melbourne</c:v>
                  </c:pt>
                  <c:pt idx="533">
                    <c:v>Mexico City</c:v>
                  </c:pt>
                  <c:pt idx="534">
                    <c:v>Montreal</c:v>
                  </c:pt>
                  <c:pt idx="535">
                    <c:v>Moskva</c:v>
                  </c:pt>
                  <c:pt idx="536">
                    <c:v>Munich</c:v>
                  </c:pt>
                  <c:pt idx="537">
                    <c:v>Nagano</c:v>
                  </c:pt>
                  <c:pt idx="538">
                    <c:v>Oslo</c:v>
                  </c:pt>
                  <c:pt idx="539">
                    <c:v>Paris</c:v>
                  </c:pt>
                  <c:pt idx="540">
                    <c:v>Rio de Janeiro</c:v>
                  </c:pt>
                  <c:pt idx="541">
                    <c:v>Roma</c:v>
                  </c:pt>
                  <c:pt idx="542">
                    <c:v>Salt Lake City</c:v>
                  </c:pt>
                  <c:pt idx="543">
                    <c:v>Sankt Moritz</c:v>
                  </c:pt>
                  <c:pt idx="544">
                    <c:v>Sapporo</c:v>
                  </c:pt>
                  <c:pt idx="545">
                    <c:v>Seoul</c:v>
                  </c:pt>
                  <c:pt idx="546">
                    <c:v>Sochi</c:v>
                  </c:pt>
                  <c:pt idx="547">
                    <c:v>Squaw Valley</c:v>
                  </c:pt>
                  <c:pt idx="548">
                    <c:v>St. Louis</c:v>
                  </c:pt>
                  <c:pt idx="549">
                    <c:v>Stockholm</c:v>
                  </c:pt>
                  <c:pt idx="550">
                    <c:v>Sydney</c:v>
                  </c:pt>
                  <c:pt idx="551">
                    <c:v>Tokyo</c:v>
                  </c:pt>
                  <c:pt idx="552">
                    <c:v>Torino</c:v>
                  </c:pt>
                  <c:pt idx="553">
                    <c:v>Vancouver</c:v>
                  </c:pt>
                  <c:pt idx="554">
                    <c:v>Albertville</c:v>
                  </c:pt>
                  <c:pt idx="555">
                    <c:v>Amsterdam</c:v>
                  </c:pt>
                  <c:pt idx="556">
                    <c:v>Antwerpen</c:v>
                  </c:pt>
                  <c:pt idx="557">
                    <c:v>Athina</c:v>
                  </c:pt>
                  <c:pt idx="558">
                    <c:v>Atlanta</c:v>
                  </c:pt>
                  <c:pt idx="559">
                    <c:v>Barcelona</c:v>
                  </c:pt>
                  <c:pt idx="560">
                    <c:v>Beijing</c:v>
                  </c:pt>
                  <c:pt idx="561">
                    <c:v>Berlin</c:v>
                  </c:pt>
                  <c:pt idx="562">
                    <c:v>Cortina d'Ampezzo</c:v>
                  </c:pt>
                  <c:pt idx="563">
                    <c:v>Grenoble</c:v>
                  </c:pt>
                  <c:pt idx="564">
                    <c:v>Helsinki</c:v>
                  </c:pt>
                  <c:pt idx="565">
                    <c:v>Lake Placid</c:v>
                  </c:pt>
                  <c:pt idx="566">
                    <c:v>London</c:v>
                  </c:pt>
                  <c:pt idx="567">
                    <c:v>Los Angeles</c:v>
                  </c:pt>
                  <c:pt idx="568">
                    <c:v>Melbourne</c:v>
                  </c:pt>
                  <c:pt idx="569">
                    <c:v>Mexico City</c:v>
                  </c:pt>
                  <c:pt idx="570">
                    <c:v>Montreal</c:v>
                  </c:pt>
                  <c:pt idx="571">
                    <c:v>Moskva</c:v>
                  </c:pt>
                  <c:pt idx="572">
                    <c:v>Munich</c:v>
                  </c:pt>
                  <c:pt idx="573">
                    <c:v>Nagano</c:v>
                  </c:pt>
                  <c:pt idx="574">
                    <c:v>Oslo</c:v>
                  </c:pt>
                  <c:pt idx="575">
                    <c:v>Paris</c:v>
                  </c:pt>
                  <c:pt idx="576">
                    <c:v>Rio de Janeiro</c:v>
                  </c:pt>
                  <c:pt idx="577">
                    <c:v>Roma</c:v>
                  </c:pt>
                  <c:pt idx="578">
                    <c:v>Salt Lake City</c:v>
                  </c:pt>
                  <c:pt idx="579">
                    <c:v>Sankt Moritz</c:v>
                  </c:pt>
                  <c:pt idx="580">
                    <c:v>Sapporo</c:v>
                  </c:pt>
                  <c:pt idx="581">
                    <c:v>Seoul</c:v>
                  </c:pt>
                  <c:pt idx="582">
                    <c:v>Sochi</c:v>
                  </c:pt>
                  <c:pt idx="583">
                    <c:v>Squaw Valley</c:v>
                  </c:pt>
                  <c:pt idx="584">
                    <c:v>Stockholm</c:v>
                  </c:pt>
                  <c:pt idx="585">
                    <c:v>Sydney</c:v>
                  </c:pt>
                  <c:pt idx="586">
                    <c:v>Tokyo</c:v>
                  </c:pt>
                  <c:pt idx="587">
                    <c:v>Torino</c:v>
                  </c:pt>
                  <c:pt idx="588">
                    <c:v>Vancouver</c:v>
                  </c:pt>
                  <c:pt idx="589">
                    <c:v>Albertville</c:v>
                  </c:pt>
                  <c:pt idx="590">
                    <c:v>Amsterdam</c:v>
                  </c:pt>
                  <c:pt idx="591">
                    <c:v>Antwerpen</c:v>
                  </c:pt>
                  <c:pt idx="592">
                    <c:v>Athina</c:v>
                  </c:pt>
                  <c:pt idx="593">
                    <c:v>Atlanta</c:v>
                  </c:pt>
                  <c:pt idx="594">
                    <c:v>Barcelona</c:v>
                  </c:pt>
                  <c:pt idx="595">
                    <c:v>Beijing</c:v>
                  </c:pt>
                  <c:pt idx="596">
                    <c:v>Berlin</c:v>
                  </c:pt>
                  <c:pt idx="597">
                    <c:v>Calgary</c:v>
                  </c:pt>
                  <c:pt idx="598">
                    <c:v>Garmisch-Partenkirchen</c:v>
                  </c:pt>
                  <c:pt idx="599">
                    <c:v>Helsinki</c:v>
                  </c:pt>
                  <c:pt idx="600">
                    <c:v>Innsbruck</c:v>
                  </c:pt>
                  <c:pt idx="601">
                    <c:v>Lillehammer</c:v>
                  </c:pt>
                  <c:pt idx="602">
                    <c:v>London</c:v>
                  </c:pt>
                  <c:pt idx="603">
                    <c:v>Los Angeles</c:v>
                  </c:pt>
                  <c:pt idx="604">
                    <c:v>Melbourne</c:v>
                  </c:pt>
                  <c:pt idx="605">
                    <c:v>Mexico City</c:v>
                  </c:pt>
                  <c:pt idx="606">
                    <c:v>Montreal</c:v>
                  </c:pt>
                  <c:pt idx="607">
                    <c:v>Moskva</c:v>
                  </c:pt>
                  <c:pt idx="608">
                    <c:v>Munich</c:v>
                  </c:pt>
                  <c:pt idx="609">
                    <c:v>Nagano</c:v>
                  </c:pt>
                  <c:pt idx="610">
                    <c:v>Paris</c:v>
                  </c:pt>
                  <c:pt idx="611">
                    <c:v>Rio de Janeiro</c:v>
                  </c:pt>
                  <c:pt idx="612">
                    <c:v>Roma</c:v>
                  </c:pt>
                  <c:pt idx="613">
                    <c:v>Salt Lake City</c:v>
                  </c:pt>
                  <c:pt idx="614">
                    <c:v>Sankt Moritz</c:v>
                  </c:pt>
                  <c:pt idx="615">
                    <c:v>Sapporo</c:v>
                  </c:pt>
                  <c:pt idx="616">
                    <c:v>Sarajevo</c:v>
                  </c:pt>
                  <c:pt idx="617">
                    <c:v>Seoul</c:v>
                  </c:pt>
                  <c:pt idx="618">
                    <c:v>Sochi</c:v>
                  </c:pt>
                  <c:pt idx="619">
                    <c:v>Squaw Valley</c:v>
                  </c:pt>
                  <c:pt idx="620">
                    <c:v>Stockholm</c:v>
                  </c:pt>
                  <c:pt idx="621">
                    <c:v>Sydney</c:v>
                  </c:pt>
                  <c:pt idx="622">
                    <c:v>Tokyo</c:v>
                  </c:pt>
                  <c:pt idx="623">
                    <c:v>Torino</c:v>
                  </c:pt>
                  <c:pt idx="624">
                    <c:v>Vancouver</c:v>
                  </c:pt>
                  <c:pt idx="625">
                    <c:v>Albertville</c:v>
                  </c:pt>
                  <c:pt idx="626">
                    <c:v>Amsterdam</c:v>
                  </c:pt>
                  <c:pt idx="627">
                    <c:v>Antwerpen</c:v>
                  </c:pt>
                  <c:pt idx="628">
                    <c:v>Athina</c:v>
                  </c:pt>
                  <c:pt idx="629">
                    <c:v>Atlanta</c:v>
                  </c:pt>
                  <c:pt idx="630">
                    <c:v>Barcelona</c:v>
                  </c:pt>
                  <c:pt idx="631">
                    <c:v>Beijing</c:v>
                  </c:pt>
                  <c:pt idx="632">
                    <c:v>Berlin</c:v>
                  </c:pt>
                  <c:pt idx="633">
                    <c:v>Calgary</c:v>
                  </c:pt>
                  <c:pt idx="634">
                    <c:v>Chamonix</c:v>
                  </c:pt>
                  <c:pt idx="635">
                    <c:v>Cortina d'Ampezzo</c:v>
                  </c:pt>
                  <c:pt idx="636">
                    <c:v>Helsinki</c:v>
                  </c:pt>
                  <c:pt idx="637">
                    <c:v>Innsbruck</c:v>
                  </c:pt>
                  <c:pt idx="638">
                    <c:v>Lake Placid</c:v>
                  </c:pt>
                  <c:pt idx="639">
                    <c:v>Lillehammer</c:v>
                  </c:pt>
                  <c:pt idx="640">
                    <c:v>London</c:v>
                  </c:pt>
                  <c:pt idx="641">
                    <c:v>Los Angeles</c:v>
                  </c:pt>
                  <c:pt idx="642">
                    <c:v>Mexico City</c:v>
                  </c:pt>
                  <c:pt idx="643">
                    <c:v>Montreal</c:v>
                  </c:pt>
                  <c:pt idx="644">
                    <c:v>Moskva</c:v>
                  </c:pt>
                  <c:pt idx="645">
                    <c:v>Munich</c:v>
                  </c:pt>
                  <c:pt idx="646">
                    <c:v>Paris</c:v>
                  </c:pt>
                  <c:pt idx="647">
                    <c:v>Rio de Janeiro</c:v>
                  </c:pt>
                  <c:pt idx="648">
                    <c:v>Roma</c:v>
                  </c:pt>
                  <c:pt idx="649">
                    <c:v>Salt Lake City</c:v>
                  </c:pt>
                  <c:pt idx="650">
                    <c:v>Sankt Moritz</c:v>
                  </c:pt>
                  <c:pt idx="651">
                    <c:v>Seoul</c:v>
                  </c:pt>
                  <c:pt idx="652">
                    <c:v>Sochi</c:v>
                  </c:pt>
                  <c:pt idx="653">
                    <c:v>Squaw Valley</c:v>
                  </c:pt>
                  <c:pt idx="654">
                    <c:v>Stockholm</c:v>
                  </c:pt>
                  <c:pt idx="655">
                    <c:v>Sydney</c:v>
                  </c:pt>
                  <c:pt idx="656">
                    <c:v>Tokyo</c:v>
                  </c:pt>
                  <c:pt idx="657">
                    <c:v>Torino</c:v>
                  </c:pt>
                  <c:pt idx="658">
                    <c:v>Vancouver</c:v>
                  </c:pt>
                  <c:pt idx="659">
                    <c:v>Albertville</c:v>
                  </c:pt>
                  <c:pt idx="660">
                    <c:v>Amsterdam</c:v>
                  </c:pt>
                  <c:pt idx="661">
                    <c:v>Antwerpen</c:v>
                  </c:pt>
                  <c:pt idx="662">
                    <c:v>Athina</c:v>
                  </c:pt>
                  <c:pt idx="663">
                    <c:v>Atlanta</c:v>
                  </c:pt>
                  <c:pt idx="664">
                    <c:v>Barcelona</c:v>
                  </c:pt>
                  <c:pt idx="665">
                    <c:v>Beijing</c:v>
                  </c:pt>
                  <c:pt idx="666">
                    <c:v>Berlin</c:v>
                  </c:pt>
                  <c:pt idx="667">
                    <c:v>Grenoble</c:v>
                  </c:pt>
                  <c:pt idx="668">
                    <c:v>Helsinki</c:v>
                  </c:pt>
                  <c:pt idx="669">
                    <c:v>Innsbruck</c:v>
                  </c:pt>
                  <c:pt idx="670">
                    <c:v>Lillehammer</c:v>
                  </c:pt>
                  <c:pt idx="671">
                    <c:v>London</c:v>
                  </c:pt>
                  <c:pt idx="672">
                    <c:v>Los Angeles</c:v>
                  </c:pt>
                  <c:pt idx="673">
                    <c:v>Melbourne</c:v>
                  </c:pt>
                  <c:pt idx="674">
                    <c:v>Mexico City</c:v>
                  </c:pt>
                  <c:pt idx="675">
                    <c:v>Montreal</c:v>
                  </c:pt>
                  <c:pt idx="676">
                    <c:v>Moskva</c:v>
                  </c:pt>
                  <c:pt idx="677">
                    <c:v>Munich</c:v>
                  </c:pt>
                  <c:pt idx="678">
                    <c:v>Nagano</c:v>
                  </c:pt>
                  <c:pt idx="679">
                    <c:v>Oslo</c:v>
                  </c:pt>
                  <c:pt idx="680">
                    <c:v>Paris</c:v>
                  </c:pt>
                  <c:pt idx="681">
                    <c:v>Rio de Janeiro</c:v>
                  </c:pt>
                  <c:pt idx="682">
                    <c:v>Roma</c:v>
                  </c:pt>
                  <c:pt idx="683">
                    <c:v>Salt Lake City</c:v>
                  </c:pt>
                  <c:pt idx="684">
                    <c:v>Sankt Moritz</c:v>
                  </c:pt>
                  <c:pt idx="685">
                    <c:v>Seoul</c:v>
                  </c:pt>
                  <c:pt idx="686">
                    <c:v>Sochi</c:v>
                  </c:pt>
                  <c:pt idx="687">
                    <c:v>Stockholm</c:v>
                  </c:pt>
                  <c:pt idx="688">
                    <c:v>Sydney</c:v>
                  </c:pt>
                  <c:pt idx="689">
                    <c:v>Tokyo</c:v>
                  </c:pt>
                  <c:pt idx="690">
                    <c:v>Torino</c:v>
                  </c:pt>
                  <c:pt idx="691">
                    <c:v>Amsterdam</c:v>
                  </c:pt>
                  <c:pt idx="692">
                    <c:v>Antwerpen</c:v>
                  </c:pt>
                  <c:pt idx="693">
                    <c:v>Athina</c:v>
                  </c:pt>
                  <c:pt idx="694">
                    <c:v>Atlanta</c:v>
                  </c:pt>
                  <c:pt idx="695">
                    <c:v>Barcelona</c:v>
                  </c:pt>
                  <c:pt idx="696">
                    <c:v>Beijing</c:v>
                  </c:pt>
                  <c:pt idx="697">
                    <c:v>Berlin</c:v>
                  </c:pt>
                  <c:pt idx="698">
                    <c:v>Calgary</c:v>
                  </c:pt>
                  <c:pt idx="699">
                    <c:v>Cortina d'Ampezzo</c:v>
                  </c:pt>
                  <c:pt idx="700">
                    <c:v>Helsinki</c:v>
                  </c:pt>
                  <c:pt idx="701">
                    <c:v>Lillehammer</c:v>
                  </c:pt>
                  <c:pt idx="702">
                    <c:v>London</c:v>
                  </c:pt>
                  <c:pt idx="703">
                    <c:v>Los Angeles</c:v>
                  </c:pt>
                  <c:pt idx="704">
                    <c:v>Melbourne</c:v>
                  </c:pt>
                  <c:pt idx="705">
                    <c:v>Mexico City</c:v>
                  </c:pt>
                  <c:pt idx="706">
                    <c:v>Montreal</c:v>
                  </c:pt>
                  <c:pt idx="707">
                    <c:v>Moskva</c:v>
                  </c:pt>
                  <c:pt idx="708">
                    <c:v>Munich</c:v>
                  </c:pt>
                  <c:pt idx="709">
                    <c:v>Oslo</c:v>
                  </c:pt>
                  <c:pt idx="710">
                    <c:v>Paris</c:v>
                  </c:pt>
                  <c:pt idx="711">
                    <c:v>Rio de Janeiro</c:v>
                  </c:pt>
                  <c:pt idx="712">
                    <c:v>Roma</c:v>
                  </c:pt>
                  <c:pt idx="713">
                    <c:v>Salt Lake City</c:v>
                  </c:pt>
                  <c:pt idx="714">
                    <c:v>Seoul</c:v>
                  </c:pt>
                  <c:pt idx="715">
                    <c:v>Squaw Valley</c:v>
                  </c:pt>
                  <c:pt idx="716">
                    <c:v>Stockholm</c:v>
                  </c:pt>
                  <c:pt idx="717">
                    <c:v>Sydney</c:v>
                  </c:pt>
                  <c:pt idx="718">
                    <c:v>Tokyo</c:v>
                  </c:pt>
                  <c:pt idx="719">
                    <c:v>Torino</c:v>
                  </c:pt>
                  <c:pt idx="720">
                    <c:v>Vancouver</c:v>
                  </c:pt>
                  <c:pt idx="721">
                    <c:v>Antwerpen</c:v>
                  </c:pt>
                  <c:pt idx="722">
                    <c:v>Athina</c:v>
                  </c:pt>
                  <c:pt idx="723">
                    <c:v>Atlanta</c:v>
                  </c:pt>
                  <c:pt idx="724">
                    <c:v>Barcelona</c:v>
                  </c:pt>
                  <c:pt idx="725">
                    <c:v>Beijing</c:v>
                  </c:pt>
                  <c:pt idx="726">
                    <c:v>Berlin</c:v>
                  </c:pt>
                  <c:pt idx="727">
                    <c:v>Helsinki</c:v>
                  </c:pt>
                  <c:pt idx="728">
                    <c:v>Innsbruck</c:v>
                  </c:pt>
                  <c:pt idx="729">
                    <c:v>Lillehammer</c:v>
                  </c:pt>
                  <c:pt idx="730">
                    <c:v>London</c:v>
                  </c:pt>
                  <c:pt idx="731">
                    <c:v>Los Angeles</c:v>
                  </c:pt>
                  <c:pt idx="732">
                    <c:v>Melbourne</c:v>
                  </c:pt>
                  <c:pt idx="733">
                    <c:v>Mexico City</c:v>
                  </c:pt>
                  <c:pt idx="734">
                    <c:v>Montreal</c:v>
                  </c:pt>
                  <c:pt idx="735">
                    <c:v>Moskva</c:v>
                  </c:pt>
                  <c:pt idx="736">
                    <c:v>Munich</c:v>
                  </c:pt>
                  <c:pt idx="737">
                    <c:v>Nagano</c:v>
                  </c:pt>
                  <c:pt idx="738">
                    <c:v>Oslo</c:v>
                  </c:pt>
                  <c:pt idx="739">
                    <c:v>Paris</c:v>
                  </c:pt>
                  <c:pt idx="740">
                    <c:v>Rio de Janeiro</c:v>
                  </c:pt>
                  <c:pt idx="741">
                    <c:v>Roma</c:v>
                  </c:pt>
                  <c:pt idx="742">
                    <c:v>Salt Lake City</c:v>
                  </c:pt>
                  <c:pt idx="743">
                    <c:v>Seoul</c:v>
                  </c:pt>
                  <c:pt idx="744">
                    <c:v>Sochi</c:v>
                  </c:pt>
                  <c:pt idx="745">
                    <c:v>Stockholm</c:v>
                  </c:pt>
                  <c:pt idx="746">
                    <c:v>Sydney</c:v>
                  </c:pt>
                  <c:pt idx="747">
                    <c:v>Tokyo</c:v>
                  </c:pt>
                  <c:pt idx="748">
                    <c:v>Torino</c:v>
                  </c:pt>
                  <c:pt idx="749">
                    <c:v>Vancouver</c:v>
                  </c:pt>
                  <c:pt idx="750">
                    <c:v>Albertville</c:v>
                  </c:pt>
                  <c:pt idx="751">
                    <c:v>Amsterdam</c:v>
                  </c:pt>
                  <c:pt idx="752">
                    <c:v>Antwerpen</c:v>
                  </c:pt>
                  <c:pt idx="753">
                    <c:v>Athina</c:v>
                  </c:pt>
                  <c:pt idx="754">
                    <c:v>Atlanta</c:v>
                  </c:pt>
                  <c:pt idx="755">
                    <c:v>Barcelona</c:v>
                  </c:pt>
                  <c:pt idx="756">
                    <c:v>Beijing</c:v>
                  </c:pt>
                  <c:pt idx="757">
                    <c:v>Berlin</c:v>
                  </c:pt>
                  <c:pt idx="758">
                    <c:v>London</c:v>
                  </c:pt>
                  <c:pt idx="759">
                    <c:v>Los Angeles</c:v>
                  </c:pt>
                  <c:pt idx="760">
                    <c:v>Melbourne</c:v>
                  </c:pt>
                  <c:pt idx="761">
                    <c:v>Mexico City</c:v>
                  </c:pt>
                  <c:pt idx="762">
                    <c:v>Montreal</c:v>
                  </c:pt>
                  <c:pt idx="763">
                    <c:v>Munich</c:v>
                  </c:pt>
                  <c:pt idx="764">
                    <c:v>Oslo</c:v>
                  </c:pt>
                  <c:pt idx="765">
                    <c:v>Paris</c:v>
                  </c:pt>
                  <c:pt idx="766">
                    <c:v>Rio de Janeiro</c:v>
                  </c:pt>
                  <c:pt idx="767">
                    <c:v>Roma</c:v>
                  </c:pt>
                  <c:pt idx="768">
                    <c:v>Seoul</c:v>
                  </c:pt>
                  <c:pt idx="769">
                    <c:v>Sochi</c:v>
                  </c:pt>
                  <c:pt idx="770">
                    <c:v>St. Louis</c:v>
                  </c:pt>
                  <c:pt idx="771">
                    <c:v>Stockholm</c:v>
                  </c:pt>
                  <c:pt idx="772">
                    <c:v>Sydney</c:v>
                  </c:pt>
                  <c:pt idx="773">
                    <c:v>Tokyo</c:v>
                  </c:pt>
                  <c:pt idx="774">
                    <c:v>Vancouver</c:v>
                  </c:pt>
                  <c:pt idx="775">
                    <c:v>Athina</c:v>
                  </c:pt>
                  <c:pt idx="776">
                    <c:v>Atlanta</c:v>
                  </c:pt>
                  <c:pt idx="777">
                    <c:v>Barcelona</c:v>
                  </c:pt>
                  <c:pt idx="778">
                    <c:v>Beijing</c:v>
                  </c:pt>
                  <c:pt idx="779">
                    <c:v>Berlin</c:v>
                  </c:pt>
                  <c:pt idx="780">
                    <c:v>Helsinki</c:v>
                  </c:pt>
                  <c:pt idx="781">
                    <c:v>London</c:v>
                  </c:pt>
                  <c:pt idx="782">
                    <c:v>Los Angeles</c:v>
                  </c:pt>
                  <c:pt idx="783">
                    <c:v>Melbourne</c:v>
                  </c:pt>
                  <c:pt idx="784">
                    <c:v>Mexico City</c:v>
                  </c:pt>
                  <c:pt idx="785">
                    <c:v>Nagano</c:v>
                  </c:pt>
                  <c:pt idx="786">
                    <c:v>Paris</c:v>
                  </c:pt>
                  <c:pt idx="787">
                    <c:v>Rio de Janeiro</c:v>
                  </c:pt>
                  <c:pt idx="788">
                    <c:v>Roma</c:v>
                  </c:pt>
                  <c:pt idx="789">
                    <c:v>Seoul</c:v>
                  </c:pt>
                  <c:pt idx="790">
                    <c:v>Sochi</c:v>
                  </c:pt>
                  <c:pt idx="791">
                    <c:v>St. Louis</c:v>
                  </c:pt>
                  <c:pt idx="792">
                    <c:v>Stockholm</c:v>
                  </c:pt>
                  <c:pt idx="793">
                    <c:v>Sydney</c:v>
                  </c:pt>
                  <c:pt idx="794">
                    <c:v>Tokyo</c:v>
                  </c:pt>
                  <c:pt idx="795">
                    <c:v>Vancouver</c:v>
                  </c:pt>
                  <c:pt idx="796">
                    <c:v>Albertville</c:v>
                  </c:pt>
                  <c:pt idx="797">
                    <c:v>Antwerpen</c:v>
                  </c:pt>
                  <c:pt idx="798">
                    <c:v>Atlanta</c:v>
                  </c:pt>
                  <c:pt idx="799">
                    <c:v>Barcelona</c:v>
                  </c:pt>
                  <c:pt idx="800">
                    <c:v>Beijing</c:v>
                  </c:pt>
                  <c:pt idx="801">
                    <c:v>Berlin</c:v>
                  </c:pt>
                  <c:pt idx="802">
                    <c:v>Cortina d'Ampezzo</c:v>
                  </c:pt>
                  <c:pt idx="803">
                    <c:v>Helsinki</c:v>
                  </c:pt>
                  <c:pt idx="804">
                    <c:v>London</c:v>
                  </c:pt>
                  <c:pt idx="805">
                    <c:v>Los Angeles</c:v>
                  </c:pt>
                  <c:pt idx="806">
                    <c:v>Mexico City</c:v>
                  </c:pt>
                  <c:pt idx="807">
                    <c:v>Montreal</c:v>
                  </c:pt>
                  <c:pt idx="808">
                    <c:v>Moskva</c:v>
                  </c:pt>
                  <c:pt idx="809">
                    <c:v>Munich</c:v>
                  </c:pt>
                  <c:pt idx="810">
                    <c:v>Paris</c:v>
                  </c:pt>
                  <c:pt idx="811">
                    <c:v>Rio de Janeiro</c:v>
                  </c:pt>
                  <c:pt idx="812">
                    <c:v>Roma</c:v>
                  </c:pt>
                  <c:pt idx="813">
                    <c:v>Sochi</c:v>
                  </c:pt>
                  <c:pt idx="814">
                    <c:v>St. Louis</c:v>
                  </c:pt>
                  <c:pt idx="815">
                    <c:v>Sydney</c:v>
                  </c:pt>
                  <c:pt idx="816">
                    <c:v>Tokyo</c:v>
                  </c:pt>
                  <c:pt idx="817">
                    <c:v>Vancouver</c:v>
                  </c:pt>
                  <c:pt idx="818">
                    <c:v>Amsterdam</c:v>
                  </c:pt>
                  <c:pt idx="819">
                    <c:v>Antwerpen</c:v>
                  </c:pt>
                  <c:pt idx="820">
                    <c:v>Athina</c:v>
                  </c:pt>
                  <c:pt idx="821">
                    <c:v>Atlanta</c:v>
                  </c:pt>
                  <c:pt idx="822">
                    <c:v>Beijing</c:v>
                  </c:pt>
                  <c:pt idx="823">
                    <c:v>Berlin</c:v>
                  </c:pt>
                  <c:pt idx="824">
                    <c:v>Cortina d'Ampezzo</c:v>
                  </c:pt>
                  <c:pt idx="825">
                    <c:v>Helsinki</c:v>
                  </c:pt>
                  <c:pt idx="826">
                    <c:v>London</c:v>
                  </c:pt>
                  <c:pt idx="827">
                    <c:v>Los Angeles</c:v>
                  </c:pt>
                  <c:pt idx="828">
                    <c:v>Melbourne</c:v>
                  </c:pt>
                  <c:pt idx="829">
                    <c:v>Mexico City</c:v>
                  </c:pt>
                  <c:pt idx="830">
                    <c:v>Montreal</c:v>
                  </c:pt>
                  <c:pt idx="831">
                    <c:v>Munich</c:v>
                  </c:pt>
                  <c:pt idx="832">
                    <c:v>Rio de Janeiro</c:v>
                  </c:pt>
                  <c:pt idx="833">
                    <c:v>Roma</c:v>
                  </c:pt>
                  <c:pt idx="834">
                    <c:v>Seoul</c:v>
                  </c:pt>
                  <c:pt idx="835">
                    <c:v>Stockholm</c:v>
                  </c:pt>
                  <c:pt idx="836">
                    <c:v>Tokyo</c:v>
                  </c:pt>
                  <c:pt idx="837">
                    <c:v>Amsterdam</c:v>
                  </c:pt>
                  <c:pt idx="838">
                    <c:v>Athina</c:v>
                  </c:pt>
                  <c:pt idx="839">
                    <c:v>Atlanta</c:v>
                  </c:pt>
                  <c:pt idx="840">
                    <c:v>Beijing</c:v>
                  </c:pt>
                  <c:pt idx="841">
                    <c:v>Cortina d'Ampezzo</c:v>
                  </c:pt>
                  <c:pt idx="842">
                    <c:v>Lillehammer</c:v>
                  </c:pt>
                  <c:pt idx="843">
                    <c:v>London</c:v>
                  </c:pt>
                  <c:pt idx="844">
                    <c:v>Los Angeles</c:v>
                  </c:pt>
                  <c:pt idx="845">
                    <c:v>Melbourne</c:v>
                  </c:pt>
                  <c:pt idx="846">
                    <c:v>Montreal</c:v>
                  </c:pt>
                  <c:pt idx="847">
                    <c:v>Munich</c:v>
                  </c:pt>
                  <c:pt idx="848">
                    <c:v>Paris</c:v>
                  </c:pt>
                  <c:pt idx="849">
                    <c:v>Rio de Janeiro</c:v>
                  </c:pt>
                  <c:pt idx="850">
                    <c:v>Roma</c:v>
                  </c:pt>
                  <c:pt idx="851">
                    <c:v>Seoul</c:v>
                  </c:pt>
                  <c:pt idx="852">
                    <c:v>Stockholm</c:v>
                  </c:pt>
                  <c:pt idx="853">
                    <c:v>Sydney</c:v>
                  </c:pt>
                  <c:pt idx="854">
                    <c:v>Tokyo</c:v>
                  </c:pt>
                  <c:pt idx="855">
                    <c:v>Antwerpen</c:v>
                  </c:pt>
                  <c:pt idx="856">
                    <c:v>Athina</c:v>
                  </c:pt>
                  <c:pt idx="857">
                    <c:v>Atlanta</c:v>
                  </c:pt>
                  <c:pt idx="858">
                    <c:v>Beijing</c:v>
                  </c:pt>
                  <c:pt idx="859">
                    <c:v>Berlin</c:v>
                  </c:pt>
                  <c:pt idx="860">
                    <c:v>Calgary</c:v>
                  </c:pt>
                  <c:pt idx="861">
                    <c:v>Helsinki</c:v>
                  </c:pt>
                  <c:pt idx="862">
                    <c:v>London</c:v>
                  </c:pt>
                  <c:pt idx="863">
                    <c:v>Los Angeles</c:v>
                  </c:pt>
                  <c:pt idx="864">
                    <c:v>Melbourne</c:v>
                  </c:pt>
                  <c:pt idx="865">
                    <c:v>Montreal</c:v>
                  </c:pt>
                  <c:pt idx="866">
                    <c:v>Rio de Janeiro</c:v>
                  </c:pt>
                  <c:pt idx="867">
                    <c:v>Roma</c:v>
                  </c:pt>
                  <c:pt idx="868">
                    <c:v>Seoul</c:v>
                  </c:pt>
                  <c:pt idx="869">
                    <c:v>Sochi</c:v>
                  </c:pt>
                  <c:pt idx="870">
                    <c:v>Stockholm</c:v>
                  </c:pt>
                  <c:pt idx="871">
                    <c:v>Sydney</c:v>
                  </c:pt>
                  <c:pt idx="872">
                    <c:v>Torino</c:v>
                  </c:pt>
                  <c:pt idx="873">
                    <c:v>Atlanta</c:v>
                  </c:pt>
                  <c:pt idx="874">
                    <c:v>Beijing</c:v>
                  </c:pt>
                  <c:pt idx="875">
                    <c:v>Berlin</c:v>
                  </c:pt>
                  <c:pt idx="876">
                    <c:v>Helsinki</c:v>
                  </c:pt>
                  <c:pt idx="877">
                    <c:v>London</c:v>
                  </c:pt>
                  <c:pt idx="878">
                    <c:v>Los Angeles</c:v>
                  </c:pt>
                  <c:pt idx="879">
                    <c:v>Melbourne</c:v>
                  </c:pt>
                  <c:pt idx="880">
                    <c:v>Mexico City</c:v>
                  </c:pt>
                  <c:pt idx="881">
                    <c:v>Montreal</c:v>
                  </c:pt>
                  <c:pt idx="882">
                    <c:v>Munich</c:v>
                  </c:pt>
                  <c:pt idx="883">
                    <c:v>Oslo</c:v>
                  </c:pt>
                  <c:pt idx="884">
                    <c:v>Paris</c:v>
                  </c:pt>
                  <c:pt idx="885">
                    <c:v>Rio de Janeiro</c:v>
                  </c:pt>
                  <c:pt idx="886">
                    <c:v>Stockholm</c:v>
                  </c:pt>
                  <c:pt idx="887">
                    <c:v>Sydney</c:v>
                  </c:pt>
                  <c:pt idx="888">
                    <c:v>Amsterdam</c:v>
                  </c:pt>
                  <c:pt idx="889">
                    <c:v>Atlanta</c:v>
                  </c:pt>
                  <c:pt idx="890">
                    <c:v>Chamonix</c:v>
                  </c:pt>
                  <c:pt idx="891">
                    <c:v>London</c:v>
                  </c:pt>
                  <c:pt idx="892">
                    <c:v>Los Angeles</c:v>
                  </c:pt>
                  <c:pt idx="893">
                    <c:v>Mexico City</c:v>
                  </c:pt>
                  <c:pt idx="894">
                    <c:v>Montreal</c:v>
                  </c:pt>
                  <c:pt idx="895">
                    <c:v>Munich</c:v>
                  </c:pt>
                  <c:pt idx="896">
                    <c:v>Seoul</c:v>
                  </c:pt>
                  <c:pt idx="897">
                    <c:v>Amsterdam</c:v>
                  </c:pt>
                  <c:pt idx="898">
                    <c:v>Antwerpen</c:v>
                  </c:pt>
                  <c:pt idx="899">
                    <c:v>Athina</c:v>
                  </c:pt>
                  <c:pt idx="900">
                    <c:v>Beijing</c:v>
                  </c:pt>
                  <c:pt idx="901">
                    <c:v>Berlin</c:v>
                  </c:pt>
                  <c:pt idx="902">
                    <c:v>Chamonix</c:v>
                  </c:pt>
                  <c:pt idx="903">
                    <c:v>London</c:v>
                  </c:pt>
                  <c:pt idx="904">
                    <c:v>Montreal</c:v>
                  </c:pt>
                  <c:pt idx="905">
                    <c:v>Munich</c:v>
                  </c:pt>
                  <c:pt idx="906">
                    <c:v>Nagano</c:v>
                  </c:pt>
                  <c:pt idx="907">
                    <c:v>Rio de Janeiro</c:v>
                  </c:pt>
                  <c:pt idx="908">
                    <c:v>Seoul</c:v>
                  </c:pt>
                  <c:pt idx="909">
                    <c:v>Stockholm</c:v>
                  </c:pt>
                  <c:pt idx="910">
                    <c:v>Tokyo</c:v>
                  </c:pt>
                  <c:pt idx="911">
                    <c:v>Amsterdam</c:v>
                  </c:pt>
                  <c:pt idx="912">
                    <c:v>Athina</c:v>
                  </c:pt>
                  <c:pt idx="913">
                    <c:v>Atlanta</c:v>
                  </c:pt>
                  <c:pt idx="914">
                    <c:v>Barcelona</c:v>
                  </c:pt>
                  <c:pt idx="915">
                    <c:v>Berlin</c:v>
                  </c:pt>
                  <c:pt idx="916">
                    <c:v>London</c:v>
                  </c:pt>
                  <c:pt idx="917">
                    <c:v>Los Angeles</c:v>
                  </c:pt>
                  <c:pt idx="918">
                    <c:v>Montreal</c:v>
                  </c:pt>
                  <c:pt idx="919">
                    <c:v>Munich</c:v>
                  </c:pt>
                  <c:pt idx="920">
                    <c:v>Paris</c:v>
                  </c:pt>
                  <c:pt idx="921">
                    <c:v>Rio de Janeiro</c:v>
                  </c:pt>
                  <c:pt idx="922">
                    <c:v>Stockholm</c:v>
                  </c:pt>
                  <c:pt idx="923">
                    <c:v>Athina</c:v>
                  </c:pt>
                  <c:pt idx="924">
                    <c:v>Barcelona</c:v>
                  </c:pt>
                  <c:pt idx="925">
                    <c:v>Berlin</c:v>
                  </c:pt>
                  <c:pt idx="926">
                    <c:v>Helsinki</c:v>
                  </c:pt>
                  <c:pt idx="927">
                    <c:v>Innsbruck</c:v>
                  </c:pt>
                  <c:pt idx="928">
                    <c:v>Los Angeles</c:v>
                  </c:pt>
                  <c:pt idx="929">
                    <c:v>Moskva</c:v>
                  </c:pt>
                  <c:pt idx="930">
                    <c:v>Munich</c:v>
                  </c:pt>
                  <c:pt idx="931">
                    <c:v>Paris</c:v>
                  </c:pt>
                  <c:pt idx="932">
                    <c:v>Rio de Janeiro</c:v>
                  </c:pt>
                  <c:pt idx="933">
                    <c:v>Roma</c:v>
                  </c:pt>
                  <c:pt idx="934">
                    <c:v>Sydney</c:v>
                  </c:pt>
                  <c:pt idx="935">
                    <c:v>Torino</c:v>
                  </c:pt>
                  <c:pt idx="936">
                    <c:v>Antwerpen</c:v>
                  </c:pt>
                  <c:pt idx="937">
                    <c:v>Berlin</c:v>
                  </c:pt>
                  <c:pt idx="938">
                    <c:v>Chamonix</c:v>
                  </c:pt>
                  <c:pt idx="939">
                    <c:v>Innsbruck</c:v>
                  </c:pt>
                  <c:pt idx="940">
                    <c:v>London</c:v>
                  </c:pt>
                  <c:pt idx="941">
                    <c:v>Los Angeles</c:v>
                  </c:pt>
                  <c:pt idx="942">
                    <c:v>Mexico City</c:v>
                  </c:pt>
                  <c:pt idx="943">
                    <c:v>Munich</c:v>
                  </c:pt>
                  <c:pt idx="944">
                    <c:v>Roma</c:v>
                  </c:pt>
                  <c:pt idx="945">
                    <c:v>Stockholm</c:v>
                  </c:pt>
                  <c:pt idx="946">
                    <c:v>Amsterdam</c:v>
                  </c:pt>
                  <c:pt idx="947">
                    <c:v>Athina</c:v>
                  </c:pt>
                  <c:pt idx="948">
                    <c:v>Atlanta</c:v>
                  </c:pt>
                  <c:pt idx="949">
                    <c:v>Barcelona</c:v>
                  </c:pt>
                  <c:pt idx="950">
                    <c:v>Beijing</c:v>
                  </c:pt>
                  <c:pt idx="951">
                    <c:v>Helsinki</c:v>
                  </c:pt>
                  <c:pt idx="952">
                    <c:v>London</c:v>
                  </c:pt>
                  <c:pt idx="953">
                    <c:v>Los Angeles</c:v>
                  </c:pt>
                  <c:pt idx="954">
                    <c:v>Mexico City</c:v>
                  </c:pt>
                  <c:pt idx="955">
                    <c:v>Salt Lake City</c:v>
                  </c:pt>
                  <c:pt idx="956">
                    <c:v>Tokyo</c:v>
                  </c:pt>
                  <c:pt idx="957">
                    <c:v>Amsterdam</c:v>
                  </c:pt>
                  <c:pt idx="958">
                    <c:v>Antwerpen</c:v>
                  </c:pt>
                  <c:pt idx="959">
                    <c:v>Beijing</c:v>
                  </c:pt>
                  <c:pt idx="960">
                    <c:v>Helsinki</c:v>
                  </c:pt>
                  <c:pt idx="961">
                    <c:v>Mexico City</c:v>
                  </c:pt>
                  <c:pt idx="962">
                    <c:v>Munich</c:v>
                  </c:pt>
                  <c:pt idx="963">
                    <c:v>Rio de Janeiro</c:v>
                  </c:pt>
                  <c:pt idx="964">
                    <c:v>Stockholm</c:v>
                  </c:pt>
                  <c:pt idx="965">
                    <c:v>Amsterdam</c:v>
                  </c:pt>
                  <c:pt idx="966">
                    <c:v>Atlanta</c:v>
                  </c:pt>
                  <c:pt idx="967">
                    <c:v>Los Angeles</c:v>
                  </c:pt>
                  <c:pt idx="968">
                    <c:v>Mexico City</c:v>
                  </c:pt>
                  <c:pt idx="969">
                    <c:v>Roma</c:v>
                  </c:pt>
                  <c:pt idx="970">
                    <c:v>Seoul</c:v>
                  </c:pt>
                  <c:pt idx="971">
                    <c:v>St. Louis</c:v>
                  </c:pt>
                  <c:pt idx="972">
                    <c:v>Berlin</c:v>
                  </c:pt>
                  <c:pt idx="973">
                    <c:v>Los Angeles</c:v>
                  </c:pt>
                  <c:pt idx="974">
                    <c:v>Paris</c:v>
                  </c:pt>
                  <c:pt idx="975">
                    <c:v>Helsinki</c:v>
                  </c:pt>
                  <c:pt idx="976">
                    <c:v>Rio de Janeiro</c:v>
                  </c:pt>
                  <c:pt idx="977">
                    <c:v>Amsterdam</c:v>
                  </c:pt>
                  <c:pt idx="978">
                    <c:v>Melbourne</c:v>
                  </c:pt>
                  <c:pt idx="979">
                    <c:v>Paris</c:v>
                  </c:pt>
                  <c:pt idx="980">
                    <c:v>Stockholm</c:v>
                  </c:pt>
                  <c:pt idx="981">
                    <c:v>Berlin</c:v>
                  </c:pt>
                  <c:pt idx="982">
                    <c:v>London</c:v>
                  </c:pt>
                  <c:pt idx="983">
                    <c:v>Los Angeles</c:v>
                  </c:pt>
                  <c:pt idx="984">
                    <c:v>Mexico City</c:v>
                  </c:pt>
                  <c:pt idx="985">
                    <c:v>Paris</c:v>
                  </c:pt>
                  <c:pt idx="986">
                    <c:v>Amsterdam</c:v>
                  </c:pt>
                  <c:pt idx="987">
                    <c:v>Paris</c:v>
                  </c:pt>
                  <c:pt idx="988">
                    <c:v>Roma</c:v>
                  </c:pt>
                  <c:pt idx="989">
                    <c:v>Barcelona</c:v>
                  </c:pt>
                  <c:pt idx="990">
                    <c:v>Berlin</c:v>
                  </c:pt>
                  <c:pt idx="991">
                    <c:v>Mexico City</c:v>
                  </c:pt>
                  <c:pt idx="992">
                    <c:v>Atlanta</c:v>
                  </c:pt>
                  <c:pt idx="993">
                    <c:v>Helsinki</c:v>
                  </c:pt>
                  <c:pt idx="994">
                    <c:v>Amsterdam</c:v>
                  </c:pt>
                  <c:pt idx="995">
                    <c:v>Berlin</c:v>
                  </c:pt>
                  <c:pt idx="996">
                    <c:v>Los Angeles</c:v>
                  </c:pt>
                  <c:pt idx="997">
                    <c:v>London</c:v>
                  </c:pt>
                  <c:pt idx="998">
                    <c:v>Los Angeles</c:v>
                  </c:pt>
                  <c:pt idx="999">
                    <c:v>London</c:v>
                  </c:pt>
                </c:lvl>
                <c:lvl>
                  <c:pt idx="0">
                    <c:v>12</c:v>
                  </c:pt>
                  <c:pt idx="1">
                    <c:v>13</c:v>
                  </c:pt>
                  <c:pt idx="3">
                    <c:v>14</c:v>
                  </c:pt>
                  <c:pt idx="15">
                    <c:v>15</c:v>
                  </c:pt>
                  <c:pt idx="29">
                    <c:v>16</c:v>
                  </c:pt>
                  <c:pt idx="56">
                    <c:v>17</c:v>
                  </c:pt>
                  <c:pt idx="89">
                    <c:v>18</c:v>
                  </c:pt>
                  <c:pt idx="120">
                    <c:v>19</c:v>
                  </c:pt>
                  <c:pt idx="157">
                    <c:v>20</c:v>
                  </c:pt>
                  <c:pt idx="196">
                    <c:v>21</c:v>
                  </c:pt>
                  <c:pt idx="236">
                    <c:v>22</c:v>
                  </c:pt>
                  <c:pt idx="277">
                    <c:v>23</c:v>
                  </c:pt>
                  <c:pt idx="319">
                    <c:v>24</c:v>
                  </c:pt>
                  <c:pt idx="360">
                    <c:v>25</c:v>
                  </c:pt>
                  <c:pt idx="401">
                    <c:v>26</c:v>
                  </c:pt>
                  <c:pt idx="441">
                    <c:v>27</c:v>
                  </c:pt>
                  <c:pt idx="480">
                    <c:v>28</c:v>
                  </c:pt>
                  <c:pt idx="517">
                    <c:v>29</c:v>
                  </c:pt>
                  <c:pt idx="554">
                    <c:v>30</c:v>
                  </c:pt>
                  <c:pt idx="589">
                    <c:v>31</c:v>
                  </c:pt>
                  <c:pt idx="625">
                    <c:v>32</c:v>
                  </c:pt>
                  <c:pt idx="659">
                    <c:v>33</c:v>
                  </c:pt>
                  <c:pt idx="691">
                    <c:v>34</c:v>
                  </c:pt>
                  <c:pt idx="721">
                    <c:v>35</c:v>
                  </c:pt>
                  <c:pt idx="750">
                    <c:v>36</c:v>
                  </c:pt>
                  <c:pt idx="775">
                    <c:v>37</c:v>
                  </c:pt>
                  <c:pt idx="796">
                    <c:v>38</c:v>
                  </c:pt>
                  <c:pt idx="818">
                    <c:v>39</c:v>
                  </c:pt>
                  <c:pt idx="837">
                    <c:v>40</c:v>
                  </c:pt>
                  <c:pt idx="855">
                    <c:v>41</c:v>
                  </c:pt>
                  <c:pt idx="873">
                    <c:v>42</c:v>
                  </c:pt>
                  <c:pt idx="888">
                    <c:v>43</c:v>
                  </c:pt>
                  <c:pt idx="897">
                    <c:v>44</c:v>
                  </c:pt>
                  <c:pt idx="911">
                    <c:v>45</c:v>
                  </c:pt>
                  <c:pt idx="923">
                    <c:v>46</c:v>
                  </c:pt>
                  <c:pt idx="936">
                    <c:v>47</c:v>
                  </c:pt>
                  <c:pt idx="946">
                    <c:v>48</c:v>
                  </c:pt>
                  <c:pt idx="957">
                    <c:v>49</c:v>
                  </c:pt>
                  <c:pt idx="965">
                    <c:v>50</c:v>
                  </c:pt>
                  <c:pt idx="972">
                    <c:v>51</c:v>
                  </c:pt>
                  <c:pt idx="975">
                    <c:v>52</c:v>
                  </c:pt>
                  <c:pt idx="977">
                    <c:v>53</c:v>
                  </c:pt>
                  <c:pt idx="981">
                    <c:v>54</c:v>
                  </c:pt>
                  <c:pt idx="985">
                    <c:v>55</c:v>
                  </c:pt>
                  <c:pt idx="986">
                    <c:v>56</c:v>
                  </c:pt>
                  <c:pt idx="987">
                    <c:v>57</c:v>
                  </c:pt>
                  <c:pt idx="989">
                    <c:v>58</c:v>
                  </c:pt>
                  <c:pt idx="990">
                    <c:v>60</c:v>
                  </c:pt>
                  <c:pt idx="992">
                    <c:v>63</c:v>
                  </c:pt>
                  <c:pt idx="994">
                    <c:v>64</c:v>
                  </c:pt>
                  <c:pt idx="995">
                    <c:v>65</c:v>
                  </c:pt>
                  <c:pt idx="996">
                    <c:v>68</c:v>
                  </c:pt>
                  <c:pt idx="997">
                    <c:v>71</c:v>
                  </c:pt>
                  <c:pt idx="998">
                    <c:v>75</c:v>
                  </c:pt>
                  <c:pt idx="999">
                    <c:v>84</c:v>
                  </c:pt>
                </c:lvl>
              </c:multiLvlStrCache>
            </c:multiLvlStrRef>
          </c:cat>
          <c:val>
            <c:numRef>
              <c:f>'QUESTION 12'!$AH$5:$AH$1060</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0-98D6-4254-B11B-D57D7DDCF964}"/>
            </c:ext>
          </c:extLst>
        </c:ser>
        <c:dLbls>
          <c:showLegendKey val="0"/>
          <c:showVal val="0"/>
          <c:showCatName val="0"/>
          <c:showSerName val="0"/>
          <c:showPercent val="0"/>
          <c:showBubbleSize val="0"/>
        </c:dLbls>
        <c:gapWidth val="219"/>
        <c:overlap val="-27"/>
        <c:axId val="1011313008"/>
        <c:axId val="1011314448"/>
      </c:barChart>
      <c:catAx>
        <c:axId val="101131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14448"/>
        <c:crosses val="autoZero"/>
        <c:auto val="1"/>
        <c:lblAlgn val="ctr"/>
        <c:lblOffset val="100"/>
        <c:noMultiLvlLbl val="0"/>
      </c:catAx>
      <c:valAx>
        <c:axId val="101131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31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12!PivotTable22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12'!$AY$4</c:f>
              <c:strCache>
                <c:ptCount val="1"/>
                <c:pt idx="0">
                  <c:v>Total</c:v>
                </c:pt>
              </c:strCache>
            </c:strRef>
          </c:tx>
          <c:spPr>
            <a:solidFill>
              <a:schemeClr val="accent1"/>
            </a:solidFill>
            <a:ln>
              <a:noFill/>
            </a:ln>
            <a:effectLst/>
          </c:spPr>
          <c:invertIfNegative val="0"/>
          <c:cat>
            <c:multiLvlStrRef>
              <c:f>'QUESTION 12'!$AX$5:$AX$1047</c:f>
              <c:multiLvlStrCache>
                <c:ptCount val="1000"/>
                <c:lvl>
                  <c:pt idx="0">
                    <c:v>Czech Republic</c:v>
                  </c:pt>
                  <c:pt idx="1">
                    <c:v>Czechoslovakia</c:v>
                  </c:pt>
                  <c:pt idx="2">
                    <c:v>East Germany</c:v>
                  </c:pt>
                  <c:pt idx="3">
                    <c:v>Germany</c:v>
                  </c:pt>
                  <c:pt idx="4">
                    <c:v>Japan</c:v>
                  </c:pt>
                  <c:pt idx="5">
                    <c:v>Lebanon</c:v>
                  </c:pt>
                  <c:pt idx="6">
                    <c:v>Netherlands</c:v>
                  </c:pt>
                  <c:pt idx="7">
                    <c:v>Norway</c:v>
                  </c:pt>
                  <c:pt idx="8">
                    <c:v>Poland</c:v>
                  </c:pt>
                  <c:pt idx="9">
                    <c:v>South Korea</c:v>
                  </c:pt>
                  <c:pt idx="10">
                    <c:v>Sweden</c:v>
                  </c:pt>
                  <c:pt idx="11">
                    <c:v>Switzerland</c:v>
                  </c:pt>
                  <c:pt idx="12">
                    <c:v>USA</c:v>
                  </c:pt>
                  <c:pt idx="13">
                    <c:v>Virgin Islands</c:v>
                  </c:pt>
                  <c:pt idx="14">
                    <c:v>Belgium</c:v>
                  </c:pt>
                  <c:pt idx="15">
                    <c:v>Canada</c:v>
                  </c:pt>
                  <c:pt idx="16">
                    <c:v>Denmark</c:v>
                  </c:pt>
                  <c:pt idx="17">
                    <c:v>Egypt</c:v>
                  </c:pt>
                  <c:pt idx="18">
                    <c:v>Finland</c:v>
                  </c:pt>
                  <c:pt idx="19">
                    <c:v>France</c:v>
                  </c:pt>
                  <c:pt idx="20">
                    <c:v>Germany</c:v>
                  </c:pt>
                  <c:pt idx="21">
                    <c:v>Italy</c:v>
                  </c:pt>
                  <c:pt idx="22">
                    <c:v>Netherlands</c:v>
                  </c:pt>
                  <c:pt idx="23">
                    <c:v>Norway</c:v>
                  </c:pt>
                  <c:pt idx="24">
                    <c:v>Sweden</c:v>
                  </c:pt>
                  <c:pt idx="25">
                    <c:v>Switzerland</c:v>
                  </c:pt>
                  <c:pt idx="26">
                    <c:v>UK</c:v>
                  </c:pt>
                  <c:pt idx="27">
                    <c:v>USA</c:v>
                  </c:pt>
                  <c:pt idx="28">
                    <c:v>Belgium</c:v>
                  </c:pt>
                  <c:pt idx="29">
                    <c:v>Denmark</c:v>
                  </c:pt>
                  <c:pt idx="30">
                    <c:v>Egypt</c:v>
                  </c:pt>
                  <c:pt idx="31">
                    <c:v>Finland</c:v>
                  </c:pt>
                  <c:pt idx="32">
                    <c:v>Norway</c:v>
                  </c:pt>
                  <c:pt idx="33">
                    <c:v>Spain</c:v>
                  </c:pt>
                  <c:pt idx="34">
                    <c:v>Sweden</c:v>
                  </c:pt>
                  <c:pt idx="35">
                    <c:v>UK</c:v>
                  </c:pt>
                  <c:pt idx="36">
                    <c:v>USA</c:v>
                  </c:pt>
                  <c:pt idx="37">
                    <c:v>Algeria</c:v>
                  </c:pt>
                  <c:pt idx="38">
                    <c:v>Armenia</c:v>
                  </c:pt>
                  <c:pt idx="39">
                    <c:v>Australia</c:v>
                  </c:pt>
                  <c:pt idx="40">
                    <c:v>Azerbaijan</c:v>
                  </c:pt>
                  <c:pt idx="41">
                    <c:v>Belarus</c:v>
                  </c:pt>
                  <c:pt idx="42">
                    <c:v>Belize</c:v>
                  </c:pt>
                  <c:pt idx="43">
                    <c:v>Brazil</c:v>
                  </c:pt>
                  <c:pt idx="44">
                    <c:v>Cuba</c:v>
                  </c:pt>
                  <c:pt idx="45">
                    <c:v>Egypt</c:v>
                  </c:pt>
                  <c:pt idx="46">
                    <c:v>Estonia</c:v>
                  </c:pt>
                  <c:pt idx="47">
                    <c:v>Ethiopia</c:v>
                  </c:pt>
                  <c:pt idx="48">
                    <c:v>Finland</c:v>
                  </c:pt>
                  <c:pt idx="49">
                    <c:v>France</c:v>
                  </c:pt>
                  <c:pt idx="50">
                    <c:v>Germany</c:v>
                  </c:pt>
                  <c:pt idx="51">
                    <c:v>Greece</c:v>
                  </c:pt>
                  <c:pt idx="52">
                    <c:v>India</c:v>
                  </c:pt>
                  <c:pt idx="53">
                    <c:v>Indonesia</c:v>
                  </c:pt>
                  <c:pt idx="54">
                    <c:v>Iraq</c:v>
                  </c:pt>
                  <c:pt idx="55">
                    <c:v>Italy</c:v>
                  </c:pt>
                  <c:pt idx="56">
                    <c:v>Japan</c:v>
                  </c:pt>
                  <c:pt idx="57">
                    <c:v>Jordan</c:v>
                  </c:pt>
                  <c:pt idx="58">
                    <c:v>Kyrgyzstan</c:v>
                  </c:pt>
                  <c:pt idx="59">
                    <c:v>Libya</c:v>
                  </c:pt>
                  <c:pt idx="60">
                    <c:v>Lithuania</c:v>
                  </c:pt>
                  <c:pt idx="61">
                    <c:v>Mali</c:v>
                  </c:pt>
                  <c:pt idx="62">
                    <c:v>Malta</c:v>
                  </c:pt>
                  <c:pt idx="63">
                    <c:v>Mexico</c:v>
                  </c:pt>
                  <c:pt idx="64">
                    <c:v>Morocco</c:v>
                  </c:pt>
                  <c:pt idx="65">
                    <c:v>Netherlands</c:v>
                  </c:pt>
                  <c:pt idx="66">
                    <c:v>New Zealand</c:v>
                  </c:pt>
                  <c:pt idx="67">
                    <c:v>Nicaragua</c:v>
                  </c:pt>
                  <c:pt idx="68">
                    <c:v>Norway</c:v>
                  </c:pt>
                  <c:pt idx="69">
                    <c:v>Pakistan</c:v>
                  </c:pt>
                  <c:pt idx="70">
                    <c:v>Palestine</c:v>
                  </c:pt>
                  <c:pt idx="71">
                    <c:v>Puerto Rico</c:v>
                  </c:pt>
                  <c:pt idx="72">
                    <c:v>Qatar</c:v>
                  </c:pt>
                  <c:pt idx="73">
                    <c:v>Russia</c:v>
                  </c:pt>
                  <c:pt idx="74">
                    <c:v>Somalia</c:v>
                  </c:pt>
                  <c:pt idx="75">
                    <c:v>Spain</c:v>
                  </c:pt>
                  <c:pt idx="76">
                    <c:v>Sudan</c:v>
                  </c:pt>
                  <c:pt idx="77">
                    <c:v>Sweden</c:v>
                  </c:pt>
                  <c:pt idx="78">
                    <c:v>Tajikistan</c:v>
                  </c:pt>
                  <c:pt idx="79">
                    <c:v>Turkey</c:v>
                  </c:pt>
                  <c:pt idx="80">
                    <c:v>UK</c:v>
                  </c:pt>
                  <c:pt idx="81">
                    <c:v>Ukraine</c:v>
                  </c:pt>
                  <c:pt idx="82">
                    <c:v>USA</c:v>
                  </c:pt>
                  <c:pt idx="83">
                    <c:v>Uzbekistan</c:v>
                  </c:pt>
                  <c:pt idx="84">
                    <c:v>Algeria</c:v>
                  </c:pt>
                  <c:pt idx="85">
                    <c:v>Australia</c:v>
                  </c:pt>
                  <c:pt idx="86">
                    <c:v>Azerbaijan</c:v>
                  </c:pt>
                  <c:pt idx="87">
                    <c:v>Benin</c:v>
                  </c:pt>
                  <c:pt idx="88">
                    <c:v>Brazil</c:v>
                  </c:pt>
                  <c:pt idx="89">
                    <c:v>Brunei</c:v>
                  </c:pt>
                  <c:pt idx="90">
                    <c:v>Cameroon</c:v>
                  </c:pt>
                  <c:pt idx="91">
                    <c:v>Canada</c:v>
                  </c:pt>
                  <c:pt idx="92">
                    <c:v>Chad</c:v>
                  </c:pt>
                  <c:pt idx="93">
                    <c:v>Comoros</c:v>
                  </c:pt>
                  <c:pt idx="94">
                    <c:v>Croatia</c:v>
                  </c:pt>
                  <c:pt idx="95">
                    <c:v>Cuba</c:v>
                  </c:pt>
                  <c:pt idx="96">
                    <c:v>Dominica</c:v>
                  </c:pt>
                  <c:pt idx="97">
                    <c:v>Egypt</c:v>
                  </c:pt>
                  <c:pt idx="98">
                    <c:v>Estonia</c:v>
                  </c:pt>
                  <c:pt idx="99">
                    <c:v>Ethiopia</c:v>
                  </c:pt>
                  <c:pt idx="100">
                    <c:v>Finland</c:v>
                  </c:pt>
                  <c:pt idx="101">
                    <c:v>France</c:v>
                  </c:pt>
                  <c:pt idx="102">
                    <c:v>Georgia</c:v>
                  </c:pt>
                  <c:pt idx="103">
                    <c:v>Germany</c:v>
                  </c:pt>
                  <c:pt idx="104">
                    <c:v>Ghana</c:v>
                  </c:pt>
                  <c:pt idx="105">
                    <c:v>Greece</c:v>
                  </c:pt>
                  <c:pt idx="106">
                    <c:v>Haiti</c:v>
                  </c:pt>
                  <c:pt idx="107">
                    <c:v>Hungary</c:v>
                  </c:pt>
                  <c:pt idx="108">
                    <c:v>India</c:v>
                  </c:pt>
                  <c:pt idx="109">
                    <c:v>Iraq</c:v>
                  </c:pt>
                  <c:pt idx="110">
                    <c:v>Italy</c:v>
                  </c:pt>
                  <c:pt idx="111">
                    <c:v>Ivory Coast</c:v>
                  </c:pt>
                  <c:pt idx="112">
                    <c:v>Japan</c:v>
                  </c:pt>
                  <c:pt idx="113">
                    <c:v>Kazakhstan</c:v>
                  </c:pt>
                  <c:pt idx="114">
                    <c:v>Kenya</c:v>
                  </c:pt>
                  <c:pt idx="115">
                    <c:v>Libya</c:v>
                  </c:pt>
                  <c:pt idx="116">
                    <c:v>Malaysia</c:v>
                  </c:pt>
                  <c:pt idx="117">
                    <c:v>Mexico</c:v>
                  </c:pt>
                  <c:pt idx="118">
                    <c:v>Morocco</c:v>
                  </c:pt>
                  <c:pt idx="119">
                    <c:v>Netherlands</c:v>
                  </c:pt>
                  <c:pt idx="120">
                    <c:v>Nicaragua</c:v>
                  </c:pt>
                  <c:pt idx="121">
                    <c:v>Nigeria</c:v>
                  </c:pt>
                  <c:pt idx="122">
                    <c:v>Norway</c:v>
                  </c:pt>
                  <c:pt idx="123">
                    <c:v>Pakistan</c:v>
                  </c:pt>
                  <c:pt idx="124">
                    <c:v>Palestine</c:v>
                  </c:pt>
                  <c:pt idx="125">
                    <c:v>Portugal</c:v>
                  </c:pt>
                  <c:pt idx="126">
                    <c:v>Puerto Rico</c:v>
                  </c:pt>
                  <c:pt idx="127">
                    <c:v>Qatar</c:v>
                  </c:pt>
                  <c:pt idx="128">
                    <c:v>Russia</c:v>
                  </c:pt>
                  <c:pt idx="129">
                    <c:v>Singapore</c:v>
                  </c:pt>
                  <c:pt idx="130">
                    <c:v>Slovenia</c:v>
                  </c:pt>
                  <c:pt idx="131">
                    <c:v>Somalia</c:v>
                  </c:pt>
                  <c:pt idx="132">
                    <c:v>Soviet Union</c:v>
                  </c:pt>
                  <c:pt idx="133">
                    <c:v>Spain</c:v>
                  </c:pt>
                  <c:pt idx="134">
                    <c:v>Sudan</c:v>
                  </c:pt>
                  <c:pt idx="135">
                    <c:v>Suriname</c:v>
                  </c:pt>
                  <c:pt idx="136">
                    <c:v>Syria</c:v>
                  </c:pt>
                  <c:pt idx="137">
                    <c:v>Tunisia</c:v>
                  </c:pt>
                  <c:pt idx="138">
                    <c:v>Turkey</c:v>
                  </c:pt>
                  <c:pt idx="139">
                    <c:v>Uganda</c:v>
                  </c:pt>
                  <c:pt idx="140">
                    <c:v>UK</c:v>
                  </c:pt>
                  <c:pt idx="141">
                    <c:v>Ukraine</c:v>
                  </c:pt>
                  <c:pt idx="142">
                    <c:v>United Arab Emirates</c:v>
                  </c:pt>
                  <c:pt idx="143">
                    <c:v>USA</c:v>
                  </c:pt>
                  <c:pt idx="144">
                    <c:v>Uzbekistan</c:v>
                  </c:pt>
                  <c:pt idx="145">
                    <c:v>Venezuela</c:v>
                  </c:pt>
                  <c:pt idx="146">
                    <c:v>West Germany</c:v>
                  </c:pt>
                  <c:pt idx="147">
                    <c:v>Algeria</c:v>
                  </c:pt>
                  <c:pt idx="148">
                    <c:v>Argentina</c:v>
                  </c:pt>
                  <c:pt idx="149">
                    <c:v>Australia</c:v>
                  </c:pt>
                  <c:pt idx="150">
                    <c:v>Benin</c:v>
                  </c:pt>
                  <c:pt idx="151">
                    <c:v>Brazil</c:v>
                  </c:pt>
                  <c:pt idx="152">
                    <c:v>Chad</c:v>
                  </c:pt>
                  <c:pt idx="153">
                    <c:v>Chile</c:v>
                  </c:pt>
                  <c:pt idx="154">
                    <c:v>China</c:v>
                  </c:pt>
                  <c:pt idx="155">
                    <c:v>Colombia</c:v>
                  </c:pt>
                  <c:pt idx="156">
                    <c:v>Cuba</c:v>
                  </c:pt>
                  <c:pt idx="157">
                    <c:v>Czechoslovakia</c:v>
                  </c:pt>
                  <c:pt idx="158">
                    <c:v>Djibouti</c:v>
                  </c:pt>
                  <c:pt idx="159">
                    <c:v>Egypt</c:v>
                  </c:pt>
                  <c:pt idx="160">
                    <c:v>Estonia</c:v>
                  </c:pt>
                  <c:pt idx="161">
                    <c:v>Ethiopia</c:v>
                  </c:pt>
                  <c:pt idx="162">
                    <c:v>Finland</c:v>
                  </c:pt>
                  <c:pt idx="163">
                    <c:v>France</c:v>
                  </c:pt>
                  <c:pt idx="164">
                    <c:v>Germany</c:v>
                  </c:pt>
                  <c:pt idx="165">
                    <c:v>Ghana</c:v>
                  </c:pt>
                  <c:pt idx="166">
                    <c:v>Hungary</c:v>
                  </c:pt>
                  <c:pt idx="167">
                    <c:v>India</c:v>
                  </c:pt>
                  <c:pt idx="168">
                    <c:v>Iran</c:v>
                  </c:pt>
                  <c:pt idx="169">
                    <c:v>Iraq</c:v>
                  </c:pt>
                  <c:pt idx="170">
                    <c:v>Italy</c:v>
                  </c:pt>
                  <c:pt idx="171">
                    <c:v>Ivory Coast</c:v>
                  </c:pt>
                  <c:pt idx="172">
                    <c:v>Japan</c:v>
                  </c:pt>
                  <c:pt idx="173">
                    <c:v>Kenya</c:v>
                  </c:pt>
                  <c:pt idx="174">
                    <c:v>Kuwait</c:v>
                  </c:pt>
                  <c:pt idx="175">
                    <c:v>Libya</c:v>
                  </c:pt>
                  <c:pt idx="176">
                    <c:v>Malaysia</c:v>
                  </c:pt>
                  <c:pt idx="177">
                    <c:v>Mexico</c:v>
                  </c:pt>
                  <c:pt idx="178">
                    <c:v>Morocco</c:v>
                  </c:pt>
                  <c:pt idx="179">
                    <c:v>Nicaragua</c:v>
                  </c:pt>
                  <c:pt idx="180">
                    <c:v>Nigeria</c:v>
                  </c:pt>
                  <c:pt idx="181">
                    <c:v>Norway</c:v>
                  </c:pt>
                  <c:pt idx="182">
                    <c:v>Pakistan</c:v>
                  </c:pt>
                  <c:pt idx="183">
                    <c:v>Panama</c:v>
                  </c:pt>
                  <c:pt idx="184">
                    <c:v>Poland</c:v>
                  </c:pt>
                  <c:pt idx="185">
                    <c:v>Portugal</c:v>
                  </c:pt>
                  <c:pt idx="186">
                    <c:v>Puerto Rico</c:v>
                  </c:pt>
                  <c:pt idx="187">
                    <c:v>Qatar</c:v>
                  </c:pt>
                  <c:pt idx="188">
                    <c:v>Seychelles</c:v>
                  </c:pt>
                  <c:pt idx="189">
                    <c:v>Singapore</c:v>
                  </c:pt>
                  <c:pt idx="190">
                    <c:v>South Africa</c:v>
                  </c:pt>
                  <c:pt idx="191">
                    <c:v>Spain</c:v>
                  </c:pt>
                  <c:pt idx="192">
                    <c:v>Sweden</c:v>
                  </c:pt>
                  <c:pt idx="193">
                    <c:v>Switzerland</c:v>
                  </c:pt>
                  <c:pt idx="194">
                    <c:v>Togo</c:v>
                  </c:pt>
                  <c:pt idx="195">
                    <c:v>UK</c:v>
                  </c:pt>
                  <c:pt idx="196">
                    <c:v>Unified Team</c:v>
                  </c:pt>
                  <c:pt idx="197">
                    <c:v>USA</c:v>
                  </c:pt>
                  <c:pt idx="198">
                    <c:v>Uzbekistan</c:v>
                  </c:pt>
                  <c:pt idx="199">
                    <c:v>Algeria</c:v>
                  </c:pt>
                  <c:pt idx="200">
                    <c:v>American Samoa</c:v>
                  </c:pt>
                  <c:pt idx="201">
                    <c:v>Angola</c:v>
                  </c:pt>
                  <c:pt idx="202">
                    <c:v>Argentina</c:v>
                  </c:pt>
                  <c:pt idx="203">
                    <c:v>Armenia</c:v>
                  </c:pt>
                  <c:pt idx="204">
                    <c:v>Australia</c:v>
                  </c:pt>
                  <c:pt idx="205">
                    <c:v>Austria</c:v>
                  </c:pt>
                  <c:pt idx="206">
                    <c:v>Azerbaijan</c:v>
                  </c:pt>
                  <c:pt idx="207">
                    <c:v>Bangladesh</c:v>
                  </c:pt>
                  <c:pt idx="208">
                    <c:v>Belarus</c:v>
                  </c:pt>
                  <c:pt idx="209">
                    <c:v>Belgium</c:v>
                  </c:pt>
                  <c:pt idx="210">
                    <c:v>Brazil</c:v>
                  </c:pt>
                  <c:pt idx="211">
                    <c:v>Canada</c:v>
                  </c:pt>
                  <c:pt idx="212">
                    <c:v>Comoros</c:v>
                  </c:pt>
                  <c:pt idx="213">
                    <c:v>Cuba</c:v>
                  </c:pt>
                  <c:pt idx="214">
                    <c:v>Dominican Republic</c:v>
                  </c:pt>
                  <c:pt idx="215">
                    <c:v>Egypt</c:v>
                  </c:pt>
                  <c:pt idx="216">
                    <c:v>Eritrea</c:v>
                  </c:pt>
                  <c:pt idx="217">
                    <c:v>Estonia</c:v>
                  </c:pt>
                  <c:pt idx="218">
                    <c:v>Ethiopia</c:v>
                  </c:pt>
                  <c:pt idx="219">
                    <c:v>France</c:v>
                  </c:pt>
                  <c:pt idx="220">
                    <c:v>Germany</c:v>
                  </c:pt>
                  <c:pt idx="221">
                    <c:v>Greece</c:v>
                  </c:pt>
                  <c:pt idx="222">
                    <c:v>India</c:v>
                  </c:pt>
                  <c:pt idx="223">
                    <c:v>Iran</c:v>
                  </c:pt>
                  <c:pt idx="224">
                    <c:v>Iraq</c:v>
                  </c:pt>
                  <c:pt idx="225">
                    <c:v>Italy</c:v>
                  </c:pt>
                  <c:pt idx="226">
                    <c:v>Ivory Coast</c:v>
                  </c:pt>
                  <c:pt idx="227">
                    <c:v>Japan</c:v>
                  </c:pt>
                  <c:pt idx="228">
                    <c:v>Kazakhstan</c:v>
                  </c:pt>
                  <c:pt idx="229">
                    <c:v>Kyrgyzstan</c:v>
                  </c:pt>
                  <c:pt idx="230">
                    <c:v>Liberia</c:v>
                  </c:pt>
                  <c:pt idx="231">
                    <c:v>Mauritius</c:v>
                  </c:pt>
                  <c:pt idx="232">
                    <c:v>Mexico</c:v>
                  </c:pt>
                  <c:pt idx="233">
                    <c:v>Morocco</c:v>
                  </c:pt>
                  <c:pt idx="234">
                    <c:v>Namibia</c:v>
                  </c:pt>
                  <c:pt idx="235">
                    <c:v>Nepal</c:v>
                  </c:pt>
                  <c:pt idx="236">
                    <c:v>Netherlands</c:v>
                  </c:pt>
                  <c:pt idx="237">
                    <c:v>New Zealand</c:v>
                  </c:pt>
                  <c:pt idx="238">
                    <c:v>Nicaragua</c:v>
                  </c:pt>
                  <c:pt idx="239">
                    <c:v>Nigeria</c:v>
                  </c:pt>
                  <c:pt idx="240">
                    <c:v>Norway</c:v>
                  </c:pt>
                  <c:pt idx="241">
                    <c:v>Pakistan</c:v>
                  </c:pt>
                  <c:pt idx="242">
                    <c:v>Palestine</c:v>
                  </c:pt>
                  <c:pt idx="243">
                    <c:v>Paraguay</c:v>
                  </c:pt>
                  <c:pt idx="244">
                    <c:v>Poland</c:v>
                  </c:pt>
                  <c:pt idx="245">
                    <c:v>Portugal</c:v>
                  </c:pt>
                  <c:pt idx="246">
                    <c:v>Qatar</c:v>
                  </c:pt>
                  <c:pt idx="247">
                    <c:v>Romania</c:v>
                  </c:pt>
                  <c:pt idx="248">
                    <c:v>Russia</c:v>
                  </c:pt>
                  <c:pt idx="249">
                    <c:v>Seychelles</c:v>
                  </c:pt>
                  <c:pt idx="250">
                    <c:v>South Africa</c:v>
                  </c:pt>
                  <c:pt idx="251">
                    <c:v>Spain</c:v>
                  </c:pt>
                  <c:pt idx="252">
                    <c:v>Sudan</c:v>
                  </c:pt>
                  <c:pt idx="253">
                    <c:v>Sweden</c:v>
                  </c:pt>
                  <c:pt idx="254">
                    <c:v>Tajikistan</c:v>
                  </c:pt>
                  <c:pt idx="255">
                    <c:v>Tunisia</c:v>
                  </c:pt>
                  <c:pt idx="256">
                    <c:v>Turkey</c:v>
                  </c:pt>
                  <c:pt idx="257">
                    <c:v>UK</c:v>
                  </c:pt>
                  <c:pt idx="258">
                    <c:v>Ukraine</c:v>
                  </c:pt>
                  <c:pt idx="259">
                    <c:v>USA</c:v>
                  </c:pt>
                  <c:pt idx="260">
                    <c:v>Venezuela</c:v>
                  </c:pt>
                  <c:pt idx="261">
                    <c:v>Afghanistan</c:v>
                  </c:pt>
                  <c:pt idx="262">
                    <c:v>Argentina</c:v>
                  </c:pt>
                  <c:pt idx="263">
                    <c:v>Belgium</c:v>
                  </c:pt>
                  <c:pt idx="264">
                    <c:v>Canada</c:v>
                  </c:pt>
                  <c:pt idx="265">
                    <c:v>Chile</c:v>
                  </c:pt>
                  <c:pt idx="266">
                    <c:v>Egypt</c:v>
                  </c:pt>
                  <c:pt idx="267">
                    <c:v>Estonia</c:v>
                  </c:pt>
                  <c:pt idx="268">
                    <c:v>Finland</c:v>
                  </c:pt>
                  <c:pt idx="269">
                    <c:v>Germany</c:v>
                  </c:pt>
                  <c:pt idx="270">
                    <c:v>Hungary</c:v>
                  </c:pt>
                  <c:pt idx="271">
                    <c:v>Italy</c:v>
                  </c:pt>
                  <c:pt idx="272">
                    <c:v>Japan</c:v>
                  </c:pt>
                  <c:pt idx="273">
                    <c:v>Mexico</c:v>
                  </c:pt>
                  <c:pt idx="274">
                    <c:v>Monaco</c:v>
                  </c:pt>
                  <c:pt idx="275">
                    <c:v>Norway</c:v>
                  </c:pt>
                  <c:pt idx="276">
                    <c:v>Philippines</c:v>
                  </c:pt>
                  <c:pt idx="277">
                    <c:v>Romania</c:v>
                  </c:pt>
                  <c:pt idx="278">
                    <c:v>Sweden</c:v>
                  </c:pt>
                  <c:pt idx="279">
                    <c:v>Switzerland</c:v>
                  </c:pt>
                  <c:pt idx="280">
                    <c:v>Turkey</c:v>
                  </c:pt>
                  <c:pt idx="281">
                    <c:v>UK</c:v>
                  </c:pt>
                  <c:pt idx="282">
                    <c:v>Uruguay</c:v>
                  </c:pt>
                  <c:pt idx="283">
                    <c:v>USA</c:v>
                  </c:pt>
                  <c:pt idx="284">
                    <c:v>East Germany</c:v>
                  </c:pt>
                  <c:pt idx="285">
                    <c:v>Germany</c:v>
                  </c:pt>
                  <c:pt idx="286">
                    <c:v>Japan</c:v>
                  </c:pt>
                  <c:pt idx="287">
                    <c:v>Netherlands</c:v>
                  </c:pt>
                  <c:pt idx="288">
                    <c:v>Norway</c:v>
                  </c:pt>
                  <c:pt idx="289">
                    <c:v>Poland</c:v>
                  </c:pt>
                  <c:pt idx="290">
                    <c:v>Spain</c:v>
                  </c:pt>
                  <c:pt idx="291">
                    <c:v>Switzerland</c:v>
                  </c:pt>
                  <c:pt idx="292">
                    <c:v>Virgin Islands</c:v>
                  </c:pt>
                  <c:pt idx="293">
                    <c:v>Czechoslovakia</c:v>
                  </c:pt>
                  <c:pt idx="294">
                    <c:v>Sweden</c:v>
                  </c:pt>
                  <c:pt idx="295">
                    <c:v>Switzerland</c:v>
                  </c:pt>
                  <c:pt idx="296">
                    <c:v>USA</c:v>
                  </c:pt>
                  <c:pt idx="297">
                    <c:v>France</c:v>
                  </c:pt>
                  <c:pt idx="298">
                    <c:v>Italy</c:v>
                  </c:pt>
                  <c:pt idx="299">
                    <c:v>Norway</c:v>
                  </c:pt>
                  <c:pt idx="300">
                    <c:v>Sweden</c:v>
                  </c:pt>
                  <c:pt idx="301">
                    <c:v>Japan</c:v>
                  </c:pt>
                  <c:pt idx="302">
                    <c:v>Italy</c:v>
                  </c:pt>
                  <c:pt idx="303">
                    <c:v>Soviet Union</c:v>
                  </c:pt>
                  <c:pt idx="304">
                    <c:v>Spain</c:v>
                  </c:pt>
                  <c:pt idx="305">
                    <c:v>Argentina</c:v>
                  </c:pt>
                  <c:pt idx="306">
                    <c:v>Australia</c:v>
                  </c:pt>
                  <c:pt idx="307">
                    <c:v>Brazil</c:v>
                  </c:pt>
                  <c:pt idx="308">
                    <c:v>Canada</c:v>
                  </c:pt>
                  <c:pt idx="309">
                    <c:v>Chile</c:v>
                  </c:pt>
                  <c:pt idx="310">
                    <c:v>Cuba</c:v>
                  </c:pt>
                  <c:pt idx="311">
                    <c:v>Denmark</c:v>
                  </c:pt>
                  <c:pt idx="312">
                    <c:v>Egypt</c:v>
                  </c:pt>
                  <c:pt idx="313">
                    <c:v>Finland</c:v>
                  </c:pt>
                  <c:pt idx="314">
                    <c:v>France</c:v>
                  </c:pt>
                  <c:pt idx="315">
                    <c:v>Germany</c:v>
                  </c:pt>
                  <c:pt idx="316">
                    <c:v>Ghana</c:v>
                  </c:pt>
                  <c:pt idx="317">
                    <c:v>Hungary</c:v>
                  </c:pt>
                  <c:pt idx="318">
                    <c:v>Iran</c:v>
                  </c:pt>
                  <c:pt idx="319">
                    <c:v>Italy</c:v>
                  </c:pt>
                  <c:pt idx="320">
                    <c:v>Monaco</c:v>
                  </c:pt>
                  <c:pt idx="321">
                    <c:v>Norway</c:v>
                  </c:pt>
                  <c:pt idx="322">
                    <c:v>Pakistan</c:v>
                  </c:pt>
                  <c:pt idx="323">
                    <c:v>Poland</c:v>
                  </c:pt>
                  <c:pt idx="324">
                    <c:v>Romania</c:v>
                  </c:pt>
                  <c:pt idx="325">
                    <c:v>Spain</c:v>
                  </c:pt>
                  <c:pt idx="326">
                    <c:v>Sweden</c:v>
                  </c:pt>
                  <c:pt idx="327">
                    <c:v>Turkey</c:v>
                  </c:pt>
                  <c:pt idx="328">
                    <c:v>United Arab Republic</c:v>
                  </c:pt>
                  <c:pt idx="329">
                    <c:v>Uruguay</c:v>
                  </c:pt>
                  <c:pt idx="330">
                    <c:v>USA</c:v>
                  </c:pt>
                  <c:pt idx="331">
                    <c:v>Argentina</c:v>
                  </c:pt>
                  <c:pt idx="332">
                    <c:v>Finland</c:v>
                  </c:pt>
                  <c:pt idx="333">
                    <c:v>Iran</c:v>
                  </c:pt>
                  <c:pt idx="334">
                    <c:v>Italy</c:v>
                  </c:pt>
                  <c:pt idx="335">
                    <c:v>Japan</c:v>
                  </c:pt>
                  <c:pt idx="336">
                    <c:v>Norway</c:v>
                  </c:pt>
                  <c:pt idx="337">
                    <c:v>Soviet Union</c:v>
                  </c:pt>
                  <c:pt idx="338">
                    <c:v>Sweden</c:v>
                  </c:pt>
                  <c:pt idx="339">
                    <c:v>Switzerland</c:v>
                  </c:pt>
                  <c:pt idx="340">
                    <c:v>UK</c:v>
                  </c:pt>
                  <c:pt idx="341">
                    <c:v>USA</c:v>
                  </c:pt>
                  <c:pt idx="342">
                    <c:v>West Germany</c:v>
                  </c:pt>
                  <c:pt idx="343">
                    <c:v>Argentina</c:v>
                  </c:pt>
                  <c:pt idx="344">
                    <c:v>Finland</c:v>
                  </c:pt>
                  <c:pt idx="345">
                    <c:v>Japan</c:v>
                  </c:pt>
                  <c:pt idx="346">
                    <c:v>Norway</c:v>
                  </c:pt>
                  <c:pt idx="347">
                    <c:v>Sweden</c:v>
                  </c:pt>
                  <c:pt idx="348">
                    <c:v>USA</c:v>
                  </c:pt>
                  <c:pt idx="349">
                    <c:v>West Germany</c:v>
                  </c:pt>
                  <c:pt idx="350">
                    <c:v>Bulgaria</c:v>
                  </c:pt>
                  <c:pt idx="351">
                    <c:v>Czech Republic</c:v>
                  </c:pt>
                  <c:pt idx="352">
                    <c:v>Czechoslovakia</c:v>
                  </c:pt>
                  <c:pt idx="353">
                    <c:v>East Germany</c:v>
                  </c:pt>
                  <c:pt idx="354">
                    <c:v>Finland</c:v>
                  </c:pt>
                  <c:pt idx="355">
                    <c:v>France</c:v>
                  </c:pt>
                  <c:pt idx="356">
                    <c:v>Georgia</c:v>
                  </c:pt>
                  <c:pt idx="357">
                    <c:v>Germany</c:v>
                  </c:pt>
                  <c:pt idx="358">
                    <c:v>Japan</c:v>
                  </c:pt>
                  <c:pt idx="359">
                    <c:v>Netherlands</c:v>
                  </c:pt>
                  <c:pt idx="360">
                    <c:v>Norway</c:v>
                  </c:pt>
                  <c:pt idx="361">
                    <c:v>Russia</c:v>
                  </c:pt>
                  <c:pt idx="362">
                    <c:v>South Korea</c:v>
                  </c:pt>
                  <c:pt idx="363">
                    <c:v>Switzerland</c:v>
                  </c:pt>
                  <c:pt idx="364">
                    <c:v>USA</c:v>
                  </c:pt>
                  <c:pt idx="365">
                    <c:v>Virgin Islands</c:v>
                  </c:pt>
                  <c:pt idx="366">
                    <c:v>Algeria</c:v>
                  </c:pt>
                  <c:pt idx="367">
                    <c:v>Argentina</c:v>
                  </c:pt>
                  <c:pt idx="368">
                    <c:v>Australia</c:v>
                  </c:pt>
                  <c:pt idx="369">
                    <c:v>Azerbaijan</c:v>
                  </c:pt>
                  <c:pt idx="370">
                    <c:v>Belgium</c:v>
                  </c:pt>
                  <c:pt idx="371">
                    <c:v>Benin</c:v>
                  </c:pt>
                  <c:pt idx="372">
                    <c:v>Brazil</c:v>
                  </c:pt>
                  <c:pt idx="373">
                    <c:v>Cameroon</c:v>
                  </c:pt>
                  <c:pt idx="374">
                    <c:v>Canada</c:v>
                  </c:pt>
                  <c:pt idx="375">
                    <c:v>Chile</c:v>
                  </c:pt>
                  <c:pt idx="376">
                    <c:v>China</c:v>
                  </c:pt>
                  <c:pt idx="377">
                    <c:v>Colombia</c:v>
                  </c:pt>
                  <c:pt idx="378">
                    <c:v>Comoros</c:v>
                  </c:pt>
                  <c:pt idx="379">
                    <c:v>Cuba</c:v>
                  </c:pt>
                  <c:pt idx="380">
                    <c:v>Denmark</c:v>
                  </c:pt>
                  <c:pt idx="381">
                    <c:v>Egypt</c:v>
                  </c:pt>
                  <c:pt idx="382">
                    <c:v>Eritrea</c:v>
                  </c:pt>
                  <c:pt idx="383">
                    <c:v>Estonia</c:v>
                  </c:pt>
                  <c:pt idx="384">
                    <c:v>Ethiopia</c:v>
                  </c:pt>
                  <c:pt idx="385">
                    <c:v>Finland</c:v>
                  </c:pt>
                  <c:pt idx="386">
                    <c:v>France</c:v>
                  </c:pt>
                  <c:pt idx="387">
                    <c:v>Germany</c:v>
                  </c:pt>
                  <c:pt idx="388">
                    <c:v>Greece</c:v>
                  </c:pt>
                  <c:pt idx="389">
                    <c:v>Indonesia</c:v>
                  </c:pt>
                  <c:pt idx="390">
                    <c:v>Iran</c:v>
                  </c:pt>
                  <c:pt idx="391">
                    <c:v>Iraq</c:v>
                  </c:pt>
                  <c:pt idx="392">
                    <c:v>Ireland</c:v>
                  </c:pt>
                  <c:pt idx="393">
                    <c:v>Italy</c:v>
                  </c:pt>
                  <c:pt idx="394">
                    <c:v>Ivory Coast</c:v>
                  </c:pt>
                  <c:pt idx="395">
                    <c:v>Japan</c:v>
                  </c:pt>
                  <c:pt idx="396">
                    <c:v>Jordan</c:v>
                  </c:pt>
                  <c:pt idx="397">
                    <c:v>Kazakhstan</c:v>
                  </c:pt>
                  <c:pt idx="398">
                    <c:v>Kyrgyzstan</c:v>
                  </c:pt>
                  <c:pt idx="399">
                    <c:v>Liberia</c:v>
                  </c:pt>
                  <c:pt idx="400">
                    <c:v>Malaysia</c:v>
                  </c:pt>
                  <c:pt idx="401">
                    <c:v>Maldives</c:v>
                  </c:pt>
                  <c:pt idx="402">
                    <c:v>Mexico</c:v>
                  </c:pt>
                  <c:pt idx="403">
                    <c:v>Monaco</c:v>
                  </c:pt>
                  <c:pt idx="404">
                    <c:v>Morocco</c:v>
                  </c:pt>
                  <c:pt idx="405">
                    <c:v>Namibia</c:v>
                  </c:pt>
                  <c:pt idx="406">
                    <c:v>Netherlands</c:v>
                  </c:pt>
                  <c:pt idx="407">
                    <c:v>New Zealand</c:v>
                  </c:pt>
                  <c:pt idx="408">
                    <c:v>Niger</c:v>
                  </c:pt>
                  <c:pt idx="409">
                    <c:v>Nigeria</c:v>
                  </c:pt>
                  <c:pt idx="410">
                    <c:v>Norway</c:v>
                  </c:pt>
                  <c:pt idx="411">
                    <c:v>Pakistan</c:v>
                  </c:pt>
                  <c:pt idx="412">
                    <c:v>Palestine</c:v>
                  </c:pt>
                  <c:pt idx="413">
                    <c:v>Paraguay</c:v>
                  </c:pt>
                  <c:pt idx="414">
                    <c:v>Poland</c:v>
                  </c:pt>
                  <c:pt idx="415">
                    <c:v>Portugal</c:v>
                  </c:pt>
                  <c:pt idx="416">
                    <c:v>Romania</c:v>
                  </c:pt>
                  <c:pt idx="417">
                    <c:v>Russia</c:v>
                  </c:pt>
                  <c:pt idx="418">
                    <c:v>Rwanda</c:v>
                  </c:pt>
                  <c:pt idx="419">
                    <c:v>South Africa</c:v>
                  </c:pt>
                  <c:pt idx="420">
                    <c:v>Spain</c:v>
                  </c:pt>
                  <c:pt idx="421">
                    <c:v>Sweden</c:v>
                  </c:pt>
                  <c:pt idx="422">
                    <c:v>Switzerland</c:v>
                  </c:pt>
                  <c:pt idx="423">
                    <c:v>Tajikistan</c:v>
                  </c:pt>
                  <c:pt idx="424">
                    <c:v>Togo</c:v>
                  </c:pt>
                  <c:pt idx="425">
                    <c:v>Tunisia</c:v>
                  </c:pt>
                  <c:pt idx="426">
                    <c:v>Turkey</c:v>
                  </c:pt>
                  <c:pt idx="427">
                    <c:v>Turks and Caicos Islands</c:v>
                  </c:pt>
                  <c:pt idx="428">
                    <c:v>Uganda</c:v>
                  </c:pt>
                  <c:pt idx="429">
                    <c:v>UK</c:v>
                  </c:pt>
                  <c:pt idx="430">
                    <c:v>United Arab Emirates</c:v>
                  </c:pt>
                  <c:pt idx="431">
                    <c:v>United Arab Republic</c:v>
                  </c:pt>
                  <c:pt idx="432">
                    <c:v>Uruguay</c:v>
                  </c:pt>
                  <c:pt idx="433">
                    <c:v>USA</c:v>
                  </c:pt>
                  <c:pt idx="434">
                    <c:v>Uzbekistan</c:v>
                  </c:pt>
                  <c:pt idx="435">
                    <c:v>Venezuela</c:v>
                  </c:pt>
                  <c:pt idx="436">
                    <c:v>Algeria</c:v>
                  </c:pt>
                  <c:pt idx="437">
                    <c:v>Argentina</c:v>
                  </c:pt>
                  <c:pt idx="438">
                    <c:v>Australia</c:v>
                  </c:pt>
                  <c:pt idx="439">
                    <c:v>Belgium</c:v>
                  </c:pt>
                  <c:pt idx="440">
                    <c:v>Benin</c:v>
                  </c:pt>
                  <c:pt idx="441">
                    <c:v>Brazil</c:v>
                  </c:pt>
                  <c:pt idx="442">
                    <c:v>Cameroon</c:v>
                  </c:pt>
                  <c:pt idx="443">
                    <c:v>Canada</c:v>
                  </c:pt>
                  <c:pt idx="444">
                    <c:v>Chile</c:v>
                  </c:pt>
                  <c:pt idx="445">
                    <c:v>Costa Rica</c:v>
                  </c:pt>
                  <c:pt idx="446">
                    <c:v>Cyprus</c:v>
                  </c:pt>
                  <c:pt idx="447">
                    <c:v>Dominican Republic</c:v>
                  </c:pt>
                  <c:pt idx="448">
                    <c:v>Ecuador</c:v>
                  </c:pt>
                  <c:pt idx="449">
                    <c:v>Egypt</c:v>
                  </c:pt>
                  <c:pt idx="450">
                    <c:v>Finland</c:v>
                  </c:pt>
                  <c:pt idx="451">
                    <c:v>France</c:v>
                  </c:pt>
                  <c:pt idx="452">
                    <c:v>Ghana</c:v>
                  </c:pt>
                  <c:pt idx="453">
                    <c:v>Iceland</c:v>
                  </c:pt>
                  <c:pt idx="454">
                    <c:v>India</c:v>
                  </c:pt>
                  <c:pt idx="455">
                    <c:v>Indonesia</c:v>
                  </c:pt>
                  <c:pt idx="456">
                    <c:v>Italy</c:v>
                  </c:pt>
                  <c:pt idx="457">
                    <c:v>Jamaica</c:v>
                  </c:pt>
                  <c:pt idx="458">
                    <c:v>Japan</c:v>
                  </c:pt>
                  <c:pt idx="459">
                    <c:v>Jordan</c:v>
                  </c:pt>
                  <c:pt idx="460">
                    <c:v>Kenya</c:v>
                  </c:pt>
                  <c:pt idx="461">
                    <c:v>Kuwait</c:v>
                  </c:pt>
                  <c:pt idx="462">
                    <c:v>Luxembourg</c:v>
                  </c:pt>
                  <c:pt idx="463">
                    <c:v>Malaysia</c:v>
                  </c:pt>
                  <c:pt idx="464">
                    <c:v>Malta</c:v>
                  </c:pt>
                  <c:pt idx="465">
                    <c:v>Mexico</c:v>
                  </c:pt>
                  <c:pt idx="466">
                    <c:v>Monaco</c:v>
                  </c:pt>
                  <c:pt idx="467">
                    <c:v>Morocco</c:v>
                  </c:pt>
                  <c:pt idx="468">
                    <c:v>Netherlands</c:v>
                  </c:pt>
                  <c:pt idx="469">
                    <c:v>New Zealand</c:v>
                  </c:pt>
                  <c:pt idx="470">
                    <c:v>Nigeria</c:v>
                  </c:pt>
                  <c:pt idx="471">
                    <c:v>Norway</c:v>
                  </c:pt>
                  <c:pt idx="472">
                    <c:v>Pakistan</c:v>
                  </c:pt>
                  <c:pt idx="473">
                    <c:v>Panama</c:v>
                  </c:pt>
                  <c:pt idx="474">
                    <c:v>Philippines</c:v>
                  </c:pt>
                  <c:pt idx="475">
                    <c:v>Puerto Rico</c:v>
                  </c:pt>
                  <c:pt idx="476">
                    <c:v>Qatar</c:v>
                  </c:pt>
                  <c:pt idx="477">
                    <c:v>Romania</c:v>
                  </c:pt>
                  <c:pt idx="478">
                    <c:v>Saudi Arabia</c:v>
                  </c:pt>
                  <c:pt idx="479">
                    <c:v>Somalia</c:v>
                  </c:pt>
                  <c:pt idx="480">
                    <c:v>Spain</c:v>
                  </c:pt>
                  <c:pt idx="481">
                    <c:v>Sweden</c:v>
                  </c:pt>
                  <c:pt idx="482">
                    <c:v>Switzerland</c:v>
                  </c:pt>
                  <c:pt idx="483">
                    <c:v>Uganda</c:v>
                  </c:pt>
                  <c:pt idx="484">
                    <c:v>UK</c:v>
                  </c:pt>
                  <c:pt idx="485">
                    <c:v>USA</c:v>
                  </c:pt>
                  <c:pt idx="486">
                    <c:v>West Germany</c:v>
                  </c:pt>
                  <c:pt idx="487">
                    <c:v>Australia</c:v>
                  </c:pt>
                  <c:pt idx="488">
                    <c:v>Belgium</c:v>
                  </c:pt>
                  <c:pt idx="489">
                    <c:v>Bulgaria</c:v>
                  </c:pt>
                  <c:pt idx="490">
                    <c:v>Chile</c:v>
                  </c:pt>
                  <c:pt idx="491">
                    <c:v>France</c:v>
                  </c:pt>
                  <c:pt idx="492">
                    <c:v>New Zealand</c:v>
                  </c:pt>
                  <c:pt idx="493">
                    <c:v>Norway</c:v>
                  </c:pt>
                  <c:pt idx="494">
                    <c:v>South Africa</c:v>
                  </c:pt>
                  <c:pt idx="495">
                    <c:v>Soviet Union</c:v>
                  </c:pt>
                  <c:pt idx="496">
                    <c:v>Sweden</c:v>
                  </c:pt>
                  <c:pt idx="497">
                    <c:v>Trinidad and Tobago</c:v>
                  </c:pt>
                  <c:pt idx="498">
                    <c:v>Argentina</c:v>
                  </c:pt>
                  <c:pt idx="499">
                    <c:v>Bulgaria</c:v>
                  </c:pt>
                  <c:pt idx="500">
                    <c:v>Cameroon</c:v>
                  </c:pt>
                  <c:pt idx="501">
                    <c:v>Costa Rica</c:v>
                  </c:pt>
                  <c:pt idx="502">
                    <c:v>Egypt</c:v>
                  </c:pt>
                  <c:pt idx="503">
                    <c:v>El Salvador</c:v>
                  </c:pt>
                  <c:pt idx="504">
                    <c:v>Finland</c:v>
                  </c:pt>
                  <c:pt idx="505">
                    <c:v>France</c:v>
                  </c:pt>
                  <c:pt idx="506">
                    <c:v>Ghana</c:v>
                  </c:pt>
                  <c:pt idx="507">
                    <c:v>Japan</c:v>
                  </c:pt>
                  <c:pt idx="508">
                    <c:v>Lebanon</c:v>
                  </c:pt>
                  <c:pt idx="509">
                    <c:v>Malaysia</c:v>
                  </c:pt>
                  <c:pt idx="510">
                    <c:v>Mexico</c:v>
                  </c:pt>
                  <c:pt idx="511">
                    <c:v>Morocco</c:v>
                  </c:pt>
                  <c:pt idx="512">
                    <c:v>Netherlands</c:v>
                  </c:pt>
                  <c:pt idx="513">
                    <c:v>Nigeria</c:v>
                  </c:pt>
                  <c:pt idx="514">
                    <c:v>Norway</c:v>
                  </c:pt>
                  <c:pt idx="515">
                    <c:v>Pakistan</c:v>
                  </c:pt>
                  <c:pt idx="516">
                    <c:v>Panama</c:v>
                  </c:pt>
                  <c:pt idx="517">
                    <c:v>Peru</c:v>
                  </c:pt>
                  <c:pt idx="518">
                    <c:v>Philippines</c:v>
                  </c:pt>
                  <c:pt idx="519">
                    <c:v>Portugal</c:v>
                  </c:pt>
                  <c:pt idx="520">
                    <c:v>Puerto Rico</c:v>
                  </c:pt>
                  <c:pt idx="521">
                    <c:v>Soviet Union</c:v>
                  </c:pt>
                  <c:pt idx="522">
                    <c:v>Sudan</c:v>
                  </c:pt>
                  <c:pt idx="523">
                    <c:v>UK</c:v>
                  </c:pt>
                  <c:pt idx="524">
                    <c:v>Uruguay</c:v>
                  </c:pt>
                  <c:pt idx="525">
                    <c:v>West Germany</c:v>
                  </c:pt>
                  <c:pt idx="526">
                    <c:v>Argentina</c:v>
                  </c:pt>
                  <c:pt idx="527">
                    <c:v>Australia</c:v>
                  </c:pt>
                  <c:pt idx="528">
                    <c:v>Brazil</c:v>
                  </c:pt>
                  <c:pt idx="529">
                    <c:v>Bulgaria</c:v>
                  </c:pt>
                  <c:pt idx="530">
                    <c:v>Canada</c:v>
                  </c:pt>
                  <c:pt idx="531">
                    <c:v>Cuba</c:v>
                  </c:pt>
                  <c:pt idx="532">
                    <c:v>Czechoslovakia</c:v>
                  </c:pt>
                  <c:pt idx="533">
                    <c:v>East Germany</c:v>
                  </c:pt>
                  <c:pt idx="534">
                    <c:v>Egypt</c:v>
                  </c:pt>
                  <c:pt idx="535">
                    <c:v>Finland</c:v>
                  </c:pt>
                  <c:pt idx="536">
                    <c:v>France</c:v>
                  </c:pt>
                  <c:pt idx="537">
                    <c:v>Greece</c:v>
                  </c:pt>
                  <c:pt idx="538">
                    <c:v>Iran</c:v>
                  </c:pt>
                  <c:pt idx="539">
                    <c:v>Japan</c:v>
                  </c:pt>
                  <c:pt idx="540">
                    <c:v>Kuwait</c:v>
                  </c:pt>
                  <c:pt idx="541">
                    <c:v>Malaysia</c:v>
                  </c:pt>
                  <c:pt idx="542">
                    <c:v>Mexico</c:v>
                  </c:pt>
                  <c:pt idx="543">
                    <c:v>Netherlands</c:v>
                  </c:pt>
                  <c:pt idx="544">
                    <c:v>New Zealand</c:v>
                  </c:pt>
                  <c:pt idx="545">
                    <c:v>Nicaragua</c:v>
                  </c:pt>
                  <c:pt idx="546">
                    <c:v>Panama</c:v>
                  </c:pt>
                  <c:pt idx="547">
                    <c:v>Paraguay</c:v>
                  </c:pt>
                  <c:pt idx="548">
                    <c:v>Poland</c:v>
                  </c:pt>
                  <c:pt idx="549">
                    <c:v>Portugal</c:v>
                  </c:pt>
                  <c:pt idx="550">
                    <c:v>Romania</c:v>
                  </c:pt>
                  <c:pt idx="551">
                    <c:v>Soviet Union</c:v>
                  </c:pt>
                  <c:pt idx="552">
                    <c:v>Spain</c:v>
                  </c:pt>
                  <c:pt idx="553">
                    <c:v>Switzerland</c:v>
                  </c:pt>
                  <c:pt idx="554">
                    <c:v>Trinidad and Tobago</c:v>
                  </c:pt>
                  <c:pt idx="555">
                    <c:v>Tunisia</c:v>
                  </c:pt>
                  <c:pt idx="556">
                    <c:v>UK</c:v>
                  </c:pt>
                  <c:pt idx="557">
                    <c:v>USA</c:v>
                  </c:pt>
                  <c:pt idx="558">
                    <c:v>West Germany</c:v>
                  </c:pt>
                  <c:pt idx="559">
                    <c:v>Algeria</c:v>
                  </c:pt>
                  <c:pt idx="560">
                    <c:v>Benin</c:v>
                  </c:pt>
                  <c:pt idx="561">
                    <c:v>Brazil</c:v>
                  </c:pt>
                  <c:pt idx="562">
                    <c:v>Bulgaria</c:v>
                  </c:pt>
                  <c:pt idx="563">
                    <c:v>Cameroon</c:v>
                  </c:pt>
                  <c:pt idx="564">
                    <c:v>Costa Rica</c:v>
                  </c:pt>
                  <c:pt idx="565">
                    <c:v>Cuba</c:v>
                  </c:pt>
                  <c:pt idx="566">
                    <c:v>Czechoslovakia</c:v>
                  </c:pt>
                  <c:pt idx="567">
                    <c:v>Finland</c:v>
                  </c:pt>
                  <c:pt idx="568">
                    <c:v>France</c:v>
                  </c:pt>
                  <c:pt idx="569">
                    <c:v>Guinea</c:v>
                  </c:pt>
                  <c:pt idx="570">
                    <c:v>India</c:v>
                  </c:pt>
                  <c:pt idx="571">
                    <c:v>Iraq</c:v>
                  </c:pt>
                  <c:pt idx="572">
                    <c:v>Italy</c:v>
                  </c:pt>
                  <c:pt idx="573">
                    <c:v>Kuwait</c:v>
                  </c:pt>
                  <c:pt idx="574">
                    <c:v>Malta</c:v>
                  </c:pt>
                  <c:pt idx="575">
                    <c:v>Mongolia</c:v>
                  </c:pt>
                  <c:pt idx="576">
                    <c:v>Netherlands</c:v>
                  </c:pt>
                  <c:pt idx="577">
                    <c:v>Nigeria</c:v>
                  </c:pt>
                  <c:pt idx="578">
                    <c:v>Poland</c:v>
                  </c:pt>
                  <c:pt idx="579">
                    <c:v>Portugal</c:v>
                  </c:pt>
                  <c:pt idx="580">
                    <c:v>Seychelles</c:v>
                  </c:pt>
                  <c:pt idx="581">
                    <c:v>Soviet Union</c:v>
                  </c:pt>
                  <c:pt idx="582">
                    <c:v>Spain</c:v>
                  </c:pt>
                  <c:pt idx="583">
                    <c:v>Sweden</c:v>
                  </c:pt>
                  <c:pt idx="584">
                    <c:v>Switzerland</c:v>
                  </c:pt>
                  <c:pt idx="585">
                    <c:v>Syria</c:v>
                  </c:pt>
                  <c:pt idx="586">
                    <c:v>Trinidad and Tobago</c:v>
                  </c:pt>
                  <c:pt idx="587">
                    <c:v>UK</c:v>
                  </c:pt>
                  <c:pt idx="588">
                    <c:v>Venezuela</c:v>
                  </c:pt>
                  <c:pt idx="589">
                    <c:v>Argentina</c:v>
                  </c:pt>
                  <c:pt idx="590">
                    <c:v>Austria</c:v>
                  </c:pt>
                  <c:pt idx="591">
                    <c:v>Benin</c:v>
                  </c:pt>
                  <c:pt idx="592">
                    <c:v>Brazil</c:v>
                  </c:pt>
                  <c:pt idx="593">
                    <c:v>Cameroon</c:v>
                  </c:pt>
                  <c:pt idx="594">
                    <c:v>Canada</c:v>
                  </c:pt>
                  <c:pt idx="595">
                    <c:v>Chad</c:v>
                  </c:pt>
                  <c:pt idx="596">
                    <c:v>Colombia</c:v>
                  </c:pt>
                  <c:pt idx="597">
                    <c:v>Cuba</c:v>
                  </c:pt>
                  <c:pt idx="598">
                    <c:v>Denmark</c:v>
                  </c:pt>
                  <c:pt idx="599">
                    <c:v>East Germany</c:v>
                  </c:pt>
                  <c:pt idx="600">
                    <c:v>Egypt</c:v>
                  </c:pt>
                  <c:pt idx="601">
                    <c:v>Ethiopia</c:v>
                  </c:pt>
                  <c:pt idx="602">
                    <c:v>Finland</c:v>
                  </c:pt>
                  <c:pt idx="603">
                    <c:v>France</c:v>
                  </c:pt>
                  <c:pt idx="604">
                    <c:v>Ghana</c:v>
                  </c:pt>
                  <c:pt idx="605">
                    <c:v>Hungary</c:v>
                  </c:pt>
                  <c:pt idx="606">
                    <c:v>Iran</c:v>
                  </c:pt>
                  <c:pt idx="607">
                    <c:v>Italy</c:v>
                  </c:pt>
                  <c:pt idx="608">
                    <c:v>Japan</c:v>
                  </c:pt>
                  <c:pt idx="609">
                    <c:v>Kuwait</c:v>
                  </c:pt>
                  <c:pt idx="610">
                    <c:v>Lebanon</c:v>
                  </c:pt>
                  <c:pt idx="611">
                    <c:v>Mexico</c:v>
                  </c:pt>
                  <c:pt idx="612">
                    <c:v>Netherlands</c:v>
                  </c:pt>
                  <c:pt idx="613">
                    <c:v>Netherlands Antilles</c:v>
                  </c:pt>
                  <c:pt idx="614">
                    <c:v>Nigeria</c:v>
                  </c:pt>
                  <c:pt idx="615">
                    <c:v>Norway</c:v>
                  </c:pt>
                  <c:pt idx="616">
                    <c:v>Pakistan</c:v>
                  </c:pt>
                  <c:pt idx="617">
                    <c:v>Peru</c:v>
                  </c:pt>
                  <c:pt idx="618">
                    <c:v>Philippines</c:v>
                  </c:pt>
                  <c:pt idx="619">
                    <c:v>Poland</c:v>
                  </c:pt>
                  <c:pt idx="620">
                    <c:v>Romania</c:v>
                  </c:pt>
                  <c:pt idx="621">
                    <c:v>Somalia</c:v>
                  </c:pt>
                  <c:pt idx="622">
                    <c:v>Soviet Union</c:v>
                  </c:pt>
                  <c:pt idx="623">
                    <c:v>Switzerland</c:v>
                  </c:pt>
                  <c:pt idx="624">
                    <c:v>Tanzania</c:v>
                  </c:pt>
                  <c:pt idx="625">
                    <c:v>Togo</c:v>
                  </c:pt>
                  <c:pt idx="626">
                    <c:v>Uganda</c:v>
                  </c:pt>
                  <c:pt idx="627">
                    <c:v>UK</c:v>
                  </c:pt>
                  <c:pt idx="628">
                    <c:v>Uruguay</c:v>
                  </c:pt>
                  <c:pt idx="629">
                    <c:v>USA</c:v>
                  </c:pt>
                  <c:pt idx="630">
                    <c:v>West Germany</c:v>
                  </c:pt>
                  <c:pt idx="631">
                    <c:v>Czech Republic</c:v>
                  </c:pt>
                  <c:pt idx="632">
                    <c:v>Czechoslovakia</c:v>
                  </c:pt>
                  <c:pt idx="633">
                    <c:v>East Germany</c:v>
                  </c:pt>
                  <c:pt idx="634">
                    <c:v>Estonia</c:v>
                  </c:pt>
                  <c:pt idx="635">
                    <c:v>Finland</c:v>
                  </c:pt>
                  <c:pt idx="636">
                    <c:v>France</c:v>
                  </c:pt>
                  <c:pt idx="637">
                    <c:v>Georgia</c:v>
                  </c:pt>
                  <c:pt idx="638">
                    <c:v>Germany</c:v>
                  </c:pt>
                  <c:pt idx="639">
                    <c:v>Latvia</c:v>
                  </c:pt>
                  <c:pt idx="640">
                    <c:v>Norway</c:v>
                  </c:pt>
                  <c:pt idx="641">
                    <c:v>Poland</c:v>
                  </c:pt>
                  <c:pt idx="642">
                    <c:v>South Korea</c:v>
                  </c:pt>
                  <c:pt idx="643">
                    <c:v>Sweden</c:v>
                  </c:pt>
                  <c:pt idx="644">
                    <c:v>Switzerland</c:v>
                  </c:pt>
                  <c:pt idx="645">
                    <c:v>Virgin Islands</c:v>
                  </c:pt>
                  <c:pt idx="646">
                    <c:v>Canada</c:v>
                  </c:pt>
                  <c:pt idx="647">
                    <c:v>France</c:v>
                  </c:pt>
                  <c:pt idx="648">
                    <c:v>Norway</c:v>
                  </c:pt>
                  <c:pt idx="649">
                    <c:v>Sweden</c:v>
                  </c:pt>
                  <c:pt idx="650">
                    <c:v>Switzerland</c:v>
                  </c:pt>
                  <c:pt idx="651">
                    <c:v>Argentina</c:v>
                  </c:pt>
                  <c:pt idx="652">
                    <c:v>Austria</c:v>
                  </c:pt>
                  <c:pt idx="653">
                    <c:v>Belgium</c:v>
                  </c:pt>
                  <c:pt idx="654">
                    <c:v>Chile</c:v>
                  </c:pt>
                  <c:pt idx="655">
                    <c:v>Denmark</c:v>
                  </c:pt>
                  <c:pt idx="656">
                    <c:v>Egypt</c:v>
                  </c:pt>
                  <c:pt idx="657">
                    <c:v>Finland</c:v>
                  </c:pt>
                  <c:pt idx="658">
                    <c:v>France</c:v>
                  </c:pt>
                  <c:pt idx="659">
                    <c:v>Hungary</c:v>
                  </c:pt>
                  <c:pt idx="660">
                    <c:v>Mexico</c:v>
                  </c:pt>
                  <c:pt idx="661">
                    <c:v>Monaco</c:v>
                  </c:pt>
                  <c:pt idx="662">
                    <c:v>Netherlands</c:v>
                  </c:pt>
                  <c:pt idx="663">
                    <c:v>Norway</c:v>
                  </c:pt>
                  <c:pt idx="664">
                    <c:v>Poland</c:v>
                  </c:pt>
                  <c:pt idx="665">
                    <c:v>Sweden</c:v>
                  </c:pt>
                  <c:pt idx="666">
                    <c:v>Switzerland</c:v>
                  </c:pt>
                  <c:pt idx="667">
                    <c:v>UK</c:v>
                  </c:pt>
                  <c:pt idx="668">
                    <c:v>USA</c:v>
                  </c:pt>
                  <c:pt idx="669">
                    <c:v>Algeria</c:v>
                  </c:pt>
                  <c:pt idx="670">
                    <c:v>Angola</c:v>
                  </c:pt>
                  <c:pt idx="671">
                    <c:v>Argentina</c:v>
                  </c:pt>
                  <c:pt idx="672">
                    <c:v>Armenia</c:v>
                  </c:pt>
                  <c:pt idx="673">
                    <c:v>Australia</c:v>
                  </c:pt>
                  <c:pt idx="674">
                    <c:v>Azerbaijan</c:v>
                  </c:pt>
                  <c:pt idx="675">
                    <c:v>Bahrain</c:v>
                  </c:pt>
                  <c:pt idx="676">
                    <c:v>Bangladesh</c:v>
                  </c:pt>
                  <c:pt idx="677">
                    <c:v>Belarus</c:v>
                  </c:pt>
                  <c:pt idx="678">
                    <c:v>Belgium</c:v>
                  </c:pt>
                  <c:pt idx="679">
                    <c:v>Brazil</c:v>
                  </c:pt>
                  <c:pt idx="680">
                    <c:v>Brunei</c:v>
                  </c:pt>
                  <c:pt idx="681">
                    <c:v>Cameroon</c:v>
                  </c:pt>
                  <c:pt idx="682">
                    <c:v>Canada</c:v>
                  </c:pt>
                  <c:pt idx="683">
                    <c:v>Chile</c:v>
                  </c:pt>
                  <c:pt idx="684">
                    <c:v>Colombia</c:v>
                  </c:pt>
                  <c:pt idx="685">
                    <c:v>Cuba</c:v>
                  </c:pt>
                  <c:pt idx="686">
                    <c:v>Djibouti</c:v>
                  </c:pt>
                  <c:pt idx="687">
                    <c:v>Egypt</c:v>
                  </c:pt>
                  <c:pt idx="688">
                    <c:v>El Salvador</c:v>
                  </c:pt>
                  <c:pt idx="689">
                    <c:v>Eritrea</c:v>
                  </c:pt>
                  <c:pt idx="690">
                    <c:v>Ethiopia</c:v>
                  </c:pt>
                  <c:pt idx="691">
                    <c:v>France</c:v>
                  </c:pt>
                  <c:pt idx="692">
                    <c:v>Georgia</c:v>
                  </c:pt>
                  <c:pt idx="693">
                    <c:v>Germany</c:v>
                  </c:pt>
                  <c:pt idx="694">
                    <c:v>Ghana</c:v>
                  </c:pt>
                  <c:pt idx="695">
                    <c:v>Greece</c:v>
                  </c:pt>
                  <c:pt idx="696">
                    <c:v>Guyana</c:v>
                  </c:pt>
                  <c:pt idx="697">
                    <c:v>Honduras</c:v>
                  </c:pt>
                  <c:pt idx="698">
                    <c:v>India</c:v>
                  </c:pt>
                  <c:pt idx="699">
                    <c:v>Indonesia</c:v>
                  </c:pt>
                  <c:pt idx="700">
                    <c:v>Iran</c:v>
                  </c:pt>
                  <c:pt idx="701">
                    <c:v>Iraq</c:v>
                  </c:pt>
                  <c:pt idx="702">
                    <c:v>Ireland</c:v>
                  </c:pt>
                  <c:pt idx="703">
                    <c:v>Italy</c:v>
                  </c:pt>
                  <c:pt idx="704">
                    <c:v>Ivory Coast</c:v>
                  </c:pt>
                  <c:pt idx="705">
                    <c:v>Japan</c:v>
                  </c:pt>
                  <c:pt idx="706">
                    <c:v>Jordan</c:v>
                  </c:pt>
                  <c:pt idx="707">
                    <c:v>Kazakhstan</c:v>
                  </c:pt>
                  <c:pt idx="708">
                    <c:v>Kenya</c:v>
                  </c:pt>
                  <c:pt idx="709">
                    <c:v>Kyrgyzstan</c:v>
                  </c:pt>
                  <c:pt idx="710">
                    <c:v>Lithuania</c:v>
                  </c:pt>
                  <c:pt idx="711">
                    <c:v>Malaysia</c:v>
                  </c:pt>
                  <c:pt idx="712">
                    <c:v>Mexico</c:v>
                  </c:pt>
                  <c:pt idx="713">
                    <c:v>Mongolia</c:v>
                  </c:pt>
                  <c:pt idx="714">
                    <c:v>Namibia</c:v>
                  </c:pt>
                  <c:pt idx="715">
                    <c:v>Netherlands</c:v>
                  </c:pt>
                  <c:pt idx="716">
                    <c:v>New Zealand</c:v>
                  </c:pt>
                  <c:pt idx="717">
                    <c:v>Nigeria</c:v>
                  </c:pt>
                  <c:pt idx="718">
                    <c:v>Norway</c:v>
                  </c:pt>
                  <c:pt idx="719">
                    <c:v>Palestine</c:v>
                  </c:pt>
                  <c:pt idx="720">
                    <c:v>Paraguay</c:v>
                  </c:pt>
                  <c:pt idx="721">
                    <c:v>Portugal</c:v>
                  </c:pt>
                  <c:pt idx="722">
                    <c:v>Puerto Rico</c:v>
                  </c:pt>
                  <c:pt idx="723">
                    <c:v>Romania</c:v>
                  </c:pt>
                  <c:pt idx="724">
                    <c:v>Russia</c:v>
                  </c:pt>
                  <c:pt idx="725">
                    <c:v>Samoa</c:v>
                  </c:pt>
                  <c:pt idx="726">
                    <c:v>Saudi Arabia</c:v>
                  </c:pt>
                  <c:pt idx="727">
                    <c:v>South Africa</c:v>
                  </c:pt>
                  <c:pt idx="728">
                    <c:v>Spain</c:v>
                  </c:pt>
                  <c:pt idx="729">
                    <c:v>Sri Lanka</c:v>
                  </c:pt>
                  <c:pt idx="730">
                    <c:v>Switzerland</c:v>
                  </c:pt>
                  <c:pt idx="731">
                    <c:v>Tajikistan</c:v>
                  </c:pt>
                  <c:pt idx="732">
                    <c:v>Turkey</c:v>
                  </c:pt>
                  <c:pt idx="733">
                    <c:v>Turkmenistan</c:v>
                  </c:pt>
                  <c:pt idx="734">
                    <c:v>Turks and Caicos Islands</c:v>
                  </c:pt>
                  <c:pt idx="735">
                    <c:v>Uganda</c:v>
                  </c:pt>
                  <c:pt idx="736">
                    <c:v>UK</c:v>
                  </c:pt>
                  <c:pt idx="737">
                    <c:v>USA</c:v>
                  </c:pt>
                  <c:pt idx="738">
                    <c:v>Uzbekistan</c:v>
                  </c:pt>
                  <c:pt idx="739">
                    <c:v>Venezuela</c:v>
                  </c:pt>
                  <c:pt idx="740">
                    <c:v>Argentina</c:v>
                  </c:pt>
                  <c:pt idx="741">
                    <c:v>Belgium</c:v>
                  </c:pt>
                  <c:pt idx="742">
                    <c:v>Bulgaria</c:v>
                  </c:pt>
                  <c:pt idx="743">
                    <c:v>Canada</c:v>
                  </c:pt>
                  <c:pt idx="744">
                    <c:v>Chile</c:v>
                  </c:pt>
                  <c:pt idx="745">
                    <c:v>Cuba</c:v>
                  </c:pt>
                  <c:pt idx="746">
                    <c:v>Egypt</c:v>
                  </c:pt>
                  <c:pt idx="747">
                    <c:v>Ethiopia</c:v>
                  </c:pt>
                  <c:pt idx="748">
                    <c:v>Finland</c:v>
                  </c:pt>
                  <c:pt idx="749">
                    <c:v>France</c:v>
                  </c:pt>
                  <c:pt idx="750">
                    <c:v>Germany</c:v>
                  </c:pt>
                  <c:pt idx="751">
                    <c:v>Ghana</c:v>
                  </c:pt>
                  <c:pt idx="752">
                    <c:v>Iraq</c:v>
                  </c:pt>
                  <c:pt idx="753">
                    <c:v>Israel</c:v>
                  </c:pt>
                  <c:pt idx="754">
                    <c:v>Japan</c:v>
                  </c:pt>
                  <c:pt idx="755">
                    <c:v>Kenya</c:v>
                  </c:pt>
                  <c:pt idx="756">
                    <c:v>Mexico</c:v>
                  </c:pt>
                  <c:pt idx="757">
                    <c:v>Netherlands Antilles</c:v>
                  </c:pt>
                  <c:pt idx="758">
                    <c:v>New Zealand</c:v>
                  </c:pt>
                  <c:pt idx="759">
                    <c:v>Norway</c:v>
                  </c:pt>
                  <c:pt idx="760">
                    <c:v>Pakistan</c:v>
                  </c:pt>
                  <c:pt idx="761">
                    <c:v>Philippines</c:v>
                  </c:pt>
                  <c:pt idx="762">
                    <c:v>Poland</c:v>
                  </c:pt>
                  <c:pt idx="763">
                    <c:v>Soviet Union</c:v>
                  </c:pt>
                  <c:pt idx="764">
                    <c:v>Sudan</c:v>
                  </c:pt>
                  <c:pt idx="765">
                    <c:v>Sweden</c:v>
                  </c:pt>
                  <c:pt idx="766">
                    <c:v>Uganda</c:v>
                  </c:pt>
                  <c:pt idx="767">
                    <c:v>UK</c:v>
                  </c:pt>
                  <c:pt idx="768">
                    <c:v>United Arab Republic</c:v>
                  </c:pt>
                  <c:pt idx="769">
                    <c:v>Uruguay</c:v>
                  </c:pt>
                  <c:pt idx="770">
                    <c:v>Estonia</c:v>
                  </c:pt>
                  <c:pt idx="771">
                    <c:v>Finland</c:v>
                  </c:pt>
                  <c:pt idx="772">
                    <c:v>Germany</c:v>
                  </c:pt>
                  <c:pt idx="773">
                    <c:v>Kazakhstan</c:v>
                  </c:pt>
                  <c:pt idx="774">
                    <c:v>Norway</c:v>
                  </c:pt>
                  <c:pt idx="775">
                    <c:v>Poland</c:v>
                  </c:pt>
                  <c:pt idx="776">
                    <c:v>Russia</c:v>
                  </c:pt>
                  <c:pt idx="777">
                    <c:v>Sweden</c:v>
                  </c:pt>
                  <c:pt idx="778">
                    <c:v>Switzerland</c:v>
                  </c:pt>
                  <c:pt idx="779">
                    <c:v>Trinidad and Tobago</c:v>
                  </c:pt>
                  <c:pt idx="780">
                    <c:v>UK</c:v>
                  </c:pt>
                  <c:pt idx="781">
                    <c:v>Ukraine</c:v>
                  </c:pt>
                  <c:pt idx="782">
                    <c:v>Virgin Islands</c:v>
                  </c:pt>
                  <c:pt idx="783">
                    <c:v>France</c:v>
                  </c:pt>
                  <c:pt idx="784">
                    <c:v>Poland</c:v>
                  </c:pt>
                  <c:pt idx="785">
                    <c:v>Sweden</c:v>
                  </c:pt>
                  <c:pt idx="786">
                    <c:v>UK</c:v>
                  </c:pt>
                  <c:pt idx="787">
                    <c:v>Japan</c:v>
                  </c:pt>
                  <c:pt idx="788">
                    <c:v>Sweden</c:v>
                  </c:pt>
                  <c:pt idx="789">
                    <c:v>Switzerland</c:v>
                  </c:pt>
                  <c:pt idx="790">
                    <c:v>USA</c:v>
                  </c:pt>
                  <c:pt idx="791">
                    <c:v>Norway</c:v>
                  </c:pt>
                  <c:pt idx="792">
                    <c:v>Poland</c:v>
                  </c:pt>
                  <c:pt idx="793">
                    <c:v>Sweden</c:v>
                  </c:pt>
                  <c:pt idx="794">
                    <c:v>USA</c:v>
                  </c:pt>
                  <c:pt idx="795">
                    <c:v>West Germany</c:v>
                  </c:pt>
                  <c:pt idx="796">
                    <c:v>Algeria</c:v>
                  </c:pt>
                  <c:pt idx="797">
                    <c:v>Argentina</c:v>
                  </c:pt>
                  <c:pt idx="798">
                    <c:v>Australia</c:v>
                  </c:pt>
                  <c:pt idx="799">
                    <c:v>Brazil</c:v>
                  </c:pt>
                  <c:pt idx="800">
                    <c:v>Bulgaria</c:v>
                  </c:pt>
                  <c:pt idx="801">
                    <c:v>Cameroon</c:v>
                  </c:pt>
                  <c:pt idx="802">
                    <c:v>Chile</c:v>
                  </c:pt>
                  <c:pt idx="803">
                    <c:v>Costa Rica</c:v>
                  </c:pt>
                  <c:pt idx="804">
                    <c:v>Czechoslovakia</c:v>
                  </c:pt>
                  <c:pt idx="805">
                    <c:v>Djibouti</c:v>
                  </c:pt>
                  <c:pt idx="806">
                    <c:v>East Germany</c:v>
                  </c:pt>
                  <c:pt idx="807">
                    <c:v>Egypt</c:v>
                  </c:pt>
                  <c:pt idx="808">
                    <c:v>Finland</c:v>
                  </c:pt>
                  <c:pt idx="809">
                    <c:v>France</c:v>
                  </c:pt>
                  <c:pt idx="810">
                    <c:v>Germany</c:v>
                  </c:pt>
                  <c:pt idx="811">
                    <c:v>Ghana</c:v>
                  </c:pt>
                  <c:pt idx="812">
                    <c:v>Guyana</c:v>
                  </c:pt>
                  <c:pt idx="813">
                    <c:v>Haiti</c:v>
                  </c:pt>
                  <c:pt idx="814">
                    <c:v>Hungary</c:v>
                  </c:pt>
                  <c:pt idx="815">
                    <c:v>India</c:v>
                  </c:pt>
                  <c:pt idx="816">
                    <c:v>Indonesia</c:v>
                  </c:pt>
                  <c:pt idx="817">
                    <c:v>Iran</c:v>
                  </c:pt>
                  <c:pt idx="818">
                    <c:v>Iraq</c:v>
                  </c:pt>
                  <c:pt idx="819">
                    <c:v>Italy</c:v>
                  </c:pt>
                  <c:pt idx="820">
                    <c:v>Jamaica</c:v>
                  </c:pt>
                  <c:pt idx="821">
                    <c:v>Japan</c:v>
                  </c:pt>
                  <c:pt idx="822">
                    <c:v>Jordan</c:v>
                  </c:pt>
                  <c:pt idx="823">
                    <c:v>Kenya</c:v>
                  </c:pt>
                  <c:pt idx="824">
                    <c:v>Kuwait</c:v>
                  </c:pt>
                  <c:pt idx="825">
                    <c:v>Lebanon</c:v>
                  </c:pt>
                  <c:pt idx="826">
                    <c:v>Libya</c:v>
                  </c:pt>
                  <c:pt idx="827">
                    <c:v>Maldives</c:v>
                  </c:pt>
                  <c:pt idx="828">
                    <c:v>Malta</c:v>
                  </c:pt>
                  <c:pt idx="829">
                    <c:v>Mauritania</c:v>
                  </c:pt>
                  <c:pt idx="830">
                    <c:v>Mexico</c:v>
                  </c:pt>
                  <c:pt idx="831">
                    <c:v>Morocco</c:v>
                  </c:pt>
                  <c:pt idx="832">
                    <c:v>Netherlands</c:v>
                  </c:pt>
                  <c:pt idx="833">
                    <c:v>Nigeria</c:v>
                  </c:pt>
                  <c:pt idx="834">
                    <c:v>North Yemen</c:v>
                  </c:pt>
                  <c:pt idx="835">
                    <c:v>Pakistan</c:v>
                  </c:pt>
                  <c:pt idx="836">
                    <c:v>Philippines</c:v>
                  </c:pt>
                  <c:pt idx="837">
                    <c:v>Portugal</c:v>
                  </c:pt>
                  <c:pt idx="838">
                    <c:v>Puerto Rico</c:v>
                  </c:pt>
                  <c:pt idx="839">
                    <c:v>Saint Vincent</c:v>
                  </c:pt>
                  <c:pt idx="840">
                    <c:v>Somalia</c:v>
                  </c:pt>
                  <c:pt idx="841">
                    <c:v>South Yemen</c:v>
                  </c:pt>
                  <c:pt idx="842">
                    <c:v>Soviet Union</c:v>
                  </c:pt>
                  <c:pt idx="843">
                    <c:v>Spain</c:v>
                  </c:pt>
                  <c:pt idx="844">
                    <c:v>Sweden</c:v>
                  </c:pt>
                  <c:pt idx="845">
                    <c:v>Switzerland</c:v>
                  </c:pt>
                  <c:pt idx="846">
                    <c:v>Togo</c:v>
                  </c:pt>
                  <c:pt idx="847">
                    <c:v>Tunisia</c:v>
                  </c:pt>
                  <c:pt idx="848">
                    <c:v>Uganda</c:v>
                  </c:pt>
                  <c:pt idx="849">
                    <c:v>UK</c:v>
                  </c:pt>
                  <c:pt idx="850">
                    <c:v>Uruguay</c:v>
                  </c:pt>
                  <c:pt idx="851">
                    <c:v>USA</c:v>
                  </c:pt>
                  <c:pt idx="852">
                    <c:v>Uzbekistan</c:v>
                  </c:pt>
                  <c:pt idx="853">
                    <c:v>West Germany</c:v>
                  </c:pt>
                  <c:pt idx="854">
                    <c:v>Belarus</c:v>
                  </c:pt>
                  <c:pt idx="855">
                    <c:v>Belgium</c:v>
                  </c:pt>
                  <c:pt idx="856">
                    <c:v>Canada</c:v>
                  </c:pt>
                  <c:pt idx="857">
                    <c:v>Finland</c:v>
                  </c:pt>
                  <c:pt idx="858">
                    <c:v>France</c:v>
                  </c:pt>
                  <c:pt idx="859">
                    <c:v>Georgia</c:v>
                  </c:pt>
                  <c:pt idx="860">
                    <c:v>Iran</c:v>
                  </c:pt>
                  <c:pt idx="861">
                    <c:v>Italy</c:v>
                  </c:pt>
                  <c:pt idx="862">
                    <c:v>Japan</c:v>
                  </c:pt>
                  <c:pt idx="863">
                    <c:v>Latvia</c:v>
                  </c:pt>
                  <c:pt idx="864">
                    <c:v>Romania</c:v>
                  </c:pt>
                  <c:pt idx="865">
                    <c:v>Switzerland</c:v>
                  </c:pt>
                  <c:pt idx="866">
                    <c:v>Togo</c:v>
                  </c:pt>
                  <c:pt idx="867">
                    <c:v>Turkey</c:v>
                  </c:pt>
                  <c:pt idx="868">
                    <c:v>UK</c:v>
                  </c:pt>
                  <c:pt idx="869">
                    <c:v>Ukraine</c:v>
                  </c:pt>
                  <c:pt idx="870">
                    <c:v>USA</c:v>
                  </c:pt>
                  <c:pt idx="871">
                    <c:v>Australia</c:v>
                  </c:pt>
                  <c:pt idx="872">
                    <c:v>Norway</c:v>
                  </c:pt>
                  <c:pt idx="873">
                    <c:v>Sweden</c:v>
                  </c:pt>
                  <c:pt idx="874">
                    <c:v>USA</c:v>
                  </c:pt>
                  <c:pt idx="875">
                    <c:v>Australia</c:v>
                  </c:pt>
                  <c:pt idx="876">
                    <c:v>Austria</c:v>
                  </c:pt>
                  <c:pt idx="877">
                    <c:v>Belgium</c:v>
                  </c:pt>
                  <c:pt idx="878">
                    <c:v>Bulgaria</c:v>
                  </c:pt>
                  <c:pt idx="879">
                    <c:v>Chile</c:v>
                  </c:pt>
                  <c:pt idx="880">
                    <c:v>Finland</c:v>
                  </c:pt>
                  <c:pt idx="881">
                    <c:v>France</c:v>
                  </c:pt>
                  <c:pt idx="882">
                    <c:v>Germany</c:v>
                  </c:pt>
                  <c:pt idx="883">
                    <c:v>Hungary</c:v>
                  </c:pt>
                  <c:pt idx="884">
                    <c:v>Luxembourg</c:v>
                  </c:pt>
                  <c:pt idx="885">
                    <c:v>New Zealand</c:v>
                  </c:pt>
                  <c:pt idx="886">
                    <c:v>Norway</c:v>
                  </c:pt>
                  <c:pt idx="887">
                    <c:v>Russia</c:v>
                  </c:pt>
                  <c:pt idx="888">
                    <c:v>South Africa</c:v>
                  </c:pt>
                  <c:pt idx="889">
                    <c:v>Soviet Union</c:v>
                  </c:pt>
                  <c:pt idx="890">
                    <c:v>Sweden</c:v>
                  </c:pt>
                  <c:pt idx="891">
                    <c:v>Trinidad and Tobago</c:v>
                  </c:pt>
                  <c:pt idx="892">
                    <c:v>UK</c:v>
                  </c:pt>
                  <c:pt idx="893">
                    <c:v>USA</c:v>
                  </c:pt>
                  <c:pt idx="894">
                    <c:v>Algeria</c:v>
                  </c:pt>
                  <c:pt idx="895">
                    <c:v>Angola</c:v>
                  </c:pt>
                  <c:pt idx="896">
                    <c:v>Argentina</c:v>
                  </c:pt>
                  <c:pt idx="897">
                    <c:v>Australia</c:v>
                  </c:pt>
                  <c:pt idx="898">
                    <c:v>Azerbaijan</c:v>
                  </c:pt>
                  <c:pt idx="899">
                    <c:v>Bahrain</c:v>
                  </c:pt>
                  <c:pt idx="900">
                    <c:v>Brazil</c:v>
                  </c:pt>
                  <c:pt idx="901">
                    <c:v>Brunei</c:v>
                  </c:pt>
                  <c:pt idx="902">
                    <c:v>Cameroon</c:v>
                  </c:pt>
                  <c:pt idx="903">
                    <c:v>Canada</c:v>
                  </c:pt>
                  <c:pt idx="904">
                    <c:v>China</c:v>
                  </c:pt>
                  <c:pt idx="905">
                    <c:v>Croatia</c:v>
                  </c:pt>
                  <c:pt idx="906">
                    <c:v>Cuba</c:v>
                  </c:pt>
                  <c:pt idx="907">
                    <c:v>Denmark</c:v>
                  </c:pt>
                  <c:pt idx="908">
                    <c:v>Dominica</c:v>
                  </c:pt>
                  <c:pt idx="909">
                    <c:v>Egypt</c:v>
                  </c:pt>
                  <c:pt idx="910">
                    <c:v>Ethiopia</c:v>
                  </c:pt>
                  <c:pt idx="911">
                    <c:v>Finland</c:v>
                  </c:pt>
                  <c:pt idx="912">
                    <c:v>France</c:v>
                  </c:pt>
                  <c:pt idx="913">
                    <c:v>Germany</c:v>
                  </c:pt>
                  <c:pt idx="914">
                    <c:v>Ghana</c:v>
                  </c:pt>
                  <c:pt idx="915">
                    <c:v>Greece</c:v>
                  </c:pt>
                  <c:pt idx="916">
                    <c:v>Iran</c:v>
                  </c:pt>
                  <c:pt idx="917">
                    <c:v>Iraq</c:v>
                  </c:pt>
                  <c:pt idx="918">
                    <c:v>Italy</c:v>
                  </c:pt>
                  <c:pt idx="919">
                    <c:v>Japan</c:v>
                  </c:pt>
                  <c:pt idx="920">
                    <c:v>Jordan</c:v>
                  </c:pt>
                  <c:pt idx="921">
                    <c:v>Kuwait</c:v>
                  </c:pt>
                  <c:pt idx="922">
                    <c:v>Libya</c:v>
                  </c:pt>
                  <c:pt idx="923">
                    <c:v>Lithuania</c:v>
                  </c:pt>
                  <c:pt idx="924">
                    <c:v>Malaysia</c:v>
                  </c:pt>
                  <c:pt idx="925">
                    <c:v>Maldives</c:v>
                  </c:pt>
                  <c:pt idx="926">
                    <c:v>Mexico</c:v>
                  </c:pt>
                  <c:pt idx="927">
                    <c:v>Morocco</c:v>
                  </c:pt>
                  <c:pt idx="928">
                    <c:v>Netherlands</c:v>
                  </c:pt>
                  <c:pt idx="929">
                    <c:v>Nigeria</c:v>
                  </c:pt>
                  <c:pt idx="930">
                    <c:v>Norway</c:v>
                  </c:pt>
                  <c:pt idx="931">
                    <c:v>Pakistan</c:v>
                  </c:pt>
                  <c:pt idx="932">
                    <c:v>Palau</c:v>
                  </c:pt>
                  <c:pt idx="933">
                    <c:v>Russia</c:v>
                  </c:pt>
                  <c:pt idx="934">
                    <c:v>Slovenia</c:v>
                  </c:pt>
                  <c:pt idx="935">
                    <c:v>Somalia</c:v>
                  </c:pt>
                  <c:pt idx="936">
                    <c:v>South Africa</c:v>
                  </c:pt>
                  <c:pt idx="937">
                    <c:v>Spain</c:v>
                  </c:pt>
                  <c:pt idx="938">
                    <c:v>Sri Lanka</c:v>
                  </c:pt>
                  <c:pt idx="939">
                    <c:v>Sudan</c:v>
                  </c:pt>
                  <c:pt idx="940">
                    <c:v>Suriname</c:v>
                  </c:pt>
                  <c:pt idx="941">
                    <c:v>Sweden</c:v>
                  </c:pt>
                  <c:pt idx="942">
                    <c:v>Syria</c:v>
                  </c:pt>
                  <c:pt idx="943">
                    <c:v>Turkey</c:v>
                  </c:pt>
                  <c:pt idx="944">
                    <c:v>Uganda</c:v>
                  </c:pt>
                  <c:pt idx="945">
                    <c:v>UK</c:v>
                  </c:pt>
                  <c:pt idx="946">
                    <c:v>Ukraine</c:v>
                  </c:pt>
                  <c:pt idx="947">
                    <c:v>Unified Team</c:v>
                  </c:pt>
                  <c:pt idx="948">
                    <c:v>USA</c:v>
                  </c:pt>
                  <c:pt idx="949">
                    <c:v>Uzbekistan</c:v>
                  </c:pt>
                  <c:pt idx="950">
                    <c:v>Argentina</c:v>
                  </c:pt>
                  <c:pt idx="951">
                    <c:v>Australia</c:v>
                  </c:pt>
                  <c:pt idx="952">
                    <c:v>Brazil</c:v>
                  </c:pt>
                  <c:pt idx="953">
                    <c:v>Bulgaria</c:v>
                  </c:pt>
                  <c:pt idx="954">
                    <c:v>Egypt</c:v>
                  </c:pt>
                  <c:pt idx="955">
                    <c:v>Germany</c:v>
                  </c:pt>
                  <c:pt idx="956">
                    <c:v>Ghana</c:v>
                  </c:pt>
                  <c:pt idx="957">
                    <c:v>Hungary</c:v>
                  </c:pt>
                  <c:pt idx="958">
                    <c:v>Iran</c:v>
                  </c:pt>
                  <c:pt idx="959">
                    <c:v>Iraq</c:v>
                  </c:pt>
                  <c:pt idx="960">
                    <c:v>Italy</c:v>
                  </c:pt>
                  <c:pt idx="961">
                    <c:v>Ivory Coast</c:v>
                  </c:pt>
                  <c:pt idx="962">
                    <c:v>Japan</c:v>
                  </c:pt>
                  <c:pt idx="963">
                    <c:v>Kenya</c:v>
                  </c:pt>
                  <c:pt idx="964">
                    <c:v>Mexico</c:v>
                  </c:pt>
                  <c:pt idx="965">
                    <c:v>Morocco</c:v>
                  </c:pt>
                  <c:pt idx="966">
                    <c:v>Nigeria</c:v>
                  </c:pt>
                  <c:pt idx="967">
                    <c:v>Norway</c:v>
                  </c:pt>
                  <c:pt idx="968">
                    <c:v>Pakistan</c:v>
                  </c:pt>
                  <c:pt idx="969">
                    <c:v>Peru</c:v>
                  </c:pt>
                  <c:pt idx="970">
                    <c:v>Puerto Rico</c:v>
                  </c:pt>
                  <c:pt idx="971">
                    <c:v>Soviet Union</c:v>
                  </c:pt>
                  <c:pt idx="972">
                    <c:v>Spain</c:v>
                  </c:pt>
                  <c:pt idx="973">
                    <c:v>Sweden</c:v>
                  </c:pt>
                  <c:pt idx="974">
                    <c:v>Tanzania</c:v>
                  </c:pt>
                  <c:pt idx="975">
                    <c:v>UK</c:v>
                  </c:pt>
                  <c:pt idx="976">
                    <c:v>United Arab Republic</c:v>
                  </c:pt>
                  <c:pt idx="977">
                    <c:v>Argentina</c:v>
                  </c:pt>
                  <c:pt idx="978">
                    <c:v>Canada</c:v>
                  </c:pt>
                  <c:pt idx="979">
                    <c:v>Croatia</c:v>
                  </c:pt>
                  <c:pt idx="980">
                    <c:v>Finland</c:v>
                  </c:pt>
                  <c:pt idx="981">
                    <c:v>Georgia</c:v>
                  </c:pt>
                  <c:pt idx="982">
                    <c:v>Germany</c:v>
                  </c:pt>
                  <c:pt idx="983">
                    <c:v>India</c:v>
                  </c:pt>
                  <c:pt idx="984">
                    <c:v>Norway</c:v>
                  </c:pt>
                  <c:pt idx="985">
                    <c:v>Russia</c:v>
                  </c:pt>
                  <c:pt idx="986">
                    <c:v>Switzerland</c:v>
                  </c:pt>
                  <c:pt idx="987">
                    <c:v>Ukraine</c:v>
                  </c:pt>
                  <c:pt idx="988">
                    <c:v>USA</c:v>
                  </c:pt>
                  <c:pt idx="989">
                    <c:v>Uzbekistan</c:v>
                  </c:pt>
                  <c:pt idx="990">
                    <c:v>Belarus</c:v>
                  </c:pt>
                  <c:pt idx="991">
                    <c:v>Canada</c:v>
                  </c:pt>
                  <c:pt idx="992">
                    <c:v>Finland</c:v>
                  </c:pt>
                  <c:pt idx="993">
                    <c:v>Georgia</c:v>
                  </c:pt>
                  <c:pt idx="994">
                    <c:v>Germany</c:v>
                  </c:pt>
                  <c:pt idx="995">
                    <c:v>Lebanon</c:v>
                  </c:pt>
                  <c:pt idx="996">
                    <c:v>Pakistan</c:v>
                  </c:pt>
                  <c:pt idx="997">
                    <c:v>Russia</c:v>
                  </c:pt>
                  <c:pt idx="998">
                    <c:v>Ukraine</c:v>
                  </c:pt>
                  <c:pt idx="999">
                    <c:v>USA</c:v>
                  </c:pt>
                </c:lvl>
                <c:lvl>
                  <c:pt idx="0">
                    <c:v>Albertville</c:v>
                  </c:pt>
                  <c:pt idx="14">
                    <c:v>Amsterdam</c:v>
                  </c:pt>
                  <c:pt idx="28">
                    <c:v>Antwerpen</c:v>
                  </c:pt>
                  <c:pt idx="37">
                    <c:v>Athina</c:v>
                  </c:pt>
                  <c:pt idx="84">
                    <c:v>Atlanta</c:v>
                  </c:pt>
                  <c:pt idx="147">
                    <c:v>Barcelona</c:v>
                  </c:pt>
                  <c:pt idx="199">
                    <c:v>Beijing</c:v>
                  </c:pt>
                  <c:pt idx="261">
                    <c:v>Berlin</c:v>
                  </c:pt>
                  <c:pt idx="284">
                    <c:v>Calgary</c:v>
                  </c:pt>
                  <c:pt idx="293">
                    <c:v>Chamonix</c:v>
                  </c:pt>
                  <c:pt idx="297">
                    <c:v>Cortina d'Ampezzo</c:v>
                  </c:pt>
                  <c:pt idx="301">
                    <c:v>Garmisch-Partenkirchen</c:v>
                  </c:pt>
                  <c:pt idx="302">
                    <c:v>Grenoble</c:v>
                  </c:pt>
                  <c:pt idx="305">
                    <c:v>Helsinki</c:v>
                  </c:pt>
                  <c:pt idx="331">
                    <c:v>Innsbruck</c:v>
                  </c:pt>
                  <c:pt idx="343">
                    <c:v>Lake Placid</c:v>
                  </c:pt>
                  <c:pt idx="350">
                    <c:v>Lillehammer</c:v>
                  </c:pt>
                  <c:pt idx="366">
                    <c:v>London</c:v>
                  </c:pt>
                  <c:pt idx="436">
                    <c:v>Los Angeles</c:v>
                  </c:pt>
                  <c:pt idx="487">
                    <c:v>Melbourne</c:v>
                  </c:pt>
                  <c:pt idx="498">
                    <c:v>Mexico City</c:v>
                  </c:pt>
                  <c:pt idx="526">
                    <c:v>Montreal</c:v>
                  </c:pt>
                  <c:pt idx="559">
                    <c:v>Moskva</c:v>
                  </c:pt>
                  <c:pt idx="589">
                    <c:v>Munich</c:v>
                  </c:pt>
                  <c:pt idx="631">
                    <c:v>Nagano</c:v>
                  </c:pt>
                  <c:pt idx="646">
                    <c:v>Oslo</c:v>
                  </c:pt>
                  <c:pt idx="651">
                    <c:v>Paris</c:v>
                  </c:pt>
                  <c:pt idx="669">
                    <c:v>Rio de Janeiro</c:v>
                  </c:pt>
                  <c:pt idx="740">
                    <c:v>Roma</c:v>
                  </c:pt>
                  <c:pt idx="770">
                    <c:v>Salt Lake City</c:v>
                  </c:pt>
                  <c:pt idx="783">
                    <c:v>Sankt Moritz</c:v>
                  </c:pt>
                  <c:pt idx="787">
                    <c:v>Sapporo</c:v>
                  </c:pt>
                  <c:pt idx="791">
                    <c:v>Sarajevo</c:v>
                  </c:pt>
                  <c:pt idx="796">
                    <c:v>Seoul</c:v>
                  </c:pt>
                  <c:pt idx="854">
                    <c:v>Sochi</c:v>
                  </c:pt>
                  <c:pt idx="871">
                    <c:v>Squaw Valley</c:v>
                  </c:pt>
                  <c:pt idx="874">
                    <c:v>St. Louis</c:v>
                  </c:pt>
                  <c:pt idx="875">
                    <c:v>Stockholm</c:v>
                  </c:pt>
                  <c:pt idx="894">
                    <c:v>Sydney</c:v>
                  </c:pt>
                  <c:pt idx="950">
                    <c:v>Tokyo</c:v>
                  </c:pt>
                  <c:pt idx="977">
                    <c:v>Torino</c:v>
                  </c:pt>
                  <c:pt idx="990">
                    <c:v>Vancouver</c:v>
                  </c:pt>
                </c:lvl>
              </c:multiLvlStrCache>
            </c:multiLvlStrRef>
          </c:cat>
          <c:val>
            <c:numRef>
              <c:f>'QUESTION 12'!$AY$5:$AY$1047</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0-71B0-4801-A6EB-D98ADC3BFBB4}"/>
            </c:ext>
          </c:extLst>
        </c:ser>
        <c:dLbls>
          <c:showLegendKey val="0"/>
          <c:showVal val="0"/>
          <c:showCatName val="0"/>
          <c:showSerName val="0"/>
          <c:showPercent val="0"/>
          <c:showBubbleSize val="0"/>
        </c:dLbls>
        <c:gapWidth val="219"/>
        <c:overlap val="-27"/>
        <c:axId val="981816976"/>
        <c:axId val="981823696"/>
      </c:barChart>
      <c:catAx>
        <c:axId val="9818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23696"/>
        <c:crosses val="autoZero"/>
        <c:auto val="1"/>
        <c:lblAlgn val="ctr"/>
        <c:lblOffset val="100"/>
        <c:noMultiLvlLbl val="0"/>
      </c:catAx>
      <c:valAx>
        <c:axId val="98182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13!PivotTable23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13'!$H$4</c:f>
              <c:strCache>
                <c:ptCount val="1"/>
                <c:pt idx="0">
                  <c:v>Total</c:v>
                </c:pt>
              </c:strCache>
            </c:strRef>
          </c:tx>
          <c:spPr>
            <a:solidFill>
              <a:schemeClr val="accent1"/>
            </a:solidFill>
            <a:ln>
              <a:noFill/>
            </a:ln>
            <a:effectLst/>
          </c:spPr>
          <c:invertIfNegative val="0"/>
          <c:cat>
            <c:multiLvlStrRef>
              <c:f>'QUESTION 13'!$G$5:$G$71</c:f>
              <c:multiLvlStrCache>
                <c:ptCount val="32"/>
                <c:lvl>
                  <c:pt idx="0">
                    <c:v>Los Angeles</c:v>
                  </c:pt>
                  <c:pt idx="1">
                    <c:v>Los Angeles</c:v>
                  </c:pt>
                  <c:pt idx="2">
                    <c:v>Los Angeles</c:v>
                  </c:pt>
                  <c:pt idx="3">
                    <c:v>Los Angeles</c:v>
                  </c:pt>
                  <c:pt idx="4">
                    <c:v>Los Angeles</c:v>
                  </c:pt>
                  <c:pt idx="5">
                    <c:v>Los Angeles</c:v>
                  </c:pt>
                  <c:pt idx="6">
                    <c:v>Los Angeles</c:v>
                  </c:pt>
                  <c:pt idx="7">
                    <c:v>Los Angeles</c:v>
                  </c:pt>
                  <c:pt idx="8">
                    <c:v>Los Angeles</c:v>
                  </c:pt>
                  <c:pt idx="9">
                    <c:v>Los Angeles</c:v>
                  </c:pt>
                  <c:pt idx="10">
                    <c:v>Los Angeles</c:v>
                  </c:pt>
                  <c:pt idx="11">
                    <c:v>Los Angeles</c:v>
                  </c:pt>
                  <c:pt idx="12">
                    <c:v>Los Angeles</c:v>
                  </c:pt>
                  <c:pt idx="13">
                    <c:v>Los Angeles</c:v>
                  </c:pt>
                  <c:pt idx="14">
                    <c:v>Los Angeles</c:v>
                  </c:pt>
                  <c:pt idx="15">
                    <c:v>Los Angeles</c:v>
                  </c:pt>
                  <c:pt idx="16">
                    <c:v>Los Angeles</c:v>
                  </c:pt>
                  <c:pt idx="17">
                    <c:v>Los Angeles</c:v>
                  </c:pt>
                  <c:pt idx="18">
                    <c:v>Los Angeles</c:v>
                  </c:pt>
                  <c:pt idx="19">
                    <c:v>Los Angeles</c:v>
                  </c:pt>
                  <c:pt idx="20">
                    <c:v>Los Angeles</c:v>
                  </c:pt>
                  <c:pt idx="21">
                    <c:v>Los Angeles</c:v>
                  </c:pt>
                  <c:pt idx="22">
                    <c:v>Los Angeles</c:v>
                  </c:pt>
                  <c:pt idx="23">
                    <c:v>Los Angeles</c:v>
                  </c:pt>
                  <c:pt idx="24">
                    <c:v>Los Angeles</c:v>
                  </c:pt>
                  <c:pt idx="25">
                    <c:v>Los Angeles</c:v>
                  </c:pt>
                  <c:pt idx="26">
                    <c:v>Los Angeles</c:v>
                  </c:pt>
                  <c:pt idx="27">
                    <c:v>Los Angeles</c:v>
                  </c:pt>
                  <c:pt idx="28">
                    <c:v>Los Angeles</c:v>
                  </c:pt>
                  <c:pt idx="29">
                    <c:v>Los Angeles</c:v>
                  </c:pt>
                  <c:pt idx="30">
                    <c:v>Los Angeles</c:v>
                  </c:pt>
                  <c:pt idx="31">
                    <c:v>Los Angeles</c:v>
                  </c:pt>
                </c:lvl>
                <c:lvl>
                  <c:pt idx="0">
                    <c:v>Bobsleigh</c:v>
                  </c:pt>
                  <c:pt idx="1">
                    <c:v>Equestrianism</c:v>
                  </c:pt>
                  <c:pt idx="2">
                    <c:v>Figure Skating</c:v>
                  </c:pt>
                  <c:pt idx="3">
                    <c:v>Freestyle Skiing</c:v>
                  </c:pt>
                  <c:pt idx="4">
                    <c:v>Gymnastics</c:v>
                  </c:pt>
                  <c:pt idx="5">
                    <c:v>Roque</c:v>
                  </c:pt>
                  <c:pt idx="6">
                    <c:v>Skeleton</c:v>
                  </c:pt>
                  <c:pt idx="7">
                    <c:v>Table Tennis</c:v>
                  </c:pt>
                  <c:pt idx="8">
                    <c:v>Taekwondo</c:v>
                  </c:pt>
                  <c:pt idx="9">
                    <c:v>Triathlon</c:v>
                  </c:pt>
                  <c:pt idx="10">
                    <c:v>Aeronautics</c:v>
                  </c:pt>
                  <c:pt idx="11">
                    <c:v>Alpinism</c:v>
                  </c:pt>
                  <c:pt idx="12">
                    <c:v>Biathlon</c:v>
                  </c:pt>
                  <c:pt idx="13">
                    <c:v>Bobsleigh</c:v>
                  </c:pt>
                  <c:pt idx="14">
                    <c:v>Curling</c:v>
                  </c:pt>
                  <c:pt idx="15">
                    <c:v>Equestrianism</c:v>
                  </c:pt>
                  <c:pt idx="16">
                    <c:v>Football</c:v>
                  </c:pt>
                  <c:pt idx="17">
                    <c:v>Handball</c:v>
                  </c:pt>
                  <c:pt idx="18">
                    <c:v>Military Ski Patrol</c:v>
                  </c:pt>
                  <c:pt idx="19">
                    <c:v>Motorboating</c:v>
                  </c:pt>
                  <c:pt idx="20">
                    <c:v>Roque</c:v>
                  </c:pt>
                  <c:pt idx="21">
                    <c:v>Rowing</c:v>
                  </c:pt>
                  <c:pt idx="22">
                    <c:v>Rugby</c:v>
                  </c:pt>
                  <c:pt idx="23">
                    <c:v>Sailing</c:v>
                  </c:pt>
                  <c:pt idx="24">
                    <c:v>Skeleton</c:v>
                  </c:pt>
                  <c:pt idx="25">
                    <c:v>Snowboarding</c:v>
                  </c:pt>
                  <c:pt idx="26">
                    <c:v>Speed Skating</c:v>
                  </c:pt>
                  <c:pt idx="27">
                    <c:v>Synchronized Swimming</c:v>
                  </c:pt>
                  <c:pt idx="28">
                    <c:v>Table Tennis</c:v>
                  </c:pt>
                  <c:pt idx="29">
                    <c:v>Taekwondo</c:v>
                  </c:pt>
                  <c:pt idx="30">
                    <c:v>Water Polo</c:v>
                  </c:pt>
                  <c:pt idx="31">
                    <c:v>Weightlifting</c:v>
                  </c:pt>
                </c:lvl>
                <c:lvl>
                  <c:pt idx="0">
                    <c:v>1932</c:v>
                  </c:pt>
                  <c:pt idx="10">
                    <c:v>1984</c:v>
                  </c:pt>
                </c:lvl>
              </c:multiLvlStrCache>
            </c:multiLvlStrRef>
          </c:cat>
          <c:val>
            <c:numRef>
              <c:f>'QUESTION 13'!$H$5:$H$71</c:f>
              <c:numCache>
                <c:formatCode>General</c:formatCode>
                <c:ptCount val="32"/>
                <c:pt idx="0">
                  <c:v>1</c:v>
                </c:pt>
                <c:pt idx="1">
                  <c:v>1</c:v>
                </c:pt>
                <c:pt idx="2">
                  <c:v>3</c:v>
                </c:pt>
                <c:pt idx="3">
                  <c:v>1</c:v>
                </c:pt>
                <c:pt idx="4">
                  <c:v>2</c:v>
                </c:pt>
                <c:pt idx="5">
                  <c:v>6</c:v>
                </c:pt>
                <c:pt idx="6">
                  <c:v>3</c:v>
                </c:pt>
                <c:pt idx="7">
                  <c:v>6</c:v>
                </c:pt>
                <c:pt idx="8">
                  <c:v>6</c:v>
                </c:pt>
                <c:pt idx="9">
                  <c:v>3</c:v>
                </c:pt>
                <c:pt idx="10">
                  <c:v>3</c:v>
                </c:pt>
                <c:pt idx="11">
                  <c:v>6</c:v>
                </c:pt>
                <c:pt idx="12">
                  <c:v>3</c:v>
                </c:pt>
                <c:pt idx="13">
                  <c:v>3</c:v>
                </c:pt>
                <c:pt idx="14">
                  <c:v>2</c:v>
                </c:pt>
                <c:pt idx="15">
                  <c:v>1</c:v>
                </c:pt>
                <c:pt idx="16">
                  <c:v>1</c:v>
                </c:pt>
                <c:pt idx="17">
                  <c:v>3</c:v>
                </c:pt>
                <c:pt idx="18">
                  <c:v>4</c:v>
                </c:pt>
                <c:pt idx="19">
                  <c:v>3</c:v>
                </c:pt>
                <c:pt idx="20">
                  <c:v>3</c:v>
                </c:pt>
                <c:pt idx="21">
                  <c:v>5</c:v>
                </c:pt>
                <c:pt idx="22">
                  <c:v>6</c:v>
                </c:pt>
                <c:pt idx="23">
                  <c:v>3</c:v>
                </c:pt>
                <c:pt idx="24">
                  <c:v>6</c:v>
                </c:pt>
                <c:pt idx="25">
                  <c:v>3</c:v>
                </c:pt>
                <c:pt idx="26">
                  <c:v>4</c:v>
                </c:pt>
                <c:pt idx="27">
                  <c:v>5</c:v>
                </c:pt>
                <c:pt idx="28">
                  <c:v>1</c:v>
                </c:pt>
                <c:pt idx="29">
                  <c:v>6</c:v>
                </c:pt>
                <c:pt idx="30">
                  <c:v>2</c:v>
                </c:pt>
                <c:pt idx="31">
                  <c:v>3</c:v>
                </c:pt>
              </c:numCache>
            </c:numRef>
          </c:val>
          <c:extLst>
            <c:ext xmlns:c16="http://schemas.microsoft.com/office/drawing/2014/chart" uri="{C3380CC4-5D6E-409C-BE32-E72D297353CC}">
              <c16:uniqueId val="{00000000-5288-4365-8908-A71ED2C63641}"/>
            </c:ext>
          </c:extLst>
        </c:ser>
        <c:dLbls>
          <c:showLegendKey val="0"/>
          <c:showVal val="0"/>
          <c:showCatName val="0"/>
          <c:showSerName val="0"/>
          <c:showPercent val="0"/>
          <c:showBubbleSize val="0"/>
        </c:dLbls>
        <c:gapWidth val="219"/>
        <c:overlap val="-27"/>
        <c:axId val="981828016"/>
        <c:axId val="981808336"/>
      </c:barChart>
      <c:catAx>
        <c:axId val="98182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08336"/>
        <c:crosses val="autoZero"/>
        <c:auto val="1"/>
        <c:lblAlgn val="ctr"/>
        <c:lblOffset val="100"/>
        <c:noMultiLvlLbl val="0"/>
      </c:catAx>
      <c:valAx>
        <c:axId val="981808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182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14!PivotTable25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14'!$F$4</c:f>
              <c:strCache>
                <c:ptCount val="1"/>
                <c:pt idx="0">
                  <c:v>Total</c:v>
                </c:pt>
              </c:strCache>
            </c:strRef>
          </c:tx>
          <c:spPr>
            <a:solidFill>
              <a:schemeClr val="accent1"/>
            </a:solidFill>
            <a:ln>
              <a:noFill/>
            </a:ln>
            <a:effectLst/>
          </c:spPr>
          <c:invertIfNegative val="0"/>
          <c:cat>
            <c:multiLvlStrRef>
              <c:f>'QUESTION 14'!$E$5:$E$31</c:f>
              <c:multiLvlStrCache>
                <c:ptCount val="13"/>
                <c:lvl>
                  <c:pt idx="0">
                    <c:v>Boxing</c:v>
                  </c:pt>
                  <c:pt idx="1">
                    <c:v>Boxing</c:v>
                  </c:pt>
                  <c:pt idx="2">
                    <c:v>Boxing</c:v>
                  </c:pt>
                  <c:pt idx="3">
                    <c:v>Boxing</c:v>
                  </c:pt>
                  <c:pt idx="4">
                    <c:v>Boxing</c:v>
                  </c:pt>
                  <c:pt idx="5">
                    <c:v>Boxing</c:v>
                  </c:pt>
                  <c:pt idx="6">
                    <c:v>Boxing</c:v>
                  </c:pt>
                  <c:pt idx="7">
                    <c:v>Boxing</c:v>
                  </c:pt>
                  <c:pt idx="8">
                    <c:v>Boxing</c:v>
                  </c:pt>
                  <c:pt idx="9">
                    <c:v>Boxing</c:v>
                  </c:pt>
                  <c:pt idx="10">
                    <c:v>Boxing</c:v>
                  </c:pt>
                  <c:pt idx="11">
                    <c:v>Boxing</c:v>
                  </c:pt>
                  <c:pt idx="12">
                    <c:v>Boxing</c:v>
                  </c:pt>
                </c:lvl>
                <c:lvl>
                  <c:pt idx="0">
                    <c:v>Canada</c:v>
                  </c:pt>
                  <c:pt idx="1">
                    <c:v>Czech Republic</c:v>
                  </c:pt>
                  <c:pt idx="2">
                    <c:v>Czechoslovakia</c:v>
                  </c:pt>
                  <c:pt idx="3">
                    <c:v>Finland</c:v>
                  </c:pt>
                  <c:pt idx="4">
                    <c:v>Germany</c:v>
                  </c:pt>
                  <c:pt idx="5">
                    <c:v>Russia</c:v>
                  </c:pt>
                  <c:pt idx="6">
                    <c:v>Soviet Union</c:v>
                  </c:pt>
                  <c:pt idx="7">
                    <c:v>Sweden</c:v>
                  </c:pt>
                  <c:pt idx="8">
                    <c:v>Switzerland</c:v>
                  </c:pt>
                  <c:pt idx="9">
                    <c:v>UK</c:v>
                  </c:pt>
                  <c:pt idx="10">
                    <c:v>Unified Team</c:v>
                  </c:pt>
                  <c:pt idx="11">
                    <c:v>USA</c:v>
                  </c:pt>
                  <c:pt idx="12">
                    <c:v>West Germany</c:v>
                  </c:pt>
                </c:lvl>
              </c:multiLvlStrCache>
            </c:multiLvlStrRef>
          </c:cat>
          <c:val>
            <c:numRef>
              <c:f>'QUESTION 14'!$F$5:$F$31</c:f>
              <c:numCache>
                <c:formatCode>General</c:formatCode>
                <c:ptCount val="13"/>
                <c:pt idx="0">
                  <c:v>6</c:v>
                </c:pt>
                <c:pt idx="1">
                  <c:v>4</c:v>
                </c:pt>
                <c:pt idx="2">
                  <c:v>6</c:v>
                </c:pt>
                <c:pt idx="3">
                  <c:v>5</c:v>
                </c:pt>
                <c:pt idx="4">
                  <c:v>3</c:v>
                </c:pt>
                <c:pt idx="5">
                  <c:v>6</c:v>
                </c:pt>
                <c:pt idx="6">
                  <c:v>6</c:v>
                </c:pt>
                <c:pt idx="7">
                  <c:v>6</c:v>
                </c:pt>
                <c:pt idx="8">
                  <c:v>3</c:v>
                </c:pt>
                <c:pt idx="9">
                  <c:v>4</c:v>
                </c:pt>
                <c:pt idx="10">
                  <c:v>1</c:v>
                </c:pt>
                <c:pt idx="11">
                  <c:v>6</c:v>
                </c:pt>
                <c:pt idx="12">
                  <c:v>3</c:v>
                </c:pt>
              </c:numCache>
            </c:numRef>
          </c:val>
          <c:extLst>
            <c:ext xmlns:c16="http://schemas.microsoft.com/office/drawing/2014/chart" uri="{C3380CC4-5D6E-409C-BE32-E72D297353CC}">
              <c16:uniqueId val="{00000002-3674-4FD9-9BC8-131A3102C09A}"/>
            </c:ext>
          </c:extLst>
        </c:ser>
        <c:dLbls>
          <c:showLegendKey val="0"/>
          <c:showVal val="0"/>
          <c:showCatName val="0"/>
          <c:showSerName val="0"/>
          <c:showPercent val="0"/>
          <c:showBubbleSize val="0"/>
        </c:dLbls>
        <c:gapWidth val="219"/>
        <c:overlap val="-27"/>
        <c:axId val="980764464"/>
        <c:axId val="980766384"/>
      </c:barChart>
      <c:catAx>
        <c:axId val="9807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766384"/>
        <c:crosses val="autoZero"/>
        <c:auto val="1"/>
        <c:lblAlgn val="ctr"/>
        <c:lblOffset val="100"/>
        <c:noMultiLvlLbl val="0"/>
      </c:catAx>
      <c:valAx>
        <c:axId val="98076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76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18!PivotTable1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18'!$E$4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'QUESTION 18'!$D$5:$D$80</c:f>
              <c:strCache>
                <c:ptCount val="75"/>
                <c:pt idx="0">
                  <c:v>Algeria</c:v>
                </c:pt>
                <c:pt idx="1">
                  <c:v>Argentina</c:v>
                </c:pt>
                <c:pt idx="2">
                  <c:v>Australasia</c:v>
                </c:pt>
                <c:pt idx="3">
                  <c:v>Australia</c:v>
                </c:pt>
                <c:pt idx="4">
                  <c:v>Austria</c:v>
                </c:pt>
                <c:pt idx="5">
                  <c:v>Bahamas</c:v>
                </c:pt>
                <c:pt idx="6">
                  <c:v>Belarus</c:v>
                </c:pt>
                <c:pt idx="7">
                  <c:v>Belgium</c:v>
                </c:pt>
                <c:pt idx="8">
                  <c:v>Brazil</c:v>
                </c:pt>
                <c:pt idx="9">
                  <c:v>Bulgaria</c:v>
                </c:pt>
                <c:pt idx="10">
                  <c:v>Cameroon</c:v>
                </c:pt>
                <c:pt idx="11">
                  <c:v>Canada</c:v>
                </c:pt>
                <c:pt idx="12">
                  <c:v>Chile</c:v>
                </c:pt>
                <c:pt idx="13">
                  <c:v>China</c:v>
                </c:pt>
                <c:pt idx="14">
                  <c:v>Croatia</c:v>
                </c:pt>
                <c:pt idx="15">
                  <c:v>Cuba</c:v>
                </c:pt>
                <c:pt idx="16">
                  <c:v>Czech Republic</c:v>
                </c:pt>
                <c:pt idx="17">
                  <c:v>Czechoslovakia</c:v>
                </c:pt>
                <c:pt idx="18">
                  <c:v>Denmark</c:v>
                </c:pt>
                <c:pt idx="19">
                  <c:v>East Germany</c:v>
                </c:pt>
                <c:pt idx="20">
                  <c:v>Egypt</c:v>
                </c:pt>
                <c:pt idx="21">
                  <c:v>Finland</c:v>
                </c:pt>
                <c:pt idx="22">
                  <c:v>France</c:v>
                </c:pt>
                <c:pt idx="23">
                  <c:v>Germany</c:v>
                </c:pt>
                <c:pt idx="24">
                  <c:v>Ghana</c:v>
                </c:pt>
                <c:pt idx="25">
                  <c:v>Greece</c:v>
                </c:pt>
                <c:pt idx="26">
                  <c:v>Hungary</c:v>
                </c:pt>
                <c:pt idx="27">
                  <c:v>Individual Olympic Athletes</c:v>
                </c:pt>
                <c:pt idx="28">
                  <c:v>Indonesia</c:v>
                </c:pt>
                <c:pt idx="29">
                  <c:v>Ireland</c:v>
                </c:pt>
                <c:pt idx="30">
                  <c:v>Italy</c:v>
                </c:pt>
                <c:pt idx="31">
                  <c:v>Jamaica</c:v>
                </c:pt>
                <c:pt idx="32">
                  <c:v>Japan</c:v>
                </c:pt>
                <c:pt idx="33">
                  <c:v>Kazakhstan</c:v>
                </c:pt>
                <c:pt idx="34">
                  <c:v>Kuwait</c:v>
                </c:pt>
                <c:pt idx="35">
                  <c:v>Latvia</c:v>
                </c:pt>
                <c:pt idx="36">
                  <c:v>Liechtenstein</c:v>
                </c:pt>
                <c:pt idx="37">
                  <c:v>Lithuania</c:v>
                </c:pt>
                <c:pt idx="38">
                  <c:v>Luxembourg</c:v>
                </c:pt>
                <c:pt idx="39">
                  <c:v>Mexico</c:v>
                </c:pt>
                <c:pt idx="40">
                  <c:v>Mongolia</c:v>
                </c:pt>
                <c:pt idx="41">
                  <c:v>Montenegro</c:v>
                </c:pt>
                <c:pt idx="42">
                  <c:v>Morocco</c:v>
                </c:pt>
                <c:pt idx="43">
                  <c:v>Netherlands</c:v>
                </c:pt>
                <c:pt idx="44">
                  <c:v>New Zealand</c:v>
                </c:pt>
                <c:pt idx="45">
                  <c:v>Nigeria</c:v>
                </c:pt>
                <c:pt idx="46">
                  <c:v>Norway</c:v>
                </c:pt>
                <c:pt idx="47">
                  <c:v>Paraguay</c:v>
                </c:pt>
                <c:pt idx="48">
                  <c:v>Poland</c:v>
                </c:pt>
                <c:pt idx="49">
                  <c:v>Portugal</c:v>
                </c:pt>
                <c:pt idx="50">
                  <c:v>Qatar</c:v>
                </c:pt>
                <c:pt idx="51">
                  <c:v>Romania</c:v>
                </c:pt>
                <c:pt idx="52">
                  <c:v>Russia</c:v>
                </c:pt>
                <c:pt idx="53">
                  <c:v>Saudi Arabia</c:v>
                </c:pt>
                <c:pt idx="54">
                  <c:v>Serbia</c:v>
                </c:pt>
                <c:pt idx="55">
                  <c:v>Serbia and Montenegro</c:v>
                </c:pt>
                <c:pt idx="56">
                  <c:v>Slovakia</c:v>
                </c:pt>
                <c:pt idx="57">
                  <c:v>Slovenia</c:v>
                </c:pt>
                <c:pt idx="58">
                  <c:v>South Africa</c:v>
                </c:pt>
                <c:pt idx="59">
                  <c:v>South Korea</c:v>
                </c:pt>
                <c:pt idx="60">
                  <c:v>Soviet Union</c:v>
                </c:pt>
                <c:pt idx="61">
                  <c:v>Spain</c:v>
                </c:pt>
                <c:pt idx="62">
                  <c:v>Sweden</c:v>
                </c:pt>
                <c:pt idx="63">
                  <c:v>Switzerland</c:v>
                </c:pt>
                <c:pt idx="64">
                  <c:v>Turkey</c:v>
                </c:pt>
                <c:pt idx="65">
                  <c:v>UK</c:v>
                </c:pt>
                <c:pt idx="66">
                  <c:v>Ukraine</c:v>
                </c:pt>
                <c:pt idx="67">
                  <c:v>Unified Team</c:v>
                </c:pt>
                <c:pt idx="68">
                  <c:v>Uruguay</c:v>
                </c:pt>
                <c:pt idx="69">
                  <c:v>USA</c:v>
                </c:pt>
                <c:pt idx="70">
                  <c:v>Uzbekistan</c:v>
                </c:pt>
                <c:pt idx="71">
                  <c:v>Venezuela</c:v>
                </c:pt>
                <c:pt idx="72">
                  <c:v>West Germany</c:v>
                </c:pt>
                <c:pt idx="73">
                  <c:v>Yugoslavia</c:v>
                </c:pt>
                <c:pt idx="74">
                  <c:v>Zimbabwe</c:v>
                </c:pt>
              </c:strCache>
            </c:strRef>
          </c:cat>
          <c:val>
            <c:numRef>
              <c:f>'QUESTION 18'!$E$5:$E$80</c:f>
              <c:numCache>
                <c:formatCode>General</c:formatCode>
                <c:ptCount val="75"/>
                <c:pt idx="0">
                  <c:v>1</c:v>
                </c:pt>
                <c:pt idx="1">
                  <c:v>9</c:v>
                </c:pt>
                <c:pt idx="2">
                  <c:v>2</c:v>
                </c:pt>
                <c:pt idx="3">
                  <c:v>25</c:v>
                </c:pt>
                <c:pt idx="4">
                  <c:v>17</c:v>
                </c:pt>
                <c:pt idx="5">
                  <c:v>2</c:v>
                </c:pt>
                <c:pt idx="6">
                  <c:v>1</c:v>
                </c:pt>
                <c:pt idx="7">
                  <c:v>14</c:v>
                </c:pt>
                <c:pt idx="8">
                  <c:v>8</c:v>
                </c:pt>
                <c:pt idx="9">
                  <c:v>7</c:v>
                </c:pt>
                <c:pt idx="10">
                  <c:v>1</c:v>
                </c:pt>
                <c:pt idx="11">
                  <c:v>28</c:v>
                </c:pt>
                <c:pt idx="12">
                  <c:v>1</c:v>
                </c:pt>
                <c:pt idx="13">
                  <c:v>17</c:v>
                </c:pt>
                <c:pt idx="14">
                  <c:v>5</c:v>
                </c:pt>
                <c:pt idx="15">
                  <c:v>7</c:v>
                </c:pt>
                <c:pt idx="16">
                  <c:v>6</c:v>
                </c:pt>
                <c:pt idx="17">
                  <c:v>9</c:v>
                </c:pt>
                <c:pt idx="18">
                  <c:v>14</c:v>
                </c:pt>
                <c:pt idx="19">
                  <c:v>33</c:v>
                </c:pt>
                <c:pt idx="20">
                  <c:v>2</c:v>
                </c:pt>
                <c:pt idx="21">
                  <c:v>23</c:v>
                </c:pt>
                <c:pt idx="22">
                  <c:v>51</c:v>
                </c:pt>
                <c:pt idx="23">
                  <c:v>58</c:v>
                </c:pt>
                <c:pt idx="24">
                  <c:v>1</c:v>
                </c:pt>
                <c:pt idx="25">
                  <c:v>3</c:v>
                </c:pt>
                <c:pt idx="26">
                  <c:v>28</c:v>
                </c:pt>
                <c:pt idx="27">
                  <c:v>1</c:v>
                </c:pt>
                <c:pt idx="28">
                  <c:v>1</c:v>
                </c:pt>
                <c:pt idx="29">
                  <c:v>1</c:v>
                </c:pt>
                <c:pt idx="30">
                  <c:v>54</c:v>
                </c:pt>
                <c:pt idx="31">
                  <c:v>7</c:v>
                </c:pt>
                <c:pt idx="32">
                  <c:v>14</c:v>
                </c:pt>
                <c:pt idx="33">
                  <c:v>4</c:v>
                </c:pt>
                <c:pt idx="34">
                  <c:v>1</c:v>
                </c:pt>
                <c:pt idx="35">
                  <c:v>2</c:v>
                </c:pt>
                <c:pt idx="36">
                  <c:v>1</c:v>
                </c:pt>
                <c:pt idx="37">
                  <c:v>2</c:v>
                </c:pt>
                <c:pt idx="38">
                  <c:v>3</c:v>
                </c:pt>
                <c:pt idx="39">
                  <c:v>3</c:v>
                </c:pt>
                <c:pt idx="40">
                  <c:v>1</c:v>
                </c:pt>
                <c:pt idx="41">
                  <c:v>2</c:v>
                </c:pt>
                <c:pt idx="42">
                  <c:v>2</c:v>
                </c:pt>
                <c:pt idx="43">
                  <c:v>23</c:v>
                </c:pt>
                <c:pt idx="44">
                  <c:v>2</c:v>
                </c:pt>
                <c:pt idx="45">
                  <c:v>3</c:v>
                </c:pt>
                <c:pt idx="46">
                  <c:v>49</c:v>
                </c:pt>
                <c:pt idx="47">
                  <c:v>1</c:v>
                </c:pt>
                <c:pt idx="48">
                  <c:v>11</c:v>
                </c:pt>
                <c:pt idx="49">
                  <c:v>2</c:v>
                </c:pt>
                <c:pt idx="50">
                  <c:v>2</c:v>
                </c:pt>
                <c:pt idx="51">
                  <c:v>9</c:v>
                </c:pt>
                <c:pt idx="52">
                  <c:v>36</c:v>
                </c:pt>
                <c:pt idx="53">
                  <c:v>1</c:v>
                </c:pt>
                <c:pt idx="54">
                  <c:v>5</c:v>
                </c:pt>
                <c:pt idx="55">
                  <c:v>4</c:v>
                </c:pt>
                <c:pt idx="56">
                  <c:v>2</c:v>
                </c:pt>
                <c:pt idx="57">
                  <c:v>1</c:v>
                </c:pt>
                <c:pt idx="58">
                  <c:v>1</c:v>
                </c:pt>
                <c:pt idx="59">
                  <c:v>9</c:v>
                </c:pt>
                <c:pt idx="60">
                  <c:v>70</c:v>
                </c:pt>
                <c:pt idx="61">
                  <c:v>18</c:v>
                </c:pt>
                <c:pt idx="62">
                  <c:v>48</c:v>
                </c:pt>
                <c:pt idx="63">
                  <c:v>36</c:v>
                </c:pt>
                <c:pt idx="64">
                  <c:v>2</c:v>
                </c:pt>
                <c:pt idx="65">
                  <c:v>32</c:v>
                </c:pt>
                <c:pt idx="66">
                  <c:v>10</c:v>
                </c:pt>
                <c:pt idx="67">
                  <c:v>14</c:v>
                </c:pt>
                <c:pt idx="68">
                  <c:v>2</c:v>
                </c:pt>
                <c:pt idx="69">
                  <c:v>97</c:v>
                </c:pt>
                <c:pt idx="70">
                  <c:v>1</c:v>
                </c:pt>
                <c:pt idx="71">
                  <c:v>1</c:v>
                </c:pt>
                <c:pt idx="72">
                  <c:v>18</c:v>
                </c:pt>
                <c:pt idx="73">
                  <c:v>17</c:v>
                </c:pt>
                <c:pt idx="74">
                  <c:v>1</c:v>
                </c:pt>
              </c:numCache>
            </c:numRef>
          </c:val>
          <c:smooth val="0"/>
          <c:extLst>
            <c:ext xmlns:c16="http://schemas.microsoft.com/office/drawing/2014/chart" uri="{C3380CC4-5D6E-409C-BE32-E72D297353CC}">
              <c16:uniqueId val="{00000000-186E-4199-86C1-34E0C526C258}"/>
            </c:ext>
          </c:extLst>
        </c:ser>
        <c:dLbls>
          <c:showLegendKey val="0"/>
          <c:showVal val="0"/>
          <c:showCatName val="0"/>
          <c:showSerName val="0"/>
          <c:showPercent val="0"/>
          <c:showBubbleSize val="0"/>
        </c:dLbls>
        <c:smooth val="0"/>
        <c:axId val="151860976"/>
        <c:axId val="151861936"/>
      </c:lineChart>
      <c:catAx>
        <c:axId val="15186097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61936"/>
        <c:crosses val="autoZero"/>
        <c:auto val="1"/>
        <c:lblAlgn val="ctr"/>
        <c:lblOffset val="100"/>
        <c:noMultiLvlLbl val="0"/>
      </c:catAx>
      <c:valAx>
        <c:axId val="1518619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6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1!PivotTable1</c:name>
    <c:fmtId val="12"/>
  </c:pivotSource>
  <c:chart>
    <c:title>
      <c:layout>
        <c:manualLayout>
          <c:xMode val="edge"/>
          <c:yMode val="edge"/>
          <c:x val="3.5756853396902422E-4"/>
          <c:y val="0.14283018544250597"/>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1'!$J$9</c:f>
              <c:strCache>
                <c:ptCount val="1"/>
                <c:pt idx="0">
                  <c:v>Total</c:v>
                </c:pt>
              </c:strCache>
            </c:strRef>
          </c:tx>
          <c:spPr>
            <a:ln w="28575" cap="rnd">
              <a:solidFill>
                <a:schemeClr val="accent1"/>
              </a:solidFill>
              <a:round/>
            </a:ln>
            <a:effectLst/>
          </c:spPr>
          <c:marker>
            <c:symbol val="none"/>
          </c:marker>
          <c:cat>
            <c:multiLvlStrRef>
              <c:f>'QUESTION 1'!$I$10:$I$63</c:f>
              <c:multiLvlStrCache>
                <c:ptCount val="51"/>
                <c:lvl>
                  <c:pt idx="0">
                    <c:v>1896 Summer</c:v>
                  </c:pt>
                  <c:pt idx="1">
                    <c:v>1900 Summer</c:v>
                  </c:pt>
                  <c:pt idx="2">
                    <c:v>1904 Summer</c:v>
                  </c:pt>
                  <c:pt idx="3">
                    <c:v>1906 Summer</c:v>
                  </c:pt>
                  <c:pt idx="4">
                    <c:v>1908 Summer</c:v>
                  </c:pt>
                  <c:pt idx="5">
                    <c:v>1912 Summer</c:v>
                  </c:pt>
                  <c:pt idx="6">
                    <c:v>1920 Summer</c:v>
                  </c:pt>
                  <c:pt idx="7">
                    <c:v>1924 Summer</c:v>
                  </c:pt>
                  <c:pt idx="8">
                    <c:v>1928 Summer</c:v>
                  </c:pt>
                  <c:pt idx="9">
                    <c:v>1932 Summer</c:v>
                  </c:pt>
                  <c:pt idx="10">
                    <c:v>1936 Summer</c:v>
                  </c:pt>
                  <c:pt idx="11">
                    <c:v>1948 Summer</c:v>
                  </c:pt>
                  <c:pt idx="12">
                    <c:v>1952 Summer</c:v>
                  </c:pt>
                  <c:pt idx="13">
                    <c:v>1956 Summer</c:v>
                  </c:pt>
                  <c:pt idx="14">
                    <c:v>1960 Summer</c:v>
                  </c:pt>
                  <c:pt idx="15">
                    <c:v>1964 Summer</c:v>
                  </c:pt>
                  <c:pt idx="16">
                    <c:v>1968 Summer</c:v>
                  </c:pt>
                  <c:pt idx="17">
                    <c:v>1972 Summer</c:v>
                  </c:pt>
                  <c:pt idx="18">
                    <c:v>1976 Summer</c:v>
                  </c:pt>
                  <c:pt idx="19">
                    <c:v>1980 Summer</c:v>
                  </c:pt>
                  <c:pt idx="20">
                    <c:v>1984 Summer</c:v>
                  </c:pt>
                  <c:pt idx="21">
                    <c:v>1988 Summer</c:v>
                  </c:pt>
                  <c:pt idx="22">
                    <c:v>1992 Summer</c:v>
                  </c:pt>
                  <c:pt idx="23">
                    <c:v>1996 Summer</c:v>
                  </c:pt>
                  <c:pt idx="24">
                    <c:v>2000 Summer</c:v>
                  </c:pt>
                  <c:pt idx="25">
                    <c:v>2004 Summer</c:v>
                  </c:pt>
                  <c:pt idx="26">
                    <c:v>2008 Summer</c:v>
                  </c:pt>
                  <c:pt idx="27">
                    <c:v>2012 Summer</c:v>
                  </c:pt>
                  <c:pt idx="28">
                    <c:v>2016 Summer</c:v>
                  </c:pt>
                  <c:pt idx="29">
                    <c:v>1924 Winter</c:v>
                  </c:pt>
                  <c:pt idx="30">
                    <c:v>1928 Winter</c:v>
                  </c:pt>
                  <c:pt idx="31">
                    <c:v>1932 Winter</c:v>
                  </c:pt>
                  <c:pt idx="32">
                    <c:v>1936 Winter</c:v>
                  </c:pt>
                  <c:pt idx="33">
                    <c:v>1948 Winter</c:v>
                  </c:pt>
                  <c:pt idx="34">
                    <c:v>1952 Winter</c:v>
                  </c:pt>
                  <c:pt idx="35">
                    <c:v>1956 Winter</c:v>
                  </c:pt>
                  <c:pt idx="36">
                    <c:v>1960 Winter</c:v>
                  </c:pt>
                  <c:pt idx="37">
                    <c:v>1964 Winter</c:v>
                  </c:pt>
                  <c:pt idx="38">
                    <c:v>1968 Winter</c:v>
                  </c:pt>
                  <c:pt idx="39">
                    <c:v>1972 Winter</c:v>
                  </c:pt>
                  <c:pt idx="40">
                    <c:v>1976 Winter</c:v>
                  </c:pt>
                  <c:pt idx="41">
                    <c:v>1980 Winter</c:v>
                  </c:pt>
                  <c:pt idx="42">
                    <c:v>1984 Winter</c:v>
                  </c:pt>
                  <c:pt idx="43">
                    <c:v>1988 Winter</c:v>
                  </c:pt>
                  <c:pt idx="44">
                    <c:v>1992 Winter</c:v>
                  </c:pt>
                  <c:pt idx="45">
                    <c:v>1994 Winter</c:v>
                  </c:pt>
                  <c:pt idx="46">
                    <c:v>1998 Winter</c:v>
                  </c:pt>
                  <c:pt idx="47">
                    <c:v>2002 Winter</c:v>
                  </c:pt>
                  <c:pt idx="48">
                    <c:v>2006 Winter</c:v>
                  </c:pt>
                  <c:pt idx="49">
                    <c:v>2010 Winter</c:v>
                  </c:pt>
                  <c:pt idx="50">
                    <c:v>2014 Winter</c:v>
                  </c:pt>
                </c:lvl>
                <c:lvl>
                  <c:pt idx="0">
                    <c:v>Summer</c:v>
                  </c:pt>
                  <c:pt idx="29">
                    <c:v>Winter</c:v>
                  </c:pt>
                </c:lvl>
              </c:multiLvlStrCache>
            </c:multiLvlStrRef>
          </c:cat>
          <c:val>
            <c:numRef>
              <c:f>'QUESTION 1'!$J$10:$J$63</c:f>
              <c:numCache>
                <c:formatCode>General</c:formatCode>
                <c:ptCount val="51"/>
                <c:pt idx="0">
                  <c:v>51</c:v>
                </c:pt>
                <c:pt idx="1">
                  <c:v>4</c:v>
                </c:pt>
                <c:pt idx="2">
                  <c:v>44</c:v>
                </c:pt>
                <c:pt idx="3">
                  <c:v>45</c:v>
                </c:pt>
                <c:pt idx="4">
                  <c:v>47</c:v>
                </c:pt>
                <c:pt idx="5">
                  <c:v>14</c:v>
                </c:pt>
                <c:pt idx="6">
                  <c:v>3</c:v>
                </c:pt>
                <c:pt idx="7">
                  <c:v>15</c:v>
                </c:pt>
                <c:pt idx="8">
                  <c:v>35</c:v>
                </c:pt>
                <c:pt idx="9">
                  <c:v>8</c:v>
                </c:pt>
                <c:pt idx="10">
                  <c:v>30</c:v>
                </c:pt>
                <c:pt idx="11">
                  <c:v>17</c:v>
                </c:pt>
                <c:pt idx="12">
                  <c:v>10</c:v>
                </c:pt>
                <c:pt idx="13">
                  <c:v>33</c:v>
                </c:pt>
                <c:pt idx="14">
                  <c:v>34</c:v>
                </c:pt>
                <c:pt idx="15">
                  <c:v>38</c:v>
                </c:pt>
                <c:pt idx="16">
                  <c:v>27</c:v>
                </c:pt>
                <c:pt idx="17">
                  <c:v>28</c:v>
                </c:pt>
                <c:pt idx="18">
                  <c:v>36</c:v>
                </c:pt>
                <c:pt idx="19">
                  <c:v>37</c:v>
                </c:pt>
                <c:pt idx="20">
                  <c:v>26</c:v>
                </c:pt>
                <c:pt idx="21">
                  <c:v>29</c:v>
                </c:pt>
                <c:pt idx="22">
                  <c:v>1</c:v>
                </c:pt>
                <c:pt idx="23">
                  <c:v>13</c:v>
                </c:pt>
                <c:pt idx="24">
                  <c:v>12</c:v>
                </c:pt>
                <c:pt idx="25">
                  <c:v>22</c:v>
                </c:pt>
                <c:pt idx="26">
                  <c:v>20</c:v>
                </c:pt>
                <c:pt idx="27">
                  <c:v>2</c:v>
                </c:pt>
                <c:pt idx="28">
                  <c:v>21</c:v>
                </c:pt>
                <c:pt idx="29">
                  <c:v>43</c:v>
                </c:pt>
                <c:pt idx="30">
                  <c:v>46</c:v>
                </c:pt>
                <c:pt idx="31">
                  <c:v>49</c:v>
                </c:pt>
                <c:pt idx="32">
                  <c:v>50</c:v>
                </c:pt>
                <c:pt idx="33">
                  <c:v>48</c:v>
                </c:pt>
                <c:pt idx="34">
                  <c:v>31</c:v>
                </c:pt>
                <c:pt idx="35">
                  <c:v>32</c:v>
                </c:pt>
                <c:pt idx="36">
                  <c:v>23</c:v>
                </c:pt>
                <c:pt idx="37">
                  <c:v>24</c:v>
                </c:pt>
                <c:pt idx="38">
                  <c:v>40</c:v>
                </c:pt>
                <c:pt idx="39">
                  <c:v>41</c:v>
                </c:pt>
                <c:pt idx="40">
                  <c:v>42</c:v>
                </c:pt>
                <c:pt idx="41">
                  <c:v>11</c:v>
                </c:pt>
                <c:pt idx="42">
                  <c:v>25</c:v>
                </c:pt>
                <c:pt idx="43">
                  <c:v>5</c:v>
                </c:pt>
                <c:pt idx="44">
                  <c:v>6</c:v>
                </c:pt>
                <c:pt idx="45">
                  <c:v>7</c:v>
                </c:pt>
                <c:pt idx="46">
                  <c:v>18</c:v>
                </c:pt>
                <c:pt idx="47">
                  <c:v>9</c:v>
                </c:pt>
                <c:pt idx="48">
                  <c:v>19</c:v>
                </c:pt>
                <c:pt idx="49">
                  <c:v>39</c:v>
                </c:pt>
                <c:pt idx="50">
                  <c:v>16</c:v>
                </c:pt>
              </c:numCache>
            </c:numRef>
          </c:val>
          <c:smooth val="0"/>
          <c:extLst>
            <c:ext xmlns:c16="http://schemas.microsoft.com/office/drawing/2014/chart" uri="{C3380CC4-5D6E-409C-BE32-E72D297353CC}">
              <c16:uniqueId val="{00000000-9974-43B5-9C1A-12E233CA1B06}"/>
            </c:ext>
          </c:extLst>
        </c:ser>
        <c:dLbls>
          <c:showLegendKey val="0"/>
          <c:showVal val="0"/>
          <c:showCatName val="0"/>
          <c:showSerName val="0"/>
          <c:showPercent val="0"/>
          <c:showBubbleSize val="0"/>
        </c:dLbls>
        <c:smooth val="0"/>
        <c:axId val="718913855"/>
        <c:axId val="718908095"/>
      </c:lineChart>
      <c:catAx>
        <c:axId val="7189138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500" b="1"/>
                  <a:t>SEASON</a:t>
                </a:r>
              </a:p>
            </c:rich>
          </c:tx>
          <c:layout>
            <c:manualLayout>
              <c:xMode val="edge"/>
              <c:yMode val="edge"/>
              <c:x val="0.36505227471566049"/>
              <c:y val="0.79945246427529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8908095"/>
        <c:crosses val="autoZero"/>
        <c:auto val="1"/>
        <c:lblAlgn val="ctr"/>
        <c:lblOffset val="100"/>
        <c:noMultiLvlLbl val="0"/>
      </c:catAx>
      <c:valAx>
        <c:axId val="718908095"/>
        <c:scaling>
          <c:orientation val="minMax"/>
        </c:scaling>
        <c:delete val="1"/>
        <c:axPos val="l"/>
        <c:numFmt formatCode="General" sourceLinked="1"/>
        <c:majorTickMark val="out"/>
        <c:minorTickMark val="none"/>
        <c:tickLblPos val="nextTo"/>
        <c:crossAx val="71891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2!PivotTable1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'QUESTION 2'!$G$4:$G$5</c:f>
              <c:strCache>
                <c:ptCount val="1"/>
                <c:pt idx="0">
                  <c:v>Summer</c:v>
                </c:pt>
              </c:strCache>
            </c:strRef>
          </c:tx>
          <c:spPr>
            <a:solidFill>
              <a:schemeClr val="accent1"/>
            </a:solidFill>
            <a:ln>
              <a:noFill/>
            </a:ln>
            <a:effectLst/>
          </c:spPr>
          <c:cat>
            <c:strRef>
              <c:f>'QUESTION 2'!$F$6:$F$29</c:f>
              <c:strCache>
                <c:ptCount val="23"/>
                <c:pt idx="0">
                  <c:v>Amsterdam</c:v>
                </c:pt>
                <c:pt idx="1">
                  <c:v>Antwerpen</c:v>
                </c:pt>
                <c:pt idx="2">
                  <c:v>Athina</c:v>
                </c:pt>
                <c:pt idx="3">
                  <c:v>Atlanta</c:v>
                </c:pt>
                <c:pt idx="4">
                  <c:v>Barcelona</c:v>
                </c:pt>
                <c:pt idx="5">
                  <c:v>Beijing</c:v>
                </c:pt>
                <c:pt idx="6">
                  <c:v>Berlin</c:v>
                </c:pt>
                <c:pt idx="7">
                  <c:v>Helsinki</c:v>
                </c:pt>
                <c:pt idx="8">
                  <c:v>London</c:v>
                </c:pt>
                <c:pt idx="9">
                  <c:v>Los Angeles</c:v>
                </c:pt>
                <c:pt idx="10">
                  <c:v>Melbourne</c:v>
                </c:pt>
                <c:pt idx="11">
                  <c:v>Mexico City</c:v>
                </c:pt>
                <c:pt idx="12">
                  <c:v>Montreal</c:v>
                </c:pt>
                <c:pt idx="13">
                  <c:v>Moskva</c:v>
                </c:pt>
                <c:pt idx="14">
                  <c:v>Munich</c:v>
                </c:pt>
                <c:pt idx="15">
                  <c:v>Paris</c:v>
                </c:pt>
                <c:pt idx="16">
                  <c:v>Rio de Janeiro</c:v>
                </c:pt>
                <c:pt idx="17">
                  <c:v>Roma</c:v>
                </c:pt>
                <c:pt idx="18">
                  <c:v>Seoul</c:v>
                </c:pt>
                <c:pt idx="19">
                  <c:v>St. Louis</c:v>
                </c:pt>
                <c:pt idx="20">
                  <c:v>Stockholm</c:v>
                </c:pt>
                <c:pt idx="21">
                  <c:v>Sydney</c:v>
                </c:pt>
                <c:pt idx="22">
                  <c:v>Tokyo</c:v>
                </c:pt>
              </c:strCache>
            </c:strRef>
          </c:cat>
          <c:val>
            <c:numRef>
              <c:f>'QUESTION 2'!$G$6:$G$29</c:f>
              <c:numCache>
                <c:formatCode>General</c:formatCode>
                <c:ptCount val="23"/>
                <c:pt idx="0">
                  <c:v>35</c:v>
                </c:pt>
                <c:pt idx="1">
                  <c:v>3</c:v>
                </c:pt>
                <c:pt idx="2">
                  <c:v>118</c:v>
                </c:pt>
                <c:pt idx="3">
                  <c:v>13</c:v>
                </c:pt>
                <c:pt idx="4">
                  <c:v>1</c:v>
                </c:pt>
                <c:pt idx="5">
                  <c:v>20</c:v>
                </c:pt>
                <c:pt idx="6">
                  <c:v>30</c:v>
                </c:pt>
                <c:pt idx="7">
                  <c:v>10</c:v>
                </c:pt>
                <c:pt idx="8">
                  <c:v>66</c:v>
                </c:pt>
                <c:pt idx="9">
                  <c:v>34</c:v>
                </c:pt>
                <c:pt idx="10">
                  <c:v>33</c:v>
                </c:pt>
                <c:pt idx="11">
                  <c:v>27</c:v>
                </c:pt>
                <c:pt idx="12">
                  <c:v>36</c:v>
                </c:pt>
                <c:pt idx="13">
                  <c:v>37</c:v>
                </c:pt>
                <c:pt idx="14">
                  <c:v>28</c:v>
                </c:pt>
                <c:pt idx="15">
                  <c:v>19</c:v>
                </c:pt>
                <c:pt idx="16">
                  <c:v>21</c:v>
                </c:pt>
                <c:pt idx="17">
                  <c:v>34</c:v>
                </c:pt>
                <c:pt idx="18">
                  <c:v>29</c:v>
                </c:pt>
                <c:pt idx="19">
                  <c:v>44</c:v>
                </c:pt>
                <c:pt idx="20">
                  <c:v>47</c:v>
                </c:pt>
                <c:pt idx="21">
                  <c:v>12</c:v>
                </c:pt>
                <c:pt idx="22">
                  <c:v>38</c:v>
                </c:pt>
              </c:numCache>
            </c:numRef>
          </c:val>
          <c:extLst>
            <c:ext xmlns:c16="http://schemas.microsoft.com/office/drawing/2014/chart" uri="{C3380CC4-5D6E-409C-BE32-E72D297353CC}">
              <c16:uniqueId val="{00000000-BA8A-4BE1-8C2E-5B1279E3925A}"/>
            </c:ext>
          </c:extLst>
        </c:ser>
        <c:dLbls>
          <c:showLegendKey val="0"/>
          <c:showVal val="0"/>
          <c:showCatName val="0"/>
          <c:showSerName val="0"/>
          <c:showPercent val="0"/>
          <c:showBubbleSize val="0"/>
        </c:dLbls>
        <c:axId val="785568384"/>
        <c:axId val="785572704"/>
      </c:areaChart>
      <c:catAx>
        <c:axId val="78556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72704"/>
        <c:crosses val="autoZero"/>
        <c:auto val="1"/>
        <c:lblAlgn val="ctr"/>
        <c:lblOffset val="100"/>
        <c:noMultiLvlLbl val="0"/>
      </c:catAx>
      <c:valAx>
        <c:axId val="78557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83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3!PivotTable10</c:name>
    <c:fmtId val="17"/>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elete val="1"/>
          <c:extLst>
            <c:ext xmlns:c15="http://schemas.microsoft.com/office/drawing/2012/chart" uri="{CE6537A1-D6FC-4f65-9D91-7224C49458BB}"/>
          </c:extLst>
        </c:dLbl>
      </c:pivotFmt>
      <c:pivot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delete val="1"/>
          <c:extLst>
            <c:ext xmlns:c15="http://schemas.microsoft.com/office/drawing/2012/chart" uri="{CE6537A1-D6FC-4f65-9D91-7224C49458BB}"/>
          </c:extLst>
        </c:dLbl>
      </c:pivotFmt>
      <c:pivotFmt>
        <c:idx val="3"/>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pivotFmt>
      <c:pivotFmt>
        <c:idx val="6"/>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pivotFmt>
      <c:pivotFmt>
        <c:idx val="7"/>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pivotFmt>
      <c:pivotFmt>
        <c:idx val="8"/>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pivotFmt>
      <c:pivotFmt>
        <c:idx val="9"/>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pivotFmt>
      <c:pivotFmt>
        <c:idx val="1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pivotFmt>
      <c:pivotFmt>
        <c:idx val="11"/>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pivotFmt>
      <c:pivotFmt>
        <c:idx val="12"/>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pivotFmt>
      <c:pivotFmt>
        <c:idx val="1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pivotFmt>
      <c:pivotFmt>
        <c:idx val="15"/>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pivotFmt>
      <c:pivotFmt>
        <c:idx val="16"/>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pivotFmt>
      <c:pivotFmt>
        <c:idx val="17"/>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pivotFmt>
      <c:pivotFmt>
        <c:idx val="18"/>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pivotFmt>
      <c:pivotFmt>
        <c:idx val="19"/>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pivotFmt>
      <c:pivotFmt>
        <c:idx val="20"/>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pivotFmt>
      <c:pivotFmt>
        <c:idx val="21"/>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pivotFmt>
      <c:pivotFmt>
        <c:idx val="2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dLbl>
          <c:idx val="0"/>
          <c:delete val="1"/>
          <c:extLst>
            <c:ext xmlns:c15="http://schemas.microsoft.com/office/drawing/2012/chart" uri="{CE6537A1-D6FC-4f65-9D91-7224C49458BB}"/>
          </c:extLst>
        </c:dLbl>
      </c:pivotFmt>
      <c:pivotFmt>
        <c:idx val="23"/>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delete val="1"/>
          <c:extLst>
            <c:ext xmlns:c15="http://schemas.microsoft.com/office/drawing/2012/chart" uri="{CE6537A1-D6FC-4f65-9D91-7224C49458BB}"/>
          </c:extLst>
        </c:dLbl>
      </c:pivotFmt>
      <c:pivotFmt>
        <c:idx val="2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marker>
          <c:symbol val="none"/>
        </c:marker>
        <c:dLbl>
          <c:idx val="0"/>
          <c:delete val="1"/>
          <c:extLst>
            <c:ext xmlns:c15="http://schemas.microsoft.com/office/drawing/2012/chart" uri="{CE6537A1-D6FC-4f65-9D91-7224C49458BB}"/>
          </c:extLst>
        </c:dLbl>
      </c:pivotFmt>
      <c:pivotFmt>
        <c:idx val="2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pivotFmt>
      <c:pivotFmt>
        <c:idx val="26"/>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pivotFmt>
      <c:pivotFmt>
        <c:idx val="27"/>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pivotFmt>
      <c:pivotFmt>
        <c:idx val="28"/>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pivotFmt>
      <c:pivotFmt>
        <c:idx val="29"/>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pivotFmt>
      <c:pivotFmt>
        <c:idx val="3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pivotFmt>
      <c:pivotFmt>
        <c:idx val="31"/>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pivotFmt>
      <c:pivotFmt>
        <c:idx val="32"/>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pivotFmt>
      <c:pivotFmt>
        <c:idx val="33"/>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dLbl>
          <c:idx val="0"/>
          <c:delete val="1"/>
          <c:extLst>
            <c:ext xmlns:c15="http://schemas.microsoft.com/office/drawing/2012/chart" uri="{CE6537A1-D6FC-4f65-9D91-7224C49458BB}"/>
          </c:extLst>
        </c:dLbl>
      </c:pivotFmt>
      <c:pivotFmt>
        <c:idx val="3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'QUESTION 3'!$P$9:$P$10</c:f>
              <c:strCache>
                <c:ptCount val="1"/>
                <c:pt idx="0">
                  <c:v>Bronze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3'!$P$11:$P$19</c:f>
              <c:numCache>
                <c:formatCode>General</c:formatCode>
                <c:ptCount val="8"/>
                <c:pt idx="0">
                  <c:v>3</c:v>
                </c:pt>
                <c:pt idx="1">
                  <c:v>6</c:v>
                </c:pt>
                <c:pt idx="2">
                  <c:v>3</c:v>
                </c:pt>
                <c:pt idx="3">
                  <c:v>3</c:v>
                </c:pt>
                <c:pt idx="4">
                  <c:v>3</c:v>
                </c:pt>
                <c:pt idx="7">
                  <c:v>3</c:v>
                </c:pt>
              </c:numCache>
            </c:numRef>
          </c:val>
          <c:extLst>
            <c:ext xmlns:c16="http://schemas.microsoft.com/office/drawing/2014/chart" uri="{C3380CC4-5D6E-409C-BE32-E72D297353CC}">
              <c16:uniqueId val="{00000000-F95F-4F10-A0EC-B3434DCFDA9D}"/>
            </c:ext>
          </c:extLst>
        </c:ser>
        <c:ser>
          <c:idx val="1"/>
          <c:order val="1"/>
          <c:tx>
            <c:strRef>
              <c:f>'QUESTION 3'!$Q$9:$Q$10</c:f>
              <c:strCache>
                <c:ptCount val="1"/>
                <c:pt idx="0">
                  <c:v>Gold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3'!$Q$11:$Q$19</c:f>
              <c:numCache>
                <c:formatCode>General</c:formatCode>
                <c:ptCount val="8"/>
                <c:pt idx="0">
                  <c:v>1</c:v>
                </c:pt>
                <c:pt idx="4">
                  <c:v>3</c:v>
                </c:pt>
                <c:pt idx="5">
                  <c:v>1</c:v>
                </c:pt>
                <c:pt idx="6">
                  <c:v>2</c:v>
                </c:pt>
              </c:numCache>
            </c:numRef>
          </c:val>
          <c:extLst>
            <c:ext xmlns:c16="http://schemas.microsoft.com/office/drawing/2014/chart" uri="{C3380CC4-5D6E-409C-BE32-E72D297353CC}">
              <c16:uniqueId val="{00000001-F95F-4F10-A0EC-B3434DCFDA9D}"/>
            </c:ext>
          </c:extLst>
        </c:ser>
        <c:ser>
          <c:idx val="2"/>
          <c:order val="2"/>
          <c:tx>
            <c:strRef>
              <c:f>'QUESTION 3'!$R$9:$R$10</c:f>
              <c:strCache>
                <c:ptCount val="1"/>
                <c:pt idx="0">
                  <c:v>Silver</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cat>
            <c:strRef>
              <c:f>'QUESTION 3'!$O$11:$O$19</c:f>
              <c:strCache>
                <c:ptCount val="8"/>
                <c:pt idx="0">
                  <c:v>Albertville</c:v>
                </c:pt>
                <c:pt idx="1">
                  <c:v>Antwerpen</c:v>
                </c:pt>
                <c:pt idx="2">
                  <c:v>Helsinki</c:v>
                </c:pt>
                <c:pt idx="3">
                  <c:v>Lillehammer</c:v>
                </c:pt>
                <c:pt idx="4">
                  <c:v>London</c:v>
                </c:pt>
                <c:pt idx="5">
                  <c:v>Paris</c:v>
                </c:pt>
                <c:pt idx="6">
                  <c:v>Salt Lake City</c:v>
                </c:pt>
                <c:pt idx="7">
                  <c:v>Sochi</c:v>
                </c:pt>
              </c:strCache>
            </c:strRef>
          </c:cat>
          <c:val>
            <c:numRef>
              <c:f>'QUESTION 3'!$R$11:$R$19</c:f>
              <c:numCache>
                <c:formatCode>General</c:formatCode>
                <c:ptCount val="8"/>
                <c:pt idx="3">
                  <c:v>4</c:v>
                </c:pt>
              </c:numCache>
            </c:numRef>
          </c:val>
          <c:extLst>
            <c:ext xmlns:c16="http://schemas.microsoft.com/office/drawing/2014/chart" uri="{C3380CC4-5D6E-409C-BE32-E72D297353CC}">
              <c16:uniqueId val="{00000002-F95F-4F10-A0EC-B3434DCFDA9D}"/>
            </c:ext>
          </c:extLst>
        </c:ser>
        <c:bandFmts>
          <c:band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bandFmt>
          <c:band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bandFmt>
          <c:bandFmt>
            <c:idx val="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bandFmt>
          <c:bandFmt>
            <c:idx val="3"/>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bandFmt>
          <c:bandFmt>
            <c:idx val="4"/>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bandFmt>
          <c:bandFmt>
            <c:idx val="5"/>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bandFmt>
          <c:bandFmt>
            <c:idx val="6"/>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bandFmt>
          <c:bandFmt>
            <c:idx val="7"/>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bandFmt>
        </c:bandFmts>
        <c:axId val="900229792"/>
        <c:axId val="900225952"/>
        <c:axId val="960793104"/>
      </c:surface3DChart>
      <c:catAx>
        <c:axId val="90022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0225952"/>
        <c:crosses val="autoZero"/>
        <c:auto val="1"/>
        <c:lblAlgn val="ctr"/>
        <c:lblOffset val="100"/>
        <c:noMultiLvlLbl val="0"/>
      </c:catAx>
      <c:valAx>
        <c:axId val="90022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0229792"/>
        <c:crosses val="autoZero"/>
        <c:crossBetween val="midCat"/>
      </c:valAx>
      <c:serAx>
        <c:axId val="960793104"/>
        <c:scaling>
          <c:orientation val="minMax"/>
        </c:scaling>
        <c:delete val="1"/>
        <c:axPos val="b"/>
        <c:majorTickMark val="none"/>
        <c:minorTickMark val="none"/>
        <c:tickLblPos val="nextTo"/>
        <c:crossAx val="9002259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4!PivotTable11</c:name>
    <c:fmtId val="1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'QUESTION 4'!$Y$8</c:f>
              <c:strCache>
                <c:ptCount val="1"/>
                <c:pt idx="0">
                  <c:v>Sum of competitor_event.event_id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'QUESTION 4'!$X$9:$X$99</c:f>
              <c:strCache>
                <c:ptCount val="90"/>
                <c:pt idx="0">
                  <c:v>Alpine Skiing Men's Giant Slalom</c:v>
                </c:pt>
                <c:pt idx="1">
                  <c:v>Alpine Skiing Men's Slalom</c:v>
                </c:pt>
                <c:pt idx="2">
                  <c:v>Alpine Skiing Women's Giant Slalom</c:v>
                </c:pt>
                <c:pt idx="3">
                  <c:v>Alpine Skiing Women's Slalom</c:v>
                </c:pt>
                <c:pt idx="4">
                  <c:v>Alpine Skiing Women's Super G</c:v>
                </c:pt>
                <c:pt idx="5">
                  <c:v>Athletics Men's 1,500 metres</c:v>
                </c:pt>
                <c:pt idx="6">
                  <c:v>Athletics Men's 10,000 metres</c:v>
                </c:pt>
                <c:pt idx="7">
                  <c:v>Athletics Men's 110 metres Hurdles</c:v>
                </c:pt>
                <c:pt idx="8">
                  <c:v>Athletics Men's 400 metres</c:v>
                </c:pt>
                <c:pt idx="9">
                  <c:v>Athletics Men's 5,000 metres</c:v>
                </c:pt>
                <c:pt idx="10">
                  <c:v>Athletics Men's Decathlon</c:v>
                </c:pt>
                <c:pt idx="11">
                  <c:v>Athletics Men's Marathon</c:v>
                </c:pt>
                <c:pt idx="12">
                  <c:v>Athletics Men's Shot Put</c:v>
                </c:pt>
                <c:pt idx="13">
                  <c:v>Athletics Women's 100 metres</c:v>
                </c:pt>
                <c:pt idx="14">
                  <c:v>Athletics Women's 200 metres</c:v>
                </c:pt>
                <c:pt idx="15">
                  <c:v>Athletics Women's 4 x 100 metres Relay</c:v>
                </c:pt>
                <c:pt idx="16">
                  <c:v>Athletics Women's 400 metres</c:v>
                </c:pt>
                <c:pt idx="17">
                  <c:v>Athletics Women's Javelin Throw</c:v>
                </c:pt>
                <c:pt idx="18">
                  <c:v>Athletics Women's Marathon</c:v>
                </c:pt>
                <c:pt idx="19">
                  <c:v>Athletics Women's Shot Put</c:v>
                </c:pt>
                <c:pt idx="20">
                  <c:v>Badminton Men's Singles</c:v>
                </c:pt>
                <c:pt idx="21">
                  <c:v>Basketball Men's Basketball</c:v>
                </c:pt>
                <c:pt idx="22">
                  <c:v>Biathlon Men's 10 kilometres Sprint</c:v>
                </c:pt>
                <c:pt idx="23">
                  <c:v>Biathlon Men's 12.5 kilometres Pursuit</c:v>
                </c:pt>
                <c:pt idx="24">
                  <c:v>Biathlon Men's 20 kilometres</c:v>
                </c:pt>
                <c:pt idx="25">
                  <c:v>Biathlon Men's 4 x 7.5 kilometres Relay</c:v>
                </c:pt>
                <c:pt idx="26">
                  <c:v>Biathlon Mixed 2 x 6 kilometres and 2 x 7.5 kilometres Relay</c:v>
                </c:pt>
                <c:pt idx="27">
                  <c:v>Boxing Men's Flyweight</c:v>
                </c:pt>
                <c:pt idx="28">
                  <c:v>Boxing Men's Heavyweight</c:v>
                </c:pt>
                <c:pt idx="29">
                  <c:v>Boxing Men's Lightweight</c:v>
                </c:pt>
                <c:pt idx="30">
                  <c:v>Boxing Men's Light-Welterweight</c:v>
                </c:pt>
                <c:pt idx="31">
                  <c:v>Boxing Men's Middleweight</c:v>
                </c:pt>
                <c:pt idx="32">
                  <c:v>Boxing Men's Welterweight</c:v>
                </c:pt>
                <c:pt idx="33">
                  <c:v>Cycling Men's Mountainbike, Cross-Country</c:v>
                </c:pt>
                <c:pt idx="34">
                  <c:v>Cycling Women's Road Race, Individual</c:v>
                </c:pt>
                <c:pt idx="35">
                  <c:v>Diving Women's Platform</c:v>
                </c:pt>
                <c:pt idx="36">
                  <c:v>Diving Women's Springboard</c:v>
                </c:pt>
                <c:pt idx="37">
                  <c:v>Diving Women's Synchronized Springboard</c:v>
                </c:pt>
                <c:pt idx="38">
                  <c:v>Equestrianism Mixed Three-Day Event, Individual</c:v>
                </c:pt>
                <c:pt idx="39">
                  <c:v>Equestrianism Mixed Three-Day Event, Team</c:v>
                </c:pt>
                <c:pt idx="40">
                  <c:v>Fencing Men's Foil, Individual</c:v>
                </c:pt>
                <c:pt idx="41">
                  <c:v>Fencing Men's Foil, Team</c:v>
                </c:pt>
                <c:pt idx="42">
                  <c:v>Fencing Men's Sabre, Individual</c:v>
                </c:pt>
                <c:pt idx="43">
                  <c:v>Figure Skating Men's Singles</c:v>
                </c:pt>
                <c:pt idx="44">
                  <c:v>Figure Skating Mixed Team</c:v>
                </c:pt>
                <c:pt idx="45">
                  <c:v>Football Men's Football</c:v>
                </c:pt>
                <c:pt idx="46">
                  <c:v>Football Women's Football</c:v>
                </c:pt>
                <c:pt idx="47">
                  <c:v>Freestyle Skiing Men's Aerials</c:v>
                </c:pt>
                <c:pt idx="48">
                  <c:v>Gymnastics Men's Floor Exercise</c:v>
                </c:pt>
                <c:pt idx="49">
                  <c:v>Gymnastics Men's Horizontal Bar</c:v>
                </c:pt>
                <c:pt idx="50">
                  <c:v>Gymnastics Men's Horse Vault</c:v>
                </c:pt>
                <c:pt idx="51">
                  <c:v>Gymnastics Men's Individual All-Around</c:v>
                </c:pt>
                <c:pt idx="52">
                  <c:v>Gymnastics Men's Parallel Bars</c:v>
                </c:pt>
                <c:pt idx="53">
                  <c:v>Gymnastics Men's Pommelled Horse</c:v>
                </c:pt>
                <c:pt idx="54">
                  <c:v>Gymnastics Men's Rings</c:v>
                </c:pt>
                <c:pt idx="55">
                  <c:v>Gymnastics Men's Team All-Around</c:v>
                </c:pt>
                <c:pt idx="56">
                  <c:v>Handball Men's Handball</c:v>
                </c:pt>
                <c:pt idx="57">
                  <c:v>Handball Women's Handball</c:v>
                </c:pt>
                <c:pt idx="58">
                  <c:v>Hockey Men's Hockey</c:v>
                </c:pt>
                <c:pt idx="59">
                  <c:v>Ice Hockey Men's Ice Hockey</c:v>
                </c:pt>
                <c:pt idx="60">
                  <c:v>Judo Men's Extra-Lightweight</c:v>
                </c:pt>
                <c:pt idx="61">
                  <c:v>Judo Men's Half-Middleweight</c:v>
                </c:pt>
                <c:pt idx="62">
                  <c:v>Judo Men's Heavyweight</c:v>
                </c:pt>
                <c:pt idx="63">
                  <c:v>Rowing Men's Coxless Pairs</c:v>
                </c:pt>
                <c:pt idx="64">
                  <c:v>Rowing Women's Coxless Pairs</c:v>
                </c:pt>
                <c:pt idx="65">
                  <c:v>Rowing Women's Lightweight Double Sculls</c:v>
                </c:pt>
                <c:pt idx="66">
                  <c:v>Rowing Women's Single Sculls</c:v>
                </c:pt>
                <c:pt idx="67">
                  <c:v>Rugby Sevens Women's Rugby Sevens</c:v>
                </c:pt>
                <c:pt idx="68">
                  <c:v>Shooting Men's Air Pistol, 10 metres</c:v>
                </c:pt>
                <c:pt idx="69">
                  <c:v>Shooting Men's Free Pistol, 50 metres</c:v>
                </c:pt>
                <c:pt idx="70">
                  <c:v>Shooting Women's Air Rifle, 10 metres</c:v>
                </c:pt>
                <c:pt idx="71">
                  <c:v>Swimming Men's 100 metres Freestyle</c:v>
                </c:pt>
                <c:pt idx="72">
                  <c:v>Swimming Men's 4 x 100 metres Freestyle Relay</c:v>
                </c:pt>
                <c:pt idx="73">
                  <c:v>Swimming Men's 50 metres Freestyle</c:v>
                </c:pt>
                <c:pt idx="74">
                  <c:v>Synchronized Swimming Women's Team</c:v>
                </c:pt>
                <c:pt idx="75">
                  <c:v>Table Tennis Men's Team</c:v>
                </c:pt>
                <c:pt idx="76">
                  <c:v>Taekwondo Women's Flyweight</c:v>
                </c:pt>
                <c:pt idx="77">
                  <c:v>Trampolining Men's Individual</c:v>
                </c:pt>
                <c:pt idx="78">
                  <c:v>Triathlon Women's Olympic Distance</c:v>
                </c:pt>
                <c:pt idx="79">
                  <c:v>Volleyball Men's Volleyball</c:v>
                </c:pt>
                <c:pt idx="80">
                  <c:v>Volleyball Women's Volleyball</c:v>
                </c:pt>
                <c:pt idx="81">
                  <c:v>Water Polo Women's Water Polo</c:v>
                </c:pt>
                <c:pt idx="82">
                  <c:v>Weightlifting Men's Heavyweight</c:v>
                </c:pt>
                <c:pt idx="83">
                  <c:v>Weightlifting Men's Middle-Heavyweight</c:v>
                </c:pt>
                <c:pt idx="84">
                  <c:v>Weightlifting Men's Middleweight</c:v>
                </c:pt>
                <c:pt idx="85">
                  <c:v>Weightlifting Women's Super-Heavyweight</c:v>
                </c:pt>
                <c:pt idx="86">
                  <c:v>Wrestling Men's Heavyweight, Greco-Roman</c:v>
                </c:pt>
                <c:pt idx="87">
                  <c:v>Wrestling Men's Middleweight, Freestyle</c:v>
                </c:pt>
                <c:pt idx="88">
                  <c:v>Wrestling Men's Middleweight, Greco-Roman</c:v>
                </c:pt>
                <c:pt idx="89">
                  <c:v>Wrestling Men's Super-Heavyweight, Greco-Roman</c:v>
                </c:pt>
              </c:strCache>
            </c:strRef>
          </c:cat>
          <c:val>
            <c:numRef>
              <c:f>'QUESTION 4'!$Y$9:$Y$99</c:f>
              <c:numCache>
                <c:formatCode>General</c:formatCode>
                <c:ptCount val="90"/>
                <c:pt idx="0">
                  <c:v>33</c:v>
                </c:pt>
                <c:pt idx="1">
                  <c:v>34</c:v>
                </c:pt>
                <c:pt idx="2">
                  <c:v>243</c:v>
                </c:pt>
                <c:pt idx="3">
                  <c:v>238</c:v>
                </c:pt>
                <c:pt idx="4">
                  <c:v>244</c:v>
                </c:pt>
                <c:pt idx="5">
                  <c:v>50</c:v>
                </c:pt>
                <c:pt idx="6">
                  <c:v>162</c:v>
                </c:pt>
                <c:pt idx="7">
                  <c:v>99</c:v>
                </c:pt>
                <c:pt idx="8">
                  <c:v>114</c:v>
                </c:pt>
                <c:pt idx="9">
                  <c:v>146</c:v>
                </c:pt>
                <c:pt idx="10">
                  <c:v>219</c:v>
                </c:pt>
                <c:pt idx="11">
                  <c:v>420</c:v>
                </c:pt>
                <c:pt idx="12">
                  <c:v>29</c:v>
                </c:pt>
                <c:pt idx="13">
                  <c:v>12</c:v>
                </c:pt>
                <c:pt idx="14">
                  <c:v>172</c:v>
                </c:pt>
                <c:pt idx="15">
                  <c:v>13</c:v>
                </c:pt>
                <c:pt idx="16">
                  <c:v>265</c:v>
                </c:pt>
                <c:pt idx="17">
                  <c:v>70</c:v>
                </c:pt>
                <c:pt idx="18">
                  <c:v>101</c:v>
                </c:pt>
                <c:pt idx="19">
                  <c:v>95</c:v>
                </c:pt>
                <c:pt idx="20">
                  <c:v>32</c:v>
                </c:pt>
                <c:pt idx="21">
                  <c:v>1</c:v>
                </c:pt>
                <c:pt idx="22">
                  <c:v>220</c:v>
                </c:pt>
                <c:pt idx="23">
                  <c:v>256</c:v>
                </c:pt>
                <c:pt idx="24">
                  <c:v>221</c:v>
                </c:pt>
                <c:pt idx="25">
                  <c:v>222</c:v>
                </c:pt>
                <c:pt idx="26">
                  <c:v>257</c:v>
                </c:pt>
                <c:pt idx="27">
                  <c:v>204</c:v>
                </c:pt>
                <c:pt idx="28">
                  <c:v>187</c:v>
                </c:pt>
                <c:pt idx="29">
                  <c:v>321</c:v>
                </c:pt>
                <c:pt idx="30">
                  <c:v>69</c:v>
                </c:pt>
                <c:pt idx="31">
                  <c:v>176</c:v>
                </c:pt>
                <c:pt idx="32">
                  <c:v>109</c:v>
                </c:pt>
                <c:pt idx="33">
                  <c:v>274</c:v>
                </c:pt>
                <c:pt idx="34">
                  <c:v>130</c:v>
                </c:pt>
                <c:pt idx="35">
                  <c:v>143</c:v>
                </c:pt>
                <c:pt idx="36">
                  <c:v>214</c:v>
                </c:pt>
                <c:pt idx="37">
                  <c:v>215</c:v>
                </c:pt>
                <c:pt idx="38">
                  <c:v>126</c:v>
                </c:pt>
                <c:pt idx="39">
                  <c:v>127</c:v>
                </c:pt>
                <c:pt idx="40">
                  <c:v>56</c:v>
                </c:pt>
                <c:pt idx="41">
                  <c:v>103</c:v>
                </c:pt>
                <c:pt idx="42">
                  <c:v>149</c:v>
                </c:pt>
                <c:pt idx="43">
                  <c:v>124</c:v>
                </c:pt>
                <c:pt idx="44">
                  <c:v>128</c:v>
                </c:pt>
                <c:pt idx="45">
                  <c:v>15</c:v>
                </c:pt>
                <c:pt idx="46">
                  <c:v>55</c:v>
                </c:pt>
                <c:pt idx="47">
                  <c:v>240</c:v>
                </c:pt>
                <c:pt idx="48">
                  <c:v>69</c:v>
                </c:pt>
                <c:pt idx="49">
                  <c:v>52</c:v>
                </c:pt>
                <c:pt idx="50">
                  <c:v>48</c:v>
                </c:pt>
                <c:pt idx="51">
                  <c:v>21</c:v>
                </c:pt>
                <c:pt idx="52">
                  <c:v>50</c:v>
                </c:pt>
                <c:pt idx="53">
                  <c:v>28</c:v>
                </c:pt>
                <c:pt idx="54">
                  <c:v>81</c:v>
                </c:pt>
                <c:pt idx="55">
                  <c:v>44</c:v>
                </c:pt>
                <c:pt idx="56">
                  <c:v>258</c:v>
                </c:pt>
                <c:pt idx="57">
                  <c:v>36</c:v>
                </c:pt>
                <c:pt idx="58">
                  <c:v>236</c:v>
                </c:pt>
                <c:pt idx="59">
                  <c:v>14</c:v>
                </c:pt>
                <c:pt idx="60">
                  <c:v>4</c:v>
                </c:pt>
                <c:pt idx="61">
                  <c:v>79</c:v>
                </c:pt>
                <c:pt idx="62">
                  <c:v>196</c:v>
                </c:pt>
                <c:pt idx="63">
                  <c:v>78</c:v>
                </c:pt>
                <c:pt idx="64">
                  <c:v>87</c:v>
                </c:pt>
                <c:pt idx="65">
                  <c:v>253</c:v>
                </c:pt>
                <c:pt idx="66">
                  <c:v>120</c:v>
                </c:pt>
                <c:pt idx="67">
                  <c:v>237</c:v>
                </c:pt>
                <c:pt idx="68">
                  <c:v>152</c:v>
                </c:pt>
                <c:pt idx="69">
                  <c:v>151</c:v>
                </c:pt>
                <c:pt idx="70">
                  <c:v>156</c:v>
                </c:pt>
                <c:pt idx="71">
                  <c:v>105</c:v>
                </c:pt>
                <c:pt idx="72">
                  <c:v>182</c:v>
                </c:pt>
                <c:pt idx="73">
                  <c:v>242</c:v>
                </c:pt>
                <c:pt idx="74">
                  <c:v>276</c:v>
                </c:pt>
                <c:pt idx="75">
                  <c:v>238</c:v>
                </c:pt>
                <c:pt idx="76">
                  <c:v>80</c:v>
                </c:pt>
                <c:pt idx="77">
                  <c:v>268</c:v>
                </c:pt>
                <c:pt idx="78">
                  <c:v>272</c:v>
                </c:pt>
                <c:pt idx="79">
                  <c:v>810</c:v>
                </c:pt>
                <c:pt idx="80">
                  <c:v>318</c:v>
                </c:pt>
                <c:pt idx="81">
                  <c:v>246</c:v>
                </c:pt>
                <c:pt idx="82">
                  <c:v>125</c:v>
                </c:pt>
                <c:pt idx="83">
                  <c:v>157</c:v>
                </c:pt>
                <c:pt idx="84">
                  <c:v>77</c:v>
                </c:pt>
                <c:pt idx="85">
                  <c:v>37</c:v>
                </c:pt>
                <c:pt idx="86">
                  <c:v>134</c:v>
                </c:pt>
                <c:pt idx="87">
                  <c:v>164</c:v>
                </c:pt>
                <c:pt idx="88">
                  <c:v>161</c:v>
                </c:pt>
                <c:pt idx="89">
                  <c:v>150</c:v>
                </c:pt>
              </c:numCache>
            </c:numRef>
          </c:val>
          <c:extLst>
            <c:ext xmlns:c16="http://schemas.microsoft.com/office/drawing/2014/chart" uri="{C3380CC4-5D6E-409C-BE32-E72D297353CC}">
              <c16:uniqueId val="{00000000-E6B8-4C69-B179-AAF5E36E2549}"/>
            </c:ext>
          </c:extLst>
        </c:ser>
        <c:ser>
          <c:idx val="1"/>
          <c:order val="1"/>
          <c:tx>
            <c:strRef>
              <c:f>'QUESTION 4'!$Z$8</c:f>
              <c:strCache>
                <c:ptCount val="1"/>
                <c:pt idx="0">
                  <c:v>Sum of competitor_event.medal_id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'QUESTION 4'!$X$9:$X$99</c:f>
              <c:strCache>
                <c:ptCount val="90"/>
                <c:pt idx="0">
                  <c:v>Alpine Skiing Men's Giant Slalom</c:v>
                </c:pt>
                <c:pt idx="1">
                  <c:v>Alpine Skiing Men's Slalom</c:v>
                </c:pt>
                <c:pt idx="2">
                  <c:v>Alpine Skiing Women's Giant Slalom</c:v>
                </c:pt>
                <c:pt idx="3">
                  <c:v>Alpine Skiing Women's Slalom</c:v>
                </c:pt>
                <c:pt idx="4">
                  <c:v>Alpine Skiing Women's Super G</c:v>
                </c:pt>
                <c:pt idx="5">
                  <c:v>Athletics Men's 1,500 metres</c:v>
                </c:pt>
                <c:pt idx="6">
                  <c:v>Athletics Men's 10,000 metres</c:v>
                </c:pt>
                <c:pt idx="7">
                  <c:v>Athletics Men's 110 metres Hurdles</c:v>
                </c:pt>
                <c:pt idx="8">
                  <c:v>Athletics Men's 400 metres</c:v>
                </c:pt>
                <c:pt idx="9">
                  <c:v>Athletics Men's 5,000 metres</c:v>
                </c:pt>
                <c:pt idx="10">
                  <c:v>Athletics Men's Decathlon</c:v>
                </c:pt>
                <c:pt idx="11">
                  <c:v>Athletics Men's Marathon</c:v>
                </c:pt>
                <c:pt idx="12">
                  <c:v>Athletics Men's Shot Put</c:v>
                </c:pt>
                <c:pt idx="13">
                  <c:v>Athletics Women's 100 metres</c:v>
                </c:pt>
                <c:pt idx="14">
                  <c:v>Athletics Women's 200 metres</c:v>
                </c:pt>
                <c:pt idx="15">
                  <c:v>Athletics Women's 4 x 100 metres Relay</c:v>
                </c:pt>
                <c:pt idx="16">
                  <c:v>Athletics Women's 400 metres</c:v>
                </c:pt>
                <c:pt idx="17">
                  <c:v>Athletics Women's Javelin Throw</c:v>
                </c:pt>
                <c:pt idx="18">
                  <c:v>Athletics Women's Marathon</c:v>
                </c:pt>
                <c:pt idx="19">
                  <c:v>Athletics Women's Shot Put</c:v>
                </c:pt>
                <c:pt idx="20">
                  <c:v>Badminton Men's Singles</c:v>
                </c:pt>
                <c:pt idx="21">
                  <c:v>Basketball Men's Basketball</c:v>
                </c:pt>
                <c:pt idx="22">
                  <c:v>Biathlon Men's 10 kilometres Sprint</c:v>
                </c:pt>
                <c:pt idx="23">
                  <c:v>Biathlon Men's 12.5 kilometres Pursuit</c:v>
                </c:pt>
                <c:pt idx="24">
                  <c:v>Biathlon Men's 20 kilometres</c:v>
                </c:pt>
                <c:pt idx="25">
                  <c:v>Biathlon Men's 4 x 7.5 kilometres Relay</c:v>
                </c:pt>
                <c:pt idx="26">
                  <c:v>Biathlon Mixed 2 x 6 kilometres and 2 x 7.5 kilometres Relay</c:v>
                </c:pt>
                <c:pt idx="27">
                  <c:v>Boxing Men's Flyweight</c:v>
                </c:pt>
                <c:pt idx="28">
                  <c:v>Boxing Men's Heavyweight</c:v>
                </c:pt>
                <c:pt idx="29">
                  <c:v>Boxing Men's Lightweight</c:v>
                </c:pt>
                <c:pt idx="30">
                  <c:v>Boxing Men's Light-Welterweight</c:v>
                </c:pt>
                <c:pt idx="31">
                  <c:v>Boxing Men's Middleweight</c:v>
                </c:pt>
                <c:pt idx="32">
                  <c:v>Boxing Men's Welterweight</c:v>
                </c:pt>
                <c:pt idx="33">
                  <c:v>Cycling Men's Mountainbike, Cross-Country</c:v>
                </c:pt>
                <c:pt idx="34">
                  <c:v>Cycling Women's Road Race, Individual</c:v>
                </c:pt>
                <c:pt idx="35">
                  <c:v>Diving Women's Platform</c:v>
                </c:pt>
                <c:pt idx="36">
                  <c:v>Diving Women's Springboard</c:v>
                </c:pt>
                <c:pt idx="37">
                  <c:v>Diving Women's Synchronized Springboard</c:v>
                </c:pt>
                <c:pt idx="38">
                  <c:v>Equestrianism Mixed Three-Day Event, Individual</c:v>
                </c:pt>
                <c:pt idx="39">
                  <c:v>Equestrianism Mixed Three-Day Event, Team</c:v>
                </c:pt>
                <c:pt idx="40">
                  <c:v>Fencing Men's Foil, Individual</c:v>
                </c:pt>
                <c:pt idx="41">
                  <c:v>Fencing Men's Foil, Team</c:v>
                </c:pt>
                <c:pt idx="42">
                  <c:v>Fencing Men's Sabre, Individual</c:v>
                </c:pt>
                <c:pt idx="43">
                  <c:v>Figure Skating Men's Singles</c:v>
                </c:pt>
                <c:pt idx="44">
                  <c:v>Figure Skating Mixed Team</c:v>
                </c:pt>
                <c:pt idx="45">
                  <c:v>Football Men's Football</c:v>
                </c:pt>
                <c:pt idx="46">
                  <c:v>Football Women's Football</c:v>
                </c:pt>
                <c:pt idx="47">
                  <c:v>Freestyle Skiing Men's Aerials</c:v>
                </c:pt>
                <c:pt idx="48">
                  <c:v>Gymnastics Men's Floor Exercise</c:v>
                </c:pt>
                <c:pt idx="49">
                  <c:v>Gymnastics Men's Horizontal Bar</c:v>
                </c:pt>
                <c:pt idx="50">
                  <c:v>Gymnastics Men's Horse Vault</c:v>
                </c:pt>
                <c:pt idx="51">
                  <c:v>Gymnastics Men's Individual All-Around</c:v>
                </c:pt>
                <c:pt idx="52">
                  <c:v>Gymnastics Men's Parallel Bars</c:v>
                </c:pt>
                <c:pt idx="53">
                  <c:v>Gymnastics Men's Pommelled Horse</c:v>
                </c:pt>
                <c:pt idx="54">
                  <c:v>Gymnastics Men's Rings</c:v>
                </c:pt>
                <c:pt idx="55">
                  <c:v>Gymnastics Men's Team All-Around</c:v>
                </c:pt>
                <c:pt idx="56">
                  <c:v>Handball Men's Handball</c:v>
                </c:pt>
                <c:pt idx="57">
                  <c:v>Handball Women's Handball</c:v>
                </c:pt>
                <c:pt idx="58">
                  <c:v>Hockey Men's Hockey</c:v>
                </c:pt>
                <c:pt idx="59">
                  <c:v>Ice Hockey Men's Ice Hockey</c:v>
                </c:pt>
                <c:pt idx="60">
                  <c:v>Judo Men's Extra-Lightweight</c:v>
                </c:pt>
                <c:pt idx="61">
                  <c:v>Judo Men's Half-Middleweight</c:v>
                </c:pt>
                <c:pt idx="62">
                  <c:v>Judo Men's Heavyweight</c:v>
                </c:pt>
                <c:pt idx="63">
                  <c:v>Rowing Men's Coxless Pairs</c:v>
                </c:pt>
                <c:pt idx="64">
                  <c:v>Rowing Women's Coxless Pairs</c:v>
                </c:pt>
                <c:pt idx="65">
                  <c:v>Rowing Women's Lightweight Double Sculls</c:v>
                </c:pt>
                <c:pt idx="66">
                  <c:v>Rowing Women's Single Sculls</c:v>
                </c:pt>
                <c:pt idx="67">
                  <c:v>Rugby Sevens Women's Rugby Sevens</c:v>
                </c:pt>
                <c:pt idx="68">
                  <c:v>Shooting Men's Air Pistol, 10 metres</c:v>
                </c:pt>
                <c:pt idx="69">
                  <c:v>Shooting Men's Free Pistol, 50 metres</c:v>
                </c:pt>
                <c:pt idx="70">
                  <c:v>Shooting Women's Air Rifle, 10 metres</c:v>
                </c:pt>
                <c:pt idx="71">
                  <c:v>Swimming Men's 100 metres Freestyle</c:v>
                </c:pt>
                <c:pt idx="72">
                  <c:v>Swimming Men's 4 x 100 metres Freestyle Relay</c:v>
                </c:pt>
                <c:pt idx="73">
                  <c:v>Swimming Men's 50 metres Freestyle</c:v>
                </c:pt>
                <c:pt idx="74">
                  <c:v>Synchronized Swimming Women's Team</c:v>
                </c:pt>
                <c:pt idx="75">
                  <c:v>Table Tennis Men's Team</c:v>
                </c:pt>
                <c:pt idx="76">
                  <c:v>Taekwondo Women's Flyweight</c:v>
                </c:pt>
                <c:pt idx="77">
                  <c:v>Trampolining Men's Individual</c:v>
                </c:pt>
                <c:pt idx="78">
                  <c:v>Triathlon Women's Olympic Distance</c:v>
                </c:pt>
                <c:pt idx="79">
                  <c:v>Volleyball Men's Volleyball</c:v>
                </c:pt>
                <c:pt idx="80">
                  <c:v>Volleyball Women's Volleyball</c:v>
                </c:pt>
                <c:pt idx="81">
                  <c:v>Water Polo Women's Water Polo</c:v>
                </c:pt>
                <c:pt idx="82">
                  <c:v>Weightlifting Men's Heavyweight</c:v>
                </c:pt>
                <c:pt idx="83">
                  <c:v>Weightlifting Men's Middle-Heavyweight</c:v>
                </c:pt>
                <c:pt idx="84">
                  <c:v>Weightlifting Men's Middleweight</c:v>
                </c:pt>
                <c:pt idx="85">
                  <c:v>Weightlifting Women's Super-Heavyweight</c:v>
                </c:pt>
                <c:pt idx="86">
                  <c:v>Wrestling Men's Heavyweight, Greco-Roman</c:v>
                </c:pt>
                <c:pt idx="87">
                  <c:v>Wrestling Men's Middleweight, Freestyle</c:v>
                </c:pt>
                <c:pt idx="88">
                  <c:v>Wrestling Men's Middleweight, Greco-Roman</c:v>
                </c:pt>
                <c:pt idx="89">
                  <c:v>Wrestling Men's Super-Heavyweight, Greco-Roman</c:v>
                </c:pt>
              </c:strCache>
            </c:strRef>
          </c:cat>
          <c:val>
            <c:numRef>
              <c:f>'QUESTION 4'!$Z$9:$Z$99</c:f>
              <c:numCache>
                <c:formatCode>General</c:formatCode>
                <c:ptCount val="90"/>
                <c:pt idx="0">
                  <c:v>4</c:v>
                </c:pt>
                <c:pt idx="1">
                  <c:v>4</c:v>
                </c:pt>
                <c:pt idx="2">
                  <c:v>4</c:v>
                </c:pt>
                <c:pt idx="3">
                  <c:v>8</c:v>
                </c:pt>
                <c:pt idx="4">
                  <c:v>4</c:v>
                </c:pt>
                <c:pt idx="5">
                  <c:v>4</c:v>
                </c:pt>
                <c:pt idx="6">
                  <c:v>4</c:v>
                </c:pt>
                <c:pt idx="7">
                  <c:v>4</c:v>
                </c:pt>
                <c:pt idx="8">
                  <c:v>4</c:v>
                </c:pt>
                <c:pt idx="9">
                  <c:v>8</c:v>
                </c:pt>
                <c:pt idx="10">
                  <c:v>4</c:v>
                </c:pt>
                <c:pt idx="11">
                  <c:v>12</c:v>
                </c:pt>
                <c:pt idx="12">
                  <c:v>4</c:v>
                </c:pt>
                <c:pt idx="13">
                  <c:v>4</c:v>
                </c:pt>
                <c:pt idx="14">
                  <c:v>4</c:v>
                </c:pt>
                <c:pt idx="15">
                  <c:v>4</c:v>
                </c:pt>
                <c:pt idx="16">
                  <c:v>4</c:v>
                </c:pt>
                <c:pt idx="17">
                  <c:v>4</c:v>
                </c:pt>
                <c:pt idx="18">
                  <c:v>4</c:v>
                </c:pt>
                <c:pt idx="19">
                  <c:v>4</c:v>
                </c:pt>
                <c:pt idx="20">
                  <c:v>8</c:v>
                </c:pt>
                <c:pt idx="21">
                  <c:v>3</c:v>
                </c:pt>
                <c:pt idx="22">
                  <c:v>4</c:v>
                </c:pt>
                <c:pt idx="23">
                  <c:v>4</c:v>
                </c:pt>
                <c:pt idx="24">
                  <c:v>4</c:v>
                </c:pt>
                <c:pt idx="25">
                  <c:v>4</c:v>
                </c:pt>
                <c:pt idx="26">
                  <c:v>4</c:v>
                </c:pt>
                <c:pt idx="27">
                  <c:v>4</c:v>
                </c:pt>
                <c:pt idx="28">
                  <c:v>4</c:v>
                </c:pt>
                <c:pt idx="29">
                  <c:v>12</c:v>
                </c:pt>
                <c:pt idx="30">
                  <c:v>4</c:v>
                </c:pt>
                <c:pt idx="31">
                  <c:v>8</c:v>
                </c:pt>
                <c:pt idx="32">
                  <c:v>4</c:v>
                </c:pt>
                <c:pt idx="33">
                  <c:v>4</c:v>
                </c:pt>
                <c:pt idx="34">
                  <c:v>4</c:v>
                </c:pt>
                <c:pt idx="35">
                  <c:v>4</c:v>
                </c:pt>
                <c:pt idx="36">
                  <c:v>4</c:v>
                </c:pt>
                <c:pt idx="37">
                  <c:v>4</c:v>
                </c:pt>
                <c:pt idx="38">
                  <c:v>4</c:v>
                </c:pt>
                <c:pt idx="39">
                  <c:v>4</c:v>
                </c:pt>
                <c:pt idx="40">
                  <c:v>4</c:v>
                </c:pt>
                <c:pt idx="41">
                  <c:v>4</c:v>
                </c:pt>
                <c:pt idx="42">
                  <c:v>4</c:v>
                </c:pt>
                <c:pt idx="43">
                  <c:v>4</c:v>
                </c:pt>
                <c:pt idx="44">
                  <c:v>3</c:v>
                </c:pt>
                <c:pt idx="45">
                  <c:v>20</c:v>
                </c:pt>
                <c:pt idx="46">
                  <c:v>4</c:v>
                </c:pt>
                <c:pt idx="47">
                  <c:v>4</c:v>
                </c:pt>
                <c:pt idx="48">
                  <c:v>11</c:v>
                </c:pt>
                <c:pt idx="49">
                  <c:v>8</c:v>
                </c:pt>
                <c:pt idx="50">
                  <c:v>4</c:v>
                </c:pt>
                <c:pt idx="51">
                  <c:v>4</c:v>
                </c:pt>
                <c:pt idx="52">
                  <c:v>8</c:v>
                </c:pt>
                <c:pt idx="53">
                  <c:v>4</c:v>
                </c:pt>
                <c:pt idx="54">
                  <c:v>11</c:v>
                </c:pt>
                <c:pt idx="55">
                  <c:v>6</c:v>
                </c:pt>
                <c:pt idx="56">
                  <c:v>7</c:v>
                </c:pt>
                <c:pt idx="57">
                  <c:v>4</c:v>
                </c:pt>
                <c:pt idx="58">
                  <c:v>8</c:v>
                </c:pt>
                <c:pt idx="59">
                  <c:v>3</c:v>
                </c:pt>
                <c:pt idx="60">
                  <c:v>8</c:v>
                </c:pt>
                <c:pt idx="61">
                  <c:v>4</c:v>
                </c:pt>
                <c:pt idx="62">
                  <c:v>4</c:v>
                </c:pt>
                <c:pt idx="63">
                  <c:v>3</c:v>
                </c:pt>
                <c:pt idx="64">
                  <c:v>4</c:v>
                </c:pt>
                <c:pt idx="65">
                  <c:v>4</c:v>
                </c:pt>
                <c:pt idx="66">
                  <c:v>4</c:v>
                </c:pt>
                <c:pt idx="67">
                  <c:v>4</c:v>
                </c:pt>
                <c:pt idx="68">
                  <c:v>4</c:v>
                </c:pt>
                <c:pt idx="69">
                  <c:v>4</c:v>
                </c:pt>
                <c:pt idx="70">
                  <c:v>4</c:v>
                </c:pt>
                <c:pt idx="71">
                  <c:v>4</c:v>
                </c:pt>
                <c:pt idx="72">
                  <c:v>3</c:v>
                </c:pt>
                <c:pt idx="73">
                  <c:v>8</c:v>
                </c:pt>
                <c:pt idx="74">
                  <c:v>8</c:v>
                </c:pt>
                <c:pt idx="75">
                  <c:v>4</c:v>
                </c:pt>
                <c:pt idx="76">
                  <c:v>3</c:v>
                </c:pt>
                <c:pt idx="77">
                  <c:v>4</c:v>
                </c:pt>
                <c:pt idx="78">
                  <c:v>4</c:v>
                </c:pt>
                <c:pt idx="79">
                  <c:v>24</c:v>
                </c:pt>
                <c:pt idx="80">
                  <c:v>8</c:v>
                </c:pt>
                <c:pt idx="81">
                  <c:v>8</c:v>
                </c:pt>
                <c:pt idx="82">
                  <c:v>4</c:v>
                </c:pt>
                <c:pt idx="83">
                  <c:v>4</c:v>
                </c:pt>
                <c:pt idx="84">
                  <c:v>4</c:v>
                </c:pt>
                <c:pt idx="85">
                  <c:v>4</c:v>
                </c:pt>
                <c:pt idx="86">
                  <c:v>4</c:v>
                </c:pt>
                <c:pt idx="87">
                  <c:v>4</c:v>
                </c:pt>
                <c:pt idx="88">
                  <c:v>3</c:v>
                </c:pt>
                <c:pt idx="89">
                  <c:v>4</c:v>
                </c:pt>
              </c:numCache>
            </c:numRef>
          </c:val>
          <c:extLst>
            <c:ext xmlns:c16="http://schemas.microsoft.com/office/drawing/2014/chart" uri="{C3380CC4-5D6E-409C-BE32-E72D297353CC}">
              <c16:uniqueId val="{00000001-E6B8-4C69-B179-AAF5E36E2549}"/>
            </c:ext>
          </c:extLst>
        </c:ser>
        <c:dLbls>
          <c:showLegendKey val="0"/>
          <c:showVal val="0"/>
          <c:showCatName val="0"/>
          <c:showSerName val="0"/>
          <c:showPercent val="0"/>
          <c:showBubbleSize val="0"/>
        </c:dLbls>
        <c:axId val="1014212096"/>
        <c:axId val="1014224096"/>
      </c:areaChart>
      <c:catAx>
        <c:axId val="10142120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224096"/>
        <c:crosses val="autoZero"/>
        <c:auto val="1"/>
        <c:lblAlgn val="ctr"/>
        <c:lblOffset val="100"/>
        <c:noMultiLvlLbl val="0"/>
      </c:catAx>
      <c:valAx>
        <c:axId val="101422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212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5!PivotTable12</c:name>
    <c:fmtId val="26"/>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5'!$G$4:$G$5</c:f>
              <c:strCache>
                <c:ptCount val="1"/>
                <c:pt idx="0">
                  <c:v>1</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5'!$G$6:$G$85</c:f>
              <c:numCache>
                <c:formatCode>General</c:formatCode>
                <c:ptCount val="73"/>
                <c:pt idx="0">
                  <c:v>1</c:v>
                </c:pt>
                <c:pt idx="1">
                  <c:v>4</c:v>
                </c:pt>
                <c:pt idx="2">
                  <c:v>12</c:v>
                </c:pt>
                <c:pt idx="3">
                  <c:v>12</c:v>
                </c:pt>
                <c:pt idx="4">
                  <c:v>12</c:v>
                </c:pt>
                <c:pt idx="5">
                  <c:v>12</c:v>
                </c:pt>
                <c:pt idx="6">
                  <c:v>12</c:v>
                </c:pt>
                <c:pt idx="7">
                  <c:v>12</c:v>
                </c:pt>
                <c:pt idx="8">
                  <c:v>12</c:v>
                </c:pt>
                <c:pt idx="9">
                  <c:v>12</c:v>
                </c:pt>
                <c:pt idx="10">
                  <c:v>12</c:v>
                </c:pt>
                <c:pt idx="11">
                  <c:v>12</c:v>
                </c:pt>
                <c:pt idx="12">
                  <c:v>20</c:v>
                </c:pt>
                <c:pt idx="13">
                  <c:v>20</c:v>
                </c:pt>
                <c:pt idx="14">
                  <c:v>20</c:v>
                </c:pt>
                <c:pt idx="15">
                  <c:v>20</c:v>
                </c:pt>
                <c:pt idx="16">
                  <c:v>20</c:v>
                </c:pt>
                <c:pt idx="17">
                  <c:v>20</c:v>
                </c:pt>
                <c:pt idx="18">
                  <c:v>20</c:v>
                </c:pt>
                <c:pt idx="19">
                  <c:v>22</c:v>
                </c:pt>
                <c:pt idx="20">
                  <c:v>36</c:v>
                </c:pt>
                <c:pt idx="21">
                  <c:v>6</c:v>
                </c:pt>
                <c:pt idx="22">
                  <c:v>6</c:v>
                </c:pt>
                <c:pt idx="23">
                  <c:v>28</c:v>
                </c:pt>
                <c:pt idx="24">
                  <c:v>44</c:v>
                </c:pt>
                <c:pt idx="25">
                  <c:v>12</c:v>
                </c:pt>
                <c:pt idx="26">
                  <c:v>72</c:v>
                </c:pt>
                <c:pt idx="27">
                  <c:v>8</c:v>
                </c:pt>
                <c:pt idx="28">
                  <c:v>8</c:v>
                </c:pt>
                <c:pt idx="29">
                  <c:v>8</c:v>
                </c:pt>
                <c:pt idx="30">
                  <c:v>8</c:v>
                </c:pt>
                <c:pt idx="31">
                  <c:v>28</c:v>
                </c:pt>
                <c:pt idx="32">
                  <c:v>32</c:v>
                </c:pt>
                <c:pt idx="33">
                  <c:v>32</c:v>
                </c:pt>
                <c:pt idx="34">
                  <c:v>32</c:v>
                </c:pt>
                <c:pt idx="35">
                  <c:v>32</c:v>
                </c:pt>
                <c:pt idx="36">
                  <c:v>32</c:v>
                </c:pt>
                <c:pt idx="37">
                  <c:v>32</c:v>
                </c:pt>
                <c:pt idx="38">
                  <c:v>32</c:v>
                </c:pt>
                <c:pt idx="39">
                  <c:v>25</c:v>
                </c:pt>
                <c:pt idx="40">
                  <c:v>15</c:v>
                </c:pt>
                <c:pt idx="41">
                  <c:v>15</c:v>
                </c:pt>
                <c:pt idx="42">
                  <c:v>45</c:v>
                </c:pt>
                <c:pt idx="43">
                  <c:v>50</c:v>
                </c:pt>
                <c:pt idx="44">
                  <c:v>50</c:v>
                </c:pt>
                <c:pt idx="45">
                  <c:v>40</c:v>
                </c:pt>
                <c:pt idx="55">
                  <c:v>12</c:v>
                </c:pt>
                <c:pt idx="56">
                  <c:v>12</c:v>
                </c:pt>
                <c:pt idx="57">
                  <c:v>18</c:v>
                </c:pt>
                <c:pt idx="58">
                  <c:v>6</c:v>
                </c:pt>
                <c:pt idx="61">
                  <c:v>6</c:v>
                </c:pt>
                <c:pt idx="63">
                  <c:v>6</c:v>
                </c:pt>
                <c:pt idx="64">
                  <c:v>18</c:v>
                </c:pt>
                <c:pt idx="65">
                  <c:v>12</c:v>
                </c:pt>
                <c:pt idx="66">
                  <c:v>18</c:v>
                </c:pt>
                <c:pt idx="67">
                  <c:v>12</c:v>
                </c:pt>
                <c:pt idx="68">
                  <c:v>12</c:v>
                </c:pt>
                <c:pt idx="69">
                  <c:v>12</c:v>
                </c:pt>
                <c:pt idx="70">
                  <c:v>18</c:v>
                </c:pt>
                <c:pt idx="71">
                  <c:v>6</c:v>
                </c:pt>
                <c:pt idx="72">
                  <c:v>18</c:v>
                </c:pt>
              </c:numCache>
            </c:numRef>
          </c:val>
          <c:smooth val="0"/>
          <c:extLst>
            <c:ext xmlns:c16="http://schemas.microsoft.com/office/drawing/2014/chart" uri="{C3380CC4-5D6E-409C-BE32-E72D297353CC}">
              <c16:uniqueId val="{00000000-1DD5-4EC9-9D93-0ED15C10A93E}"/>
            </c:ext>
          </c:extLst>
        </c:ser>
        <c:ser>
          <c:idx val="1"/>
          <c:order val="1"/>
          <c:tx>
            <c:strRef>
              <c:f>'QUESTION 5'!$H$4:$H$5</c:f>
              <c:strCache>
                <c:ptCount val="1"/>
                <c:pt idx="0">
                  <c:v>2</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5'!$H$6:$H$85</c:f>
              <c:numCache>
                <c:formatCode>General</c:formatCode>
                <c:ptCount val="73"/>
                <c:pt idx="1">
                  <c:v>4</c:v>
                </c:pt>
                <c:pt idx="2">
                  <c:v>12</c:v>
                </c:pt>
                <c:pt idx="3">
                  <c:v>12</c:v>
                </c:pt>
                <c:pt idx="4">
                  <c:v>12</c:v>
                </c:pt>
                <c:pt idx="5">
                  <c:v>8</c:v>
                </c:pt>
                <c:pt idx="6">
                  <c:v>14</c:v>
                </c:pt>
                <c:pt idx="7">
                  <c:v>12</c:v>
                </c:pt>
                <c:pt idx="8">
                  <c:v>12</c:v>
                </c:pt>
                <c:pt idx="9">
                  <c:v>12</c:v>
                </c:pt>
                <c:pt idx="10">
                  <c:v>12</c:v>
                </c:pt>
                <c:pt idx="11">
                  <c:v>12</c:v>
                </c:pt>
                <c:pt idx="12">
                  <c:v>20</c:v>
                </c:pt>
                <c:pt idx="13">
                  <c:v>22</c:v>
                </c:pt>
                <c:pt idx="14">
                  <c:v>20</c:v>
                </c:pt>
                <c:pt idx="15">
                  <c:v>22</c:v>
                </c:pt>
                <c:pt idx="16">
                  <c:v>20</c:v>
                </c:pt>
                <c:pt idx="17">
                  <c:v>20</c:v>
                </c:pt>
                <c:pt idx="18">
                  <c:v>20</c:v>
                </c:pt>
                <c:pt idx="19">
                  <c:v>18</c:v>
                </c:pt>
                <c:pt idx="23">
                  <c:v>28</c:v>
                </c:pt>
                <c:pt idx="24">
                  <c:v>28</c:v>
                </c:pt>
                <c:pt idx="25">
                  <c:v>12</c:v>
                </c:pt>
                <c:pt idx="26">
                  <c:v>92</c:v>
                </c:pt>
                <c:pt idx="27">
                  <c:v>8</c:v>
                </c:pt>
                <c:pt idx="28">
                  <c:v>8</c:v>
                </c:pt>
                <c:pt idx="29">
                  <c:v>8</c:v>
                </c:pt>
                <c:pt idx="30">
                  <c:v>8</c:v>
                </c:pt>
                <c:pt idx="31">
                  <c:v>28</c:v>
                </c:pt>
                <c:pt idx="32">
                  <c:v>32</c:v>
                </c:pt>
                <c:pt idx="33">
                  <c:v>32</c:v>
                </c:pt>
                <c:pt idx="34">
                  <c:v>32</c:v>
                </c:pt>
                <c:pt idx="35">
                  <c:v>32</c:v>
                </c:pt>
                <c:pt idx="36">
                  <c:v>32</c:v>
                </c:pt>
                <c:pt idx="37">
                  <c:v>32</c:v>
                </c:pt>
                <c:pt idx="38">
                  <c:v>32</c:v>
                </c:pt>
                <c:pt idx="40">
                  <c:v>25</c:v>
                </c:pt>
                <c:pt idx="41">
                  <c:v>25</c:v>
                </c:pt>
                <c:pt idx="42">
                  <c:v>45</c:v>
                </c:pt>
                <c:pt idx="43">
                  <c:v>45</c:v>
                </c:pt>
                <c:pt idx="44">
                  <c:v>65</c:v>
                </c:pt>
                <c:pt idx="45">
                  <c:v>60</c:v>
                </c:pt>
                <c:pt idx="46">
                  <c:v>6</c:v>
                </c:pt>
                <c:pt idx="47">
                  <c:v>12</c:v>
                </c:pt>
                <c:pt idx="48">
                  <c:v>6</c:v>
                </c:pt>
                <c:pt idx="50">
                  <c:v>6</c:v>
                </c:pt>
                <c:pt idx="51">
                  <c:v>6</c:v>
                </c:pt>
                <c:pt idx="52">
                  <c:v>6</c:v>
                </c:pt>
                <c:pt idx="54">
                  <c:v>6</c:v>
                </c:pt>
                <c:pt idx="55">
                  <c:v>6</c:v>
                </c:pt>
                <c:pt idx="56">
                  <c:v>6</c:v>
                </c:pt>
                <c:pt idx="57">
                  <c:v>6</c:v>
                </c:pt>
                <c:pt idx="59">
                  <c:v>12</c:v>
                </c:pt>
                <c:pt idx="61">
                  <c:v>6</c:v>
                </c:pt>
                <c:pt idx="64">
                  <c:v>6</c:v>
                </c:pt>
                <c:pt idx="65">
                  <c:v>30</c:v>
                </c:pt>
                <c:pt idx="66">
                  <c:v>12</c:v>
                </c:pt>
                <c:pt idx="67">
                  <c:v>12</c:v>
                </c:pt>
                <c:pt idx="68">
                  <c:v>6</c:v>
                </c:pt>
                <c:pt idx="69">
                  <c:v>12</c:v>
                </c:pt>
                <c:pt idx="70">
                  <c:v>6</c:v>
                </c:pt>
                <c:pt idx="71">
                  <c:v>12</c:v>
                </c:pt>
                <c:pt idx="72">
                  <c:v>6</c:v>
                </c:pt>
              </c:numCache>
            </c:numRef>
          </c:val>
          <c:smooth val="0"/>
          <c:extLst>
            <c:ext xmlns:c16="http://schemas.microsoft.com/office/drawing/2014/chart" uri="{C3380CC4-5D6E-409C-BE32-E72D297353CC}">
              <c16:uniqueId val="{00000001-1DD5-4EC9-9D93-0ED15C10A93E}"/>
            </c:ext>
          </c:extLst>
        </c:ser>
        <c:ser>
          <c:idx val="2"/>
          <c:order val="2"/>
          <c:tx>
            <c:strRef>
              <c:f>'QUESTION 5'!$I$4:$I$5</c:f>
              <c:strCache>
                <c:ptCount val="1"/>
                <c:pt idx="0">
                  <c:v>3</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'QUESTION 5'!$F$6:$F$85</c:f>
              <c:multiLvlStrCache>
                <c:ptCount val="73"/>
                <c:lvl>
                  <c:pt idx="0">
                    <c:v>1936</c:v>
                  </c:pt>
                  <c:pt idx="1">
                    <c:v>1936</c:v>
                  </c:pt>
                  <c:pt idx="2">
                    <c:v>1948</c:v>
                  </c:pt>
                  <c:pt idx="3">
                    <c:v>1952</c:v>
                  </c:pt>
                  <c:pt idx="4">
                    <c:v>1956</c:v>
                  </c:pt>
                  <c:pt idx="5">
                    <c:v>1960</c:v>
                  </c:pt>
                  <c:pt idx="6">
                    <c:v>1964</c:v>
                  </c:pt>
                  <c:pt idx="7">
                    <c:v>1968</c:v>
                  </c:pt>
                  <c:pt idx="8">
                    <c:v>1972</c:v>
                  </c:pt>
                  <c:pt idx="9">
                    <c:v>1976</c:v>
                  </c:pt>
                  <c:pt idx="10">
                    <c:v>1980</c:v>
                  </c:pt>
                  <c:pt idx="11">
                    <c:v>1984</c:v>
                  </c:pt>
                  <c:pt idx="12">
                    <c:v>1988</c:v>
                  </c:pt>
                  <c:pt idx="13">
                    <c:v>1992</c:v>
                  </c:pt>
                  <c:pt idx="14">
                    <c:v>1994</c:v>
                  </c:pt>
                  <c:pt idx="15">
                    <c:v>1998</c:v>
                  </c:pt>
                  <c:pt idx="16">
                    <c:v>2002</c:v>
                  </c:pt>
                  <c:pt idx="17">
                    <c:v>2006</c:v>
                  </c:pt>
                  <c:pt idx="18">
                    <c:v>2010</c:v>
                  </c:pt>
                  <c:pt idx="19">
                    <c:v>2014</c:v>
                  </c:pt>
                  <c:pt idx="20">
                    <c:v>1924</c:v>
                  </c:pt>
                  <c:pt idx="21">
                    <c:v>1932</c:v>
                  </c:pt>
                  <c:pt idx="22">
                    <c:v>1936</c:v>
                  </c:pt>
                  <c:pt idx="23">
                    <c:v>1900</c:v>
                  </c:pt>
                  <c:pt idx="24">
                    <c:v>1904</c:v>
                  </c:pt>
                  <c:pt idx="25">
                    <c:v>1908</c:v>
                  </c:pt>
                  <c:pt idx="26">
                    <c:v>1920</c:v>
                  </c:pt>
                  <c:pt idx="27">
                    <c:v>1972</c:v>
                  </c:pt>
                  <c:pt idx="28">
                    <c:v>1976</c:v>
                  </c:pt>
                  <c:pt idx="29">
                    <c:v>1980</c:v>
                  </c:pt>
                  <c:pt idx="30">
                    <c:v>1984</c:v>
                  </c:pt>
                  <c:pt idx="31">
                    <c:v>1988</c:v>
                  </c:pt>
                  <c:pt idx="32">
                    <c:v>1992</c:v>
                  </c:pt>
                  <c:pt idx="33">
                    <c:v>1996</c:v>
                  </c:pt>
                  <c:pt idx="34">
                    <c:v>2000</c:v>
                  </c:pt>
                  <c:pt idx="35">
                    <c:v>2004</c:v>
                  </c:pt>
                  <c:pt idx="36">
                    <c:v>2008</c:v>
                  </c:pt>
                  <c:pt idx="37">
                    <c:v>2012</c:v>
                  </c:pt>
                  <c:pt idx="38">
                    <c:v>2016</c:v>
                  </c:pt>
                  <c:pt idx="39">
                    <c:v>1912</c:v>
                  </c:pt>
                  <c:pt idx="40">
                    <c:v>1920</c:v>
                  </c:pt>
                  <c:pt idx="41">
                    <c:v>1924</c:v>
                  </c:pt>
                  <c:pt idx="42">
                    <c:v>1928</c:v>
                  </c:pt>
                  <c:pt idx="43">
                    <c:v>1932</c:v>
                  </c:pt>
                  <c:pt idx="44">
                    <c:v>1936</c:v>
                  </c:pt>
                  <c:pt idx="45">
                    <c:v>1948</c:v>
                  </c:pt>
                  <c:pt idx="46">
                    <c:v>1896</c:v>
                  </c:pt>
                  <c:pt idx="47">
                    <c:v>1900</c:v>
                  </c:pt>
                  <c:pt idx="48">
                    <c:v>1904</c:v>
                  </c:pt>
                  <c:pt idx="49">
                    <c:v>1906</c:v>
                  </c:pt>
                  <c:pt idx="50">
                    <c:v>1908</c:v>
                  </c:pt>
                  <c:pt idx="51">
                    <c:v>1920</c:v>
                  </c:pt>
                  <c:pt idx="52">
                    <c:v>1924</c:v>
                  </c:pt>
                  <c:pt idx="53">
                    <c:v>1928</c:v>
                  </c:pt>
                  <c:pt idx="54">
                    <c:v>1936</c:v>
                  </c:pt>
                  <c:pt idx="55">
                    <c:v>1948</c:v>
                  </c:pt>
                  <c:pt idx="56">
                    <c:v>1952</c:v>
                  </c:pt>
                  <c:pt idx="57">
                    <c:v>1956</c:v>
                  </c:pt>
                  <c:pt idx="58">
                    <c:v>1960</c:v>
                  </c:pt>
                  <c:pt idx="59">
                    <c:v>1964</c:v>
                  </c:pt>
                  <c:pt idx="60">
                    <c:v>1968</c:v>
                  </c:pt>
                  <c:pt idx="61">
                    <c:v>1972</c:v>
                  </c:pt>
                  <c:pt idx="62">
                    <c:v>1976</c:v>
                  </c:pt>
                  <c:pt idx="63">
                    <c:v>1980</c:v>
                  </c:pt>
                  <c:pt idx="64">
                    <c:v>1984</c:v>
                  </c:pt>
                  <c:pt idx="65">
                    <c:v>1988</c:v>
                  </c:pt>
                  <c:pt idx="66">
                    <c:v>1992</c:v>
                  </c:pt>
                  <c:pt idx="67">
                    <c:v>1996</c:v>
                  </c:pt>
                  <c:pt idx="68">
                    <c:v>2000</c:v>
                  </c:pt>
                  <c:pt idx="69">
                    <c:v>2004</c:v>
                  </c:pt>
                  <c:pt idx="70">
                    <c:v>2008</c:v>
                  </c:pt>
                  <c:pt idx="71">
                    <c:v>2012</c:v>
                  </c:pt>
                  <c:pt idx="72">
                    <c:v>2016</c:v>
                  </c:pt>
                </c:lvl>
                <c:lvl>
                  <c:pt idx="0">
                    <c:v>Aeronautics</c:v>
                  </c:pt>
                  <c:pt idx="1">
                    <c:v>Alpine Skiing</c:v>
                  </c:pt>
                  <c:pt idx="20">
                    <c:v>Alpinism</c:v>
                  </c:pt>
                  <c:pt idx="23">
                    <c:v>Archery</c:v>
                  </c:pt>
                  <c:pt idx="39">
                    <c:v>Art Competitions</c:v>
                  </c:pt>
                  <c:pt idx="46">
                    <c:v>Athletics</c:v>
                  </c:pt>
                </c:lvl>
              </c:multiLvlStrCache>
            </c:multiLvlStrRef>
          </c:cat>
          <c:val>
            <c:numRef>
              <c:f>'QUESTION 5'!$I$6:$I$85</c:f>
              <c:numCache>
                <c:formatCode>General</c:formatCode>
                <c:ptCount val="73"/>
                <c:pt idx="1">
                  <c:v>4</c:v>
                </c:pt>
                <c:pt idx="2">
                  <c:v>14</c:v>
                </c:pt>
                <c:pt idx="3">
                  <c:v>12</c:v>
                </c:pt>
                <c:pt idx="4">
                  <c:v>12</c:v>
                </c:pt>
                <c:pt idx="5">
                  <c:v>12</c:v>
                </c:pt>
                <c:pt idx="6">
                  <c:v>10</c:v>
                </c:pt>
                <c:pt idx="7">
                  <c:v>12</c:v>
                </c:pt>
                <c:pt idx="8">
                  <c:v>10</c:v>
                </c:pt>
                <c:pt idx="9">
                  <c:v>12</c:v>
                </c:pt>
                <c:pt idx="10">
                  <c:v>12</c:v>
                </c:pt>
                <c:pt idx="11">
                  <c:v>12</c:v>
                </c:pt>
                <c:pt idx="12">
                  <c:v>20</c:v>
                </c:pt>
                <c:pt idx="13">
                  <c:v>18</c:v>
                </c:pt>
                <c:pt idx="14">
                  <c:v>20</c:v>
                </c:pt>
                <c:pt idx="15">
                  <c:v>18</c:v>
                </c:pt>
                <c:pt idx="16">
                  <c:v>20</c:v>
                </c:pt>
                <c:pt idx="17">
                  <c:v>20</c:v>
                </c:pt>
                <c:pt idx="18">
                  <c:v>20</c:v>
                </c:pt>
                <c:pt idx="19">
                  <c:v>22</c:v>
                </c:pt>
                <c:pt idx="23">
                  <c:v>16</c:v>
                </c:pt>
                <c:pt idx="24">
                  <c:v>32</c:v>
                </c:pt>
                <c:pt idx="25">
                  <c:v>12</c:v>
                </c:pt>
                <c:pt idx="26">
                  <c:v>32</c:v>
                </c:pt>
                <c:pt idx="27">
                  <c:v>8</c:v>
                </c:pt>
                <c:pt idx="28">
                  <c:v>8</c:v>
                </c:pt>
                <c:pt idx="29">
                  <c:v>8</c:v>
                </c:pt>
                <c:pt idx="30">
                  <c:v>8</c:v>
                </c:pt>
                <c:pt idx="31">
                  <c:v>32</c:v>
                </c:pt>
                <c:pt idx="32">
                  <c:v>32</c:v>
                </c:pt>
                <c:pt idx="33">
                  <c:v>32</c:v>
                </c:pt>
                <c:pt idx="34">
                  <c:v>32</c:v>
                </c:pt>
                <c:pt idx="35">
                  <c:v>32</c:v>
                </c:pt>
                <c:pt idx="36">
                  <c:v>32</c:v>
                </c:pt>
                <c:pt idx="37">
                  <c:v>32</c:v>
                </c:pt>
                <c:pt idx="38">
                  <c:v>32</c:v>
                </c:pt>
                <c:pt idx="40">
                  <c:v>15</c:v>
                </c:pt>
                <c:pt idx="41">
                  <c:v>30</c:v>
                </c:pt>
                <c:pt idx="42">
                  <c:v>55</c:v>
                </c:pt>
                <c:pt idx="43">
                  <c:v>30</c:v>
                </c:pt>
                <c:pt idx="44">
                  <c:v>60</c:v>
                </c:pt>
                <c:pt idx="45">
                  <c:v>65</c:v>
                </c:pt>
                <c:pt idx="46">
                  <c:v>6</c:v>
                </c:pt>
                <c:pt idx="47">
                  <c:v>6</c:v>
                </c:pt>
                <c:pt idx="49">
                  <c:v>6</c:v>
                </c:pt>
                <c:pt idx="50">
                  <c:v>6</c:v>
                </c:pt>
                <c:pt idx="53">
                  <c:v>6</c:v>
                </c:pt>
                <c:pt idx="56">
                  <c:v>12</c:v>
                </c:pt>
                <c:pt idx="57">
                  <c:v>12</c:v>
                </c:pt>
                <c:pt idx="59">
                  <c:v>6</c:v>
                </c:pt>
                <c:pt idx="60">
                  <c:v>6</c:v>
                </c:pt>
                <c:pt idx="61">
                  <c:v>6</c:v>
                </c:pt>
                <c:pt idx="62">
                  <c:v>12</c:v>
                </c:pt>
                <c:pt idx="63">
                  <c:v>6</c:v>
                </c:pt>
                <c:pt idx="64">
                  <c:v>12</c:v>
                </c:pt>
                <c:pt idx="66">
                  <c:v>12</c:v>
                </c:pt>
                <c:pt idx="67">
                  <c:v>18</c:v>
                </c:pt>
                <c:pt idx="68">
                  <c:v>6</c:v>
                </c:pt>
                <c:pt idx="70">
                  <c:v>6</c:v>
                </c:pt>
                <c:pt idx="71">
                  <c:v>6</c:v>
                </c:pt>
                <c:pt idx="72">
                  <c:v>18</c:v>
                </c:pt>
              </c:numCache>
            </c:numRef>
          </c:val>
          <c:smooth val="0"/>
          <c:extLst>
            <c:ext xmlns:c16="http://schemas.microsoft.com/office/drawing/2014/chart" uri="{C3380CC4-5D6E-409C-BE32-E72D297353CC}">
              <c16:uniqueId val="{00000002-1DD5-4EC9-9D93-0ED15C10A93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59124272"/>
        <c:axId val="959147312"/>
      </c:lineChart>
      <c:catAx>
        <c:axId val="959124272"/>
        <c:scaling>
          <c:orientation val="minMax"/>
        </c:scaling>
        <c:delete val="0"/>
        <c:axPos val="b"/>
        <c:numFmt formatCode="General" sourceLinked="1"/>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147312"/>
        <c:crosses val="autoZero"/>
        <c:auto val="0"/>
        <c:lblAlgn val="ctr"/>
        <c:lblOffset val="100"/>
        <c:noMultiLvlLbl val="0"/>
      </c:catAx>
      <c:valAx>
        <c:axId val="959147312"/>
        <c:scaling>
          <c:orientation val="minMax"/>
        </c:scaling>
        <c:delete val="0"/>
        <c:axPos val="l"/>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5912427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6!PivotTable14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6'!$M$5</c:f>
              <c:strCache>
                <c:ptCount val="1"/>
                <c:pt idx="0">
                  <c:v>Total</c:v>
                </c:pt>
              </c:strCache>
            </c:strRef>
          </c:tx>
          <c:spPr>
            <a:solidFill>
              <a:schemeClr val="accent1"/>
            </a:solidFill>
            <a:ln>
              <a:noFill/>
            </a:ln>
            <a:effectLst/>
          </c:spPr>
          <c:invertIfNegative val="0"/>
          <c:cat>
            <c:multiLvlStrRef>
              <c:f>'QUESTION 6'!$L$6:$L$1168</c:f>
              <c:multiLvlStrCache>
                <c:ptCount val="1000"/>
                <c:lvl>
                  <c:pt idx="0">
                    <c:v>Hockey</c:v>
                  </c:pt>
                  <c:pt idx="1">
                    <c:v>Wrestling</c:v>
                  </c:pt>
                  <c:pt idx="2">
                    <c:v>Athletics</c:v>
                  </c:pt>
                  <c:pt idx="3">
                    <c:v>Boxing</c:v>
                  </c:pt>
                  <c:pt idx="4">
                    <c:v>Football</c:v>
                  </c:pt>
                  <c:pt idx="5">
                    <c:v>Handball</c:v>
                  </c:pt>
                  <c:pt idx="6">
                    <c:v>Judo</c:v>
                  </c:pt>
                  <c:pt idx="7">
                    <c:v>Rowing</c:v>
                  </c:pt>
                  <c:pt idx="8">
                    <c:v>Swimming</c:v>
                  </c:pt>
                  <c:pt idx="9">
                    <c:v>Volleyball</c:v>
                  </c:pt>
                  <c:pt idx="10">
                    <c:v>Judo</c:v>
                  </c:pt>
                  <c:pt idx="11">
                    <c:v>Beach Volleyball</c:v>
                  </c:pt>
                  <c:pt idx="12">
                    <c:v>Sailing</c:v>
                  </c:pt>
                  <c:pt idx="13">
                    <c:v>Swimming</c:v>
                  </c:pt>
                  <c:pt idx="14">
                    <c:v>Alpine Skiing</c:v>
                  </c:pt>
                  <c:pt idx="15">
                    <c:v>Athletics</c:v>
                  </c:pt>
                  <c:pt idx="16">
                    <c:v>Basketball</c:v>
                  </c:pt>
                  <c:pt idx="17">
                    <c:v>Biathlon</c:v>
                  </c:pt>
                  <c:pt idx="18">
                    <c:v>Bobsleigh</c:v>
                  </c:pt>
                  <c:pt idx="19">
                    <c:v>Boxing</c:v>
                  </c:pt>
                  <c:pt idx="20">
                    <c:v>Cross Country Skiing</c:v>
                  </c:pt>
                  <c:pt idx="21">
                    <c:v>Cycling</c:v>
                  </c:pt>
                  <c:pt idx="22">
                    <c:v>Equestrianism</c:v>
                  </c:pt>
                  <c:pt idx="23">
                    <c:v>Football</c:v>
                  </c:pt>
                  <c:pt idx="24">
                    <c:v>Hockey</c:v>
                  </c:pt>
                  <c:pt idx="25">
                    <c:v>Judo</c:v>
                  </c:pt>
                  <c:pt idx="26">
                    <c:v>Rowing</c:v>
                  </c:pt>
                  <c:pt idx="27">
                    <c:v>Sailing</c:v>
                  </c:pt>
                  <c:pt idx="28">
                    <c:v>Shooting</c:v>
                  </c:pt>
                  <c:pt idx="29">
                    <c:v>Swimming</c:v>
                  </c:pt>
                  <c:pt idx="30">
                    <c:v>Volleyball</c:v>
                  </c:pt>
                  <c:pt idx="31">
                    <c:v>Athletics</c:v>
                  </c:pt>
                  <c:pt idx="32">
                    <c:v>Boxing</c:v>
                  </c:pt>
                  <c:pt idx="33">
                    <c:v>Weightlifting</c:v>
                  </c:pt>
                  <c:pt idx="34">
                    <c:v>Wrestling</c:v>
                  </c:pt>
                  <c:pt idx="35">
                    <c:v>Athletics</c:v>
                  </c:pt>
                  <c:pt idx="36">
                    <c:v>Archery</c:v>
                  </c:pt>
                  <c:pt idx="37">
                    <c:v>Athletics</c:v>
                  </c:pt>
                  <c:pt idx="38">
                    <c:v>Basketball</c:v>
                  </c:pt>
                  <c:pt idx="39">
                    <c:v>Cycling</c:v>
                  </c:pt>
                  <c:pt idx="40">
                    <c:v>Diving</c:v>
                  </c:pt>
                  <c:pt idx="41">
                    <c:v>Fencing</c:v>
                  </c:pt>
                  <c:pt idx="42">
                    <c:v>Football</c:v>
                  </c:pt>
                  <c:pt idx="43">
                    <c:v>Hockey</c:v>
                  </c:pt>
                  <c:pt idx="44">
                    <c:v>Ice Hockey</c:v>
                  </c:pt>
                  <c:pt idx="45">
                    <c:v>Rowing</c:v>
                  </c:pt>
                  <c:pt idx="46">
                    <c:v>Shooting</c:v>
                  </c:pt>
                  <c:pt idx="47">
                    <c:v>Swimming</c:v>
                  </c:pt>
                  <c:pt idx="48">
                    <c:v>Volleyball</c:v>
                  </c:pt>
                  <c:pt idx="49">
                    <c:v>Wrestling</c:v>
                  </c:pt>
                  <c:pt idx="50">
                    <c:v>Alpine Skiing</c:v>
                  </c:pt>
                  <c:pt idx="51">
                    <c:v>Athletics</c:v>
                  </c:pt>
                  <c:pt idx="52">
                    <c:v>Diving</c:v>
                  </c:pt>
                  <c:pt idx="53">
                    <c:v>Judo</c:v>
                  </c:pt>
                  <c:pt idx="54">
                    <c:v>Swimming</c:v>
                  </c:pt>
                  <c:pt idx="55">
                    <c:v>Triathlon</c:v>
                  </c:pt>
                  <c:pt idx="56">
                    <c:v>Weightlifting</c:v>
                  </c:pt>
                  <c:pt idx="57">
                    <c:v>Athletics</c:v>
                  </c:pt>
                  <c:pt idx="58">
                    <c:v>Boxing</c:v>
                  </c:pt>
                  <c:pt idx="59">
                    <c:v>Rowing</c:v>
                  </c:pt>
                  <c:pt idx="60">
                    <c:v>Swimming</c:v>
                  </c:pt>
                  <c:pt idx="61">
                    <c:v>Taekwondo</c:v>
                  </c:pt>
                  <c:pt idx="62">
                    <c:v>Weightlifting</c:v>
                  </c:pt>
                  <c:pt idx="63">
                    <c:v>Wrestling</c:v>
                  </c:pt>
                  <c:pt idx="64">
                    <c:v>Sailing</c:v>
                  </c:pt>
                  <c:pt idx="65">
                    <c:v>Athletics</c:v>
                  </c:pt>
                  <c:pt idx="66">
                    <c:v>Cycling</c:v>
                  </c:pt>
                  <c:pt idx="67">
                    <c:v>Sailing</c:v>
                  </c:pt>
                  <c:pt idx="68">
                    <c:v>Swimming</c:v>
                  </c:pt>
                  <c:pt idx="69">
                    <c:v>Athletics</c:v>
                  </c:pt>
                  <c:pt idx="70">
                    <c:v>Shooting</c:v>
                  </c:pt>
                  <c:pt idx="71">
                    <c:v>Swimming</c:v>
                  </c:pt>
                  <c:pt idx="72">
                    <c:v>Athletics</c:v>
                  </c:pt>
                  <c:pt idx="73">
                    <c:v>Biathlon</c:v>
                  </c:pt>
                  <c:pt idx="74">
                    <c:v>Canoeing</c:v>
                  </c:pt>
                  <c:pt idx="75">
                    <c:v>Diving</c:v>
                  </c:pt>
                  <c:pt idx="76">
                    <c:v>Football</c:v>
                  </c:pt>
                  <c:pt idx="77">
                    <c:v>Ice Hockey</c:v>
                  </c:pt>
                  <c:pt idx="78">
                    <c:v>Rhythmic Gymnastics</c:v>
                  </c:pt>
                  <c:pt idx="79">
                    <c:v>Wrestling</c:v>
                  </c:pt>
                  <c:pt idx="80">
                    <c:v>Art Competitions</c:v>
                  </c:pt>
                  <c:pt idx="81">
                    <c:v>Athletics</c:v>
                  </c:pt>
                  <c:pt idx="82">
                    <c:v>Canoeing</c:v>
                  </c:pt>
                  <c:pt idx="83">
                    <c:v>Cycling</c:v>
                  </c:pt>
                  <c:pt idx="84">
                    <c:v>Fencing</c:v>
                  </c:pt>
                  <c:pt idx="85">
                    <c:v>Freestyle Skiing</c:v>
                  </c:pt>
                  <c:pt idx="86">
                    <c:v>Hockey</c:v>
                  </c:pt>
                  <c:pt idx="87">
                    <c:v>Shooting</c:v>
                  </c:pt>
                  <c:pt idx="88">
                    <c:v>Swimming</c:v>
                  </c:pt>
                  <c:pt idx="89">
                    <c:v>Taekwondo</c:v>
                  </c:pt>
                  <c:pt idx="90">
                    <c:v>Athletics</c:v>
                  </c:pt>
                  <c:pt idx="91">
                    <c:v>Athletics</c:v>
                  </c:pt>
                  <c:pt idx="92">
                    <c:v>Boxing</c:v>
                  </c:pt>
                  <c:pt idx="93">
                    <c:v>Swimming</c:v>
                  </c:pt>
                  <c:pt idx="94">
                    <c:v>Athletics</c:v>
                  </c:pt>
                  <c:pt idx="95">
                    <c:v>Basketball</c:v>
                  </c:pt>
                  <c:pt idx="96">
                    <c:v>Boxing</c:v>
                  </c:pt>
                  <c:pt idx="97">
                    <c:v>Fencing</c:v>
                  </c:pt>
                  <c:pt idx="98">
                    <c:v>Football</c:v>
                  </c:pt>
                  <c:pt idx="99">
                    <c:v>Handball</c:v>
                  </c:pt>
                  <c:pt idx="100">
                    <c:v>Rugby Sevens</c:v>
                  </c:pt>
                  <c:pt idx="101">
                    <c:v>Sailing</c:v>
                  </c:pt>
                  <c:pt idx="102">
                    <c:v>Tennis</c:v>
                  </c:pt>
                  <c:pt idx="103">
                    <c:v>Volleyball</c:v>
                  </c:pt>
                  <c:pt idx="104">
                    <c:v>Water Polo</c:v>
                  </c:pt>
                  <c:pt idx="105">
                    <c:v>Athletics</c:v>
                  </c:pt>
                  <c:pt idx="106">
                    <c:v>Shooting</c:v>
                  </c:pt>
                  <c:pt idx="107">
                    <c:v>Alpine Skiing</c:v>
                  </c:pt>
                  <c:pt idx="108">
                    <c:v>Biathlon</c:v>
                  </c:pt>
                  <c:pt idx="109">
                    <c:v>Boxing</c:v>
                  </c:pt>
                  <c:pt idx="110">
                    <c:v>Figure Skating</c:v>
                  </c:pt>
                  <c:pt idx="111">
                    <c:v>Football</c:v>
                  </c:pt>
                  <c:pt idx="112">
                    <c:v>Gymnastics</c:v>
                  </c:pt>
                  <c:pt idx="113">
                    <c:v>Rowing</c:v>
                  </c:pt>
                  <c:pt idx="114">
                    <c:v>Swimming</c:v>
                  </c:pt>
                  <c:pt idx="115">
                    <c:v>Volleyball</c:v>
                  </c:pt>
                  <c:pt idx="116">
                    <c:v>Weightlifting</c:v>
                  </c:pt>
                  <c:pt idx="117">
                    <c:v>Wrestling</c:v>
                  </c:pt>
                  <c:pt idx="118">
                    <c:v>Athletics</c:v>
                  </c:pt>
                  <c:pt idx="119">
                    <c:v>Boxing</c:v>
                  </c:pt>
                  <c:pt idx="120">
                    <c:v>Football</c:v>
                  </c:pt>
                  <c:pt idx="121">
                    <c:v>Volleyball</c:v>
                  </c:pt>
                  <c:pt idx="122">
                    <c:v>Alpine Skiing</c:v>
                  </c:pt>
                  <c:pt idx="123">
                    <c:v>Athletics</c:v>
                  </c:pt>
                  <c:pt idx="124">
                    <c:v>Basketball</c:v>
                  </c:pt>
                  <c:pt idx="125">
                    <c:v>Biathlon</c:v>
                  </c:pt>
                  <c:pt idx="126">
                    <c:v>Canoeing</c:v>
                  </c:pt>
                  <c:pt idx="127">
                    <c:v>Curling</c:v>
                  </c:pt>
                  <c:pt idx="128">
                    <c:v>Diving</c:v>
                  </c:pt>
                  <c:pt idx="129">
                    <c:v>Hockey</c:v>
                  </c:pt>
                  <c:pt idx="130">
                    <c:v>Ice Hockey</c:v>
                  </c:pt>
                  <c:pt idx="131">
                    <c:v>Luge</c:v>
                  </c:pt>
                  <c:pt idx="132">
                    <c:v>Rowing</c:v>
                  </c:pt>
                  <c:pt idx="133">
                    <c:v>Sailing</c:v>
                  </c:pt>
                  <c:pt idx="134">
                    <c:v>Shooting</c:v>
                  </c:pt>
                  <c:pt idx="135">
                    <c:v>Skeleton</c:v>
                  </c:pt>
                  <c:pt idx="136">
                    <c:v>Swimming</c:v>
                  </c:pt>
                  <c:pt idx="137">
                    <c:v>Volleyball</c:v>
                  </c:pt>
                  <c:pt idx="138">
                    <c:v>Weightlifting</c:v>
                  </c:pt>
                  <c:pt idx="139">
                    <c:v>Wrestling</c:v>
                  </c:pt>
                  <c:pt idx="140">
                    <c:v>Athletics</c:v>
                  </c:pt>
                  <c:pt idx="141">
                    <c:v>Judo</c:v>
                  </c:pt>
                  <c:pt idx="142">
                    <c:v>Athletics</c:v>
                  </c:pt>
                  <c:pt idx="143">
                    <c:v>Boxing</c:v>
                  </c:pt>
                  <c:pt idx="144">
                    <c:v>Fencing</c:v>
                  </c:pt>
                  <c:pt idx="145">
                    <c:v>Football</c:v>
                  </c:pt>
                  <c:pt idx="146">
                    <c:v>Golf</c:v>
                  </c:pt>
                  <c:pt idx="147">
                    <c:v>Rowing</c:v>
                  </c:pt>
                  <c:pt idx="148">
                    <c:v>Shooting</c:v>
                  </c:pt>
                  <c:pt idx="149">
                    <c:v>Water Polo</c:v>
                  </c:pt>
                  <c:pt idx="150">
                    <c:v>Weightlifting</c:v>
                  </c:pt>
                  <c:pt idx="151">
                    <c:v>Basketball</c:v>
                  </c:pt>
                  <c:pt idx="152">
                    <c:v>Boxing</c:v>
                  </c:pt>
                  <c:pt idx="153">
                    <c:v>Judo</c:v>
                  </c:pt>
                  <c:pt idx="154">
                    <c:v>Swimming</c:v>
                  </c:pt>
                  <c:pt idx="155">
                    <c:v>Wrestling</c:v>
                  </c:pt>
                  <c:pt idx="156">
                    <c:v>Archery</c:v>
                  </c:pt>
                  <c:pt idx="157">
                    <c:v>Athletics</c:v>
                  </c:pt>
                  <c:pt idx="158">
                    <c:v>Cycling</c:v>
                  </c:pt>
                  <c:pt idx="159">
                    <c:v>Football</c:v>
                  </c:pt>
                  <c:pt idx="160">
                    <c:v>Rugby Sevens</c:v>
                  </c:pt>
                  <c:pt idx="161">
                    <c:v>Weightlifting</c:v>
                  </c:pt>
                  <c:pt idx="162">
                    <c:v>Athletics</c:v>
                  </c:pt>
                  <c:pt idx="163">
                    <c:v>Athletics</c:v>
                  </c:pt>
                  <c:pt idx="164">
                    <c:v>Swimming</c:v>
                  </c:pt>
                  <c:pt idx="165">
                    <c:v>Basketball</c:v>
                  </c:pt>
                  <c:pt idx="166">
                    <c:v>Cross Country Skiing</c:v>
                  </c:pt>
                  <c:pt idx="167">
                    <c:v>Table Tennis</c:v>
                  </c:pt>
                  <c:pt idx="168">
                    <c:v>Athletics</c:v>
                  </c:pt>
                  <c:pt idx="169">
                    <c:v>Baseball</c:v>
                  </c:pt>
                  <c:pt idx="170">
                    <c:v>Basketball</c:v>
                  </c:pt>
                  <c:pt idx="171">
                    <c:v>Boxing</c:v>
                  </c:pt>
                  <c:pt idx="172">
                    <c:v>Canoeing</c:v>
                  </c:pt>
                  <c:pt idx="173">
                    <c:v>Cycling</c:v>
                  </c:pt>
                  <c:pt idx="174">
                    <c:v>Diving</c:v>
                  </c:pt>
                  <c:pt idx="175">
                    <c:v>Fencing</c:v>
                  </c:pt>
                  <c:pt idx="176">
                    <c:v>Gymnastics</c:v>
                  </c:pt>
                  <c:pt idx="177">
                    <c:v>Handball</c:v>
                  </c:pt>
                  <c:pt idx="178">
                    <c:v>Judo</c:v>
                  </c:pt>
                  <c:pt idx="179">
                    <c:v>Rowing</c:v>
                  </c:pt>
                  <c:pt idx="180">
                    <c:v>Taekwondo</c:v>
                  </c:pt>
                  <c:pt idx="181">
                    <c:v>Volleyball</c:v>
                  </c:pt>
                  <c:pt idx="182">
                    <c:v>Weightlifting</c:v>
                  </c:pt>
                  <c:pt idx="183">
                    <c:v>Wrestling</c:v>
                  </c:pt>
                  <c:pt idx="184">
                    <c:v>Cycling</c:v>
                  </c:pt>
                  <c:pt idx="185">
                    <c:v>Shooting</c:v>
                  </c:pt>
                  <c:pt idx="186">
                    <c:v>Biathlon</c:v>
                  </c:pt>
                  <c:pt idx="187">
                    <c:v>Biathlon</c:v>
                  </c:pt>
                  <c:pt idx="188">
                    <c:v>Fencing</c:v>
                  </c:pt>
                  <c:pt idx="189">
                    <c:v>Modern Pentathlon</c:v>
                  </c:pt>
                  <c:pt idx="190">
                    <c:v>Nordic Combined</c:v>
                  </c:pt>
                  <c:pt idx="191">
                    <c:v>Shooting</c:v>
                  </c:pt>
                  <c:pt idx="192">
                    <c:v>Swimming</c:v>
                  </c:pt>
                  <c:pt idx="193">
                    <c:v>Alpine Skiing</c:v>
                  </c:pt>
                  <c:pt idx="194">
                    <c:v>Athletics</c:v>
                  </c:pt>
                  <c:pt idx="195">
                    <c:v>Boxing</c:v>
                  </c:pt>
                  <c:pt idx="196">
                    <c:v>Canoeing</c:v>
                  </c:pt>
                  <c:pt idx="197">
                    <c:v>Cycling</c:v>
                  </c:pt>
                  <c:pt idx="198">
                    <c:v>Equestrianism</c:v>
                  </c:pt>
                  <c:pt idx="199">
                    <c:v>Fencing</c:v>
                  </c:pt>
                  <c:pt idx="200">
                    <c:v>Football</c:v>
                  </c:pt>
                  <c:pt idx="201">
                    <c:v>Gymnastics</c:v>
                  </c:pt>
                  <c:pt idx="202">
                    <c:v>Tug-Of-War</c:v>
                  </c:pt>
                  <c:pt idx="203">
                    <c:v>Athletics</c:v>
                  </c:pt>
                  <c:pt idx="204">
                    <c:v>Swimming</c:v>
                  </c:pt>
                  <c:pt idx="205">
                    <c:v>Athletics</c:v>
                  </c:pt>
                  <c:pt idx="206">
                    <c:v>Swimming</c:v>
                  </c:pt>
                  <c:pt idx="207">
                    <c:v>Judo</c:v>
                  </c:pt>
                  <c:pt idx="208">
                    <c:v>Sailing</c:v>
                  </c:pt>
                  <c:pt idx="209">
                    <c:v>Table Tennis</c:v>
                  </c:pt>
                  <c:pt idx="210">
                    <c:v>Athletics</c:v>
                  </c:pt>
                  <c:pt idx="211">
                    <c:v>Diving</c:v>
                  </c:pt>
                  <c:pt idx="212">
                    <c:v>Gymnastics</c:v>
                  </c:pt>
                  <c:pt idx="213">
                    <c:v>Rowing</c:v>
                  </c:pt>
                  <c:pt idx="214">
                    <c:v>Speed Skating</c:v>
                  </c:pt>
                  <c:pt idx="215">
                    <c:v>Wrestling</c:v>
                  </c:pt>
                  <c:pt idx="216">
                    <c:v>Athletics</c:v>
                  </c:pt>
                  <c:pt idx="217">
                    <c:v>Archery</c:v>
                  </c:pt>
                  <c:pt idx="218">
                    <c:v>Athletics</c:v>
                  </c:pt>
                  <c:pt idx="219">
                    <c:v>Basketball</c:v>
                  </c:pt>
                  <c:pt idx="220">
                    <c:v>Boxing</c:v>
                  </c:pt>
                  <c:pt idx="221">
                    <c:v>Cycling</c:v>
                  </c:pt>
                  <c:pt idx="222">
                    <c:v>Diving</c:v>
                  </c:pt>
                  <c:pt idx="223">
                    <c:v>Fencing</c:v>
                  </c:pt>
                  <c:pt idx="224">
                    <c:v>Football</c:v>
                  </c:pt>
                  <c:pt idx="225">
                    <c:v>Gymnastics</c:v>
                  </c:pt>
                  <c:pt idx="226">
                    <c:v>Handball</c:v>
                  </c:pt>
                  <c:pt idx="227">
                    <c:v>Hockey</c:v>
                  </c:pt>
                  <c:pt idx="228">
                    <c:v>Judo</c:v>
                  </c:pt>
                  <c:pt idx="229">
                    <c:v>Modern Pentathlon</c:v>
                  </c:pt>
                  <c:pt idx="230">
                    <c:v>Rowing</c:v>
                  </c:pt>
                  <c:pt idx="231">
                    <c:v>Shooting</c:v>
                  </c:pt>
                  <c:pt idx="232">
                    <c:v>Swimming</c:v>
                  </c:pt>
                  <c:pt idx="233">
                    <c:v>Synchronized Swimming</c:v>
                  </c:pt>
                  <c:pt idx="234">
                    <c:v>Table Tennis</c:v>
                  </c:pt>
                  <c:pt idx="235">
                    <c:v>Taekwondo</c:v>
                  </c:pt>
                  <c:pt idx="236">
                    <c:v>Volleyball</c:v>
                  </c:pt>
                  <c:pt idx="237">
                    <c:v>Water Polo</c:v>
                  </c:pt>
                  <c:pt idx="238">
                    <c:v>Weightlifting</c:v>
                  </c:pt>
                  <c:pt idx="239">
                    <c:v>Wrestling</c:v>
                  </c:pt>
                  <c:pt idx="240">
                    <c:v>Football</c:v>
                  </c:pt>
                  <c:pt idx="241">
                    <c:v>Sailing</c:v>
                  </c:pt>
                  <c:pt idx="242">
                    <c:v>Swimming</c:v>
                  </c:pt>
                  <c:pt idx="243">
                    <c:v>Athletics</c:v>
                  </c:pt>
                  <c:pt idx="244">
                    <c:v>Athletics</c:v>
                  </c:pt>
                  <c:pt idx="245">
                    <c:v>Cross Country Skiing</c:v>
                  </c:pt>
                  <c:pt idx="246">
                    <c:v>Sailing</c:v>
                  </c:pt>
                  <c:pt idx="247">
                    <c:v>Triathlon</c:v>
                  </c:pt>
                  <c:pt idx="248">
                    <c:v>Wrestling</c:v>
                  </c:pt>
                  <c:pt idx="249">
                    <c:v>Athletics</c:v>
                  </c:pt>
                  <c:pt idx="250">
                    <c:v>Boxing</c:v>
                  </c:pt>
                  <c:pt idx="251">
                    <c:v>Cycling</c:v>
                  </c:pt>
                  <c:pt idx="252">
                    <c:v>Athletics</c:v>
                  </c:pt>
                  <c:pt idx="253">
                    <c:v>Art Competitions</c:v>
                  </c:pt>
                  <c:pt idx="254">
                    <c:v>Athletics</c:v>
                  </c:pt>
                  <c:pt idx="255">
                    <c:v>Badminton</c:v>
                  </c:pt>
                  <c:pt idx="256">
                    <c:v>Biathlon</c:v>
                  </c:pt>
                  <c:pt idx="257">
                    <c:v>Boxing</c:v>
                  </c:pt>
                  <c:pt idx="258">
                    <c:v>Canoeing</c:v>
                  </c:pt>
                  <c:pt idx="259">
                    <c:v>Cross Country Skiing</c:v>
                  </c:pt>
                  <c:pt idx="260">
                    <c:v>Gymnastics</c:v>
                  </c:pt>
                  <c:pt idx="261">
                    <c:v>Ice Hockey</c:v>
                  </c:pt>
                  <c:pt idx="262">
                    <c:v>Judo</c:v>
                  </c:pt>
                  <c:pt idx="263">
                    <c:v>Modern Pentathlon</c:v>
                  </c:pt>
                  <c:pt idx="264">
                    <c:v>Rowing</c:v>
                  </c:pt>
                  <c:pt idx="265">
                    <c:v>Sailing</c:v>
                  </c:pt>
                  <c:pt idx="266">
                    <c:v>Shooting</c:v>
                  </c:pt>
                  <c:pt idx="267">
                    <c:v>Ski Jumping</c:v>
                  </c:pt>
                  <c:pt idx="268">
                    <c:v>Swimming</c:v>
                  </c:pt>
                  <c:pt idx="269">
                    <c:v>Weightlifting</c:v>
                  </c:pt>
                  <c:pt idx="270">
                    <c:v>Wrestling</c:v>
                  </c:pt>
                  <c:pt idx="271">
                    <c:v>Alpine Skiing</c:v>
                  </c:pt>
                  <c:pt idx="272">
                    <c:v>Art Competitions</c:v>
                  </c:pt>
                  <c:pt idx="273">
                    <c:v>Athletics</c:v>
                  </c:pt>
                  <c:pt idx="274">
                    <c:v>Bobsleigh</c:v>
                  </c:pt>
                  <c:pt idx="275">
                    <c:v>Canoeing</c:v>
                  </c:pt>
                  <c:pt idx="276">
                    <c:v>Cycling</c:v>
                  </c:pt>
                  <c:pt idx="277">
                    <c:v>Equestrianism</c:v>
                  </c:pt>
                  <c:pt idx="278">
                    <c:v>Fencing</c:v>
                  </c:pt>
                  <c:pt idx="279">
                    <c:v>Figure Skating</c:v>
                  </c:pt>
                  <c:pt idx="280">
                    <c:v>Football</c:v>
                  </c:pt>
                  <c:pt idx="281">
                    <c:v>Freestyle Skiing</c:v>
                  </c:pt>
                  <c:pt idx="282">
                    <c:v>Gymnastics</c:v>
                  </c:pt>
                  <c:pt idx="283">
                    <c:v>Handball</c:v>
                  </c:pt>
                  <c:pt idx="284">
                    <c:v>Ice Hockey</c:v>
                  </c:pt>
                  <c:pt idx="285">
                    <c:v>Judo</c:v>
                  </c:pt>
                  <c:pt idx="286">
                    <c:v>Rugby</c:v>
                  </c:pt>
                  <c:pt idx="287">
                    <c:v>Rugby Sevens</c:v>
                  </c:pt>
                  <c:pt idx="288">
                    <c:v>Sailing</c:v>
                  </c:pt>
                  <c:pt idx="289">
                    <c:v>Shooting</c:v>
                  </c:pt>
                  <c:pt idx="290">
                    <c:v>Ski Jumping</c:v>
                  </c:pt>
                  <c:pt idx="291">
                    <c:v>Swimming</c:v>
                  </c:pt>
                  <c:pt idx="292">
                    <c:v>Synchronized Swimming</c:v>
                  </c:pt>
                  <c:pt idx="293">
                    <c:v>Tennis</c:v>
                  </c:pt>
                  <c:pt idx="294">
                    <c:v>Weightlifting</c:v>
                  </c:pt>
                  <c:pt idx="295">
                    <c:v>Wrestling</c:v>
                  </c:pt>
                  <c:pt idx="296">
                    <c:v>Alpine Skiing</c:v>
                  </c:pt>
                  <c:pt idx="297">
                    <c:v>Athletics</c:v>
                  </c:pt>
                  <c:pt idx="298">
                    <c:v>Rhythmic Gymnastics</c:v>
                  </c:pt>
                  <c:pt idx="299">
                    <c:v>Art Competitions</c:v>
                  </c:pt>
                  <c:pt idx="300">
                    <c:v>Athletics</c:v>
                  </c:pt>
                  <c:pt idx="301">
                    <c:v>Beach Volleyball</c:v>
                  </c:pt>
                  <c:pt idx="302">
                    <c:v>Bobsleigh</c:v>
                  </c:pt>
                  <c:pt idx="303">
                    <c:v>Canoeing</c:v>
                  </c:pt>
                  <c:pt idx="304">
                    <c:v>Cycling</c:v>
                  </c:pt>
                  <c:pt idx="305">
                    <c:v>Diving</c:v>
                  </c:pt>
                  <c:pt idx="306">
                    <c:v>Equestrianism</c:v>
                  </c:pt>
                  <c:pt idx="307">
                    <c:v>Fencing</c:v>
                  </c:pt>
                  <c:pt idx="308">
                    <c:v>Football</c:v>
                  </c:pt>
                  <c:pt idx="309">
                    <c:v>Gymnastics</c:v>
                  </c:pt>
                  <c:pt idx="310">
                    <c:v>Handball</c:v>
                  </c:pt>
                  <c:pt idx="311">
                    <c:v>Ice Hockey</c:v>
                  </c:pt>
                  <c:pt idx="312">
                    <c:v>Luge</c:v>
                  </c:pt>
                  <c:pt idx="313">
                    <c:v>Modern Pentathlon</c:v>
                  </c:pt>
                  <c:pt idx="314">
                    <c:v>Nordic Combined</c:v>
                  </c:pt>
                  <c:pt idx="315">
                    <c:v>Rowing</c:v>
                  </c:pt>
                  <c:pt idx="316">
                    <c:v>Sailing</c:v>
                  </c:pt>
                  <c:pt idx="317">
                    <c:v>Speed Skating</c:v>
                  </c:pt>
                  <c:pt idx="318">
                    <c:v>Taekwondo</c:v>
                  </c:pt>
                  <c:pt idx="319">
                    <c:v>Trampolining</c:v>
                  </c:pt>
                  <c:pt idx="320">
                    <c:v>Wrestling</c:v>
                  </c:pt>
                  <c:pt idx="321">
                    <c:v>Athletics</c:v>
                  </c:pt>
                  <c:pt idx="322">
                    <c:v>Boxing</c:v>
                  </c:pt>
                  <c:pt idx="323">
                    <c:v>Football</c:v>
                  </c:pt>
                  <c:pt idx="324">
                    <c:v>Table Tennis</c:v>
                  </c:pt>
                  <c:pt idx="325">
                    <c:v>Athletics</c:v>
                  </c:pt>
                  <c:pt idx="326">
                    <c:v>Boxing</c:v>
                  </c:pt>
                  <c:pt idx="327">
                    <c:v>Fencing</c:v>
                  </c:pt>
                  <c:pt idx="328">
                    <c:v>Football</c:v>
                  </c:pt>
                  <c:pt idx="329">
                    <c:v>Judo</c:v>
                  </c:pt>
                  <c:pt idx="330">
                    <c:v>Rhythmic Gymnastics</c:v>
                  </c:pt>
                  <c:pt idx="331">
                    <c:v>Sailing</c:v>
                  </c:pt>
                  <c:pt idx="332">
                    <c:v>Swimming</c:v>
                  </c:pt>
                  <c:pt idx="333">
                    <c:v>Water Polo</c:v>
                  </c:pt>
                  <c:pt idx="334">
                    <c:v>Sailing</c:v>
                  </c:pt>
                  <c:pt idx="335">
                    <c:v>Wrestling</c:v>
                  </c:pt>
                  <c:pt idx="336">
                    <c:v>Boxing</c:v>
                  </c:pt>
                  <c:pt idx="337">
                    <c:v>Athletics</c:v>
                  </c:pt>
                  <c:pt idx="338">
                    <c:v>Cycling</c:v>
                  </c:pt>
                  <c:pt idx="339">
                    <c:v>Tennis</c:v>
                  </c:pt>
                  <c:pt idx="340">
                    <c:v>Football</c:v>
                  </c:pt>
                  <c:pt idx="341">
                    <c:v>Athletics</c:v>
                  </c:pt>
                  <c:pt idx="342">
                    <c:v>Canoeing</c:v>
                  </c:pt>
                  <c:pt idx="343">
                    <c:v>Cycling</c:v>
                  </c:pt>
                  <c:pt idx="344">
                    <c:v>Equestrianism</c:v>
                  </c:pt>
                  <c:pt idx="345">
                    <c:v>Fencing</c:v>
                  </c:pt>
                  <c:pt idx="346">
                    <c:v>Football</c:v>
                  </c:pt>
                  <c:pt idx="347">
                    <c:v>Handball</c:v>
                  </c:pt>
                  <c:pt idx="348">
                    <c:v>Rowing</c:v>
                  </c:pt>
                  <c:pt idx="349">
                    <c:v>Shooting</c:v>
                  </c:pt>
                  <c:pt idx="350">
                    <c:v>Swimming</c:v>
                  </c:pt>
                  <c:pt idx="351">
                    <c:v>Water Polo</c:v>
                  </c:pt>
                  <c:pt idx="352">
                    <c:v>Handball</c:v>
                  </c:pt>
                  <c:pt idx="353">
                    <c:v>Swimming</c:v>
                  </c:pt>
                  <c:pt idx="354">
                    <c:v>Alpine Skiing</c:v>
                  </c:pt>
                  <c:pt idx="355">
                    <c:v>Athletics</c:v>
                  </c:pt>
                  <c:pt idx="356">
                    <c:v>Equestrianism</c:v>
                  </c:pt>
                  <c:pt idx="357">
                    <c:v>Hockey</c:v>
                  </c:pt>
                  <c:pt idx="358">
                    <c:v>Judo</c:v>
                  </c:pt>
                  <c:pt idx="359">
                    <c:v>Table Tennis</c:v>
                  </c:pt>
                  <c:pt idx="360">
                    <c:v>Weightlifting</c:v>
                  </c:pt>
                  <c:pt idx="361">
                    <c:v>Fencing</c:v>
                  </c:pt>
                  <c:pt idx="362">
                    <c:v>Shooting</c:v>
                  </c:pt>
                  <c:pt idx="363">
                    <c:v>Swimming</c:v>
                  </c:pt>
                  <c:pt idx="364">
                    <c:v>Badminton</c:v>
                  </c:pt>
                  <c:pt idx="365">
                    <c:v>Shooting</c:v>
                  </c:pt>
                  <c:pt idx="366">
                    <c:v>Weightlifting</c:v>
                  </c:pt>
                  <c:pt idx="367">
                    <c:v>Alpine Skiing</c:v>
                  </c:pt>
                  <c:pt idx="368">
                    <c:v>Archery</c:v>
                  </c:pt>
                  <c:pt idx="369">
                    <c:v>Basketball</c:v>
                  </c:pt>
                  <c:pt idx="370">
                    <c:v>Boxing</c:v>
                  </c:pt>
                  <c:pt idx="371">
                    <c:v>Cycling</c:v>
                  </c:pt>
                  <c:pt idx="372">
                    <c:v>Fencing</c:v>
                  </c:pt>
                  <c:pt idx="373">
                    <c:v>Football</c:v>
                  </c:pt>
                  <c:pt idx="374">
                    <c:v>Rowing</c:v>
                  </c:pt>
                  <c:pt idx="375">
                    <c:v>Shooting</c:v>
                  </c:pt>
                  <c:pt idx="376">
                    <c:v>Table Tennis</c:v>
                  </c:pt>
                  <c:pt idx="377">
                    <c:v>Taekwondo</c:v>
                  </c:pt>
                  <c:pt idx="378">
                    <c:v>Water Polo</c:v>
                  </c:pt>
                  <c:pt idx="379">
                    <c:v>Weightlifting</c:v>
                  </c:pt>
                  <c:pt idx="380">
                    <c:v>Wrestling</c:v>
                  </c:pt>
                  <c:pt idx="381">
                    <c:v>Archery</c:v>
                  </c:pt>
                  <c:pt idx="382">
                    <c:v>Athletics</c:v>
                  </c:pt>
                  <c:pt idx="383">
                    <c:v>Boxing</c:v>
                  </c:pt>
                  <c:pt idx="384">
                    <c:v>Football</c:v>
                  </c:pt>
                  <c:pt idx="385">
                    <c:v>Judo</c:v>
                  </c:pt>
                  <c:pt idx="386">
                    <c:v>Rowing</c:v>
                  </c:pt>
                  <c:pt idx="387">
                    <c:v>Swimming</c:v>
                  </c:pt>
                  <c:pt idx="388">
                    <c:v>Weightlifting</c:v>
                  </c:pt>
                  <c:pt idx="389">
                    <c:v>Wrestling</c:v>
                  </c:pt>
                  <c:pt idx="390">
                    <c:v>Equestrianism</c:v>
                  </c:pt>
                  <c:pt idx="391">
                    <c:v>Athletics</c:v>
                  </c:pt>
                  <c:pt idx="392">
                    <c:v>Gymnastics</c:v>
                  </c:pt>
                  <c:pt idx="393">
                    <c:v>Swimming</c:v>
                  </c:pt>
                  <c:pt idx="394">
                    <c:v>Alpine Skiing</c:v>
                  </c:pt>
                  <c:pt idx="395">
                    <c:v>Archery</c:v>
                  </c:pt>
                  <c:pt idx="396">
                    <c:v>Athletics</c:v>
                  </c:pt>
                  <c:pt idx="397">
                    <c:v>Basketball</c:v>
                  </c:pt>
                  <c:pt idx="398">
                    <c:v>Bobsleigh</c:v>
                  </c:pt>
                  <c:pt idx="399">
                    <c:v>Boxing</c:v>
                  </c:pt>
                  <c:pt idx="400">
                    <c:v>Canoeing</c:v>
                  </c:pt>
                  <c:pt idx="401">
                    <c:v>Cross Country Skiing</c:v>
                  </c:pt>
                  <c:pt idx="402">
                    <c:v>Fencing</c:v>
                  </c:pt>
                  <c:pt idx="403">
                    <c:v>Figure Skating</c:v>
                  </c:pt>
                  <c:pt idx="404">
                    <c:v>Football</c:v>
                  </c:pt>
                  <c:pt idx="405">
                    <c:v>Gymnastics</c:v>
                  </c:pt>
                  <c:pt idx="406">
                    <c:v>Ice Hockey</c:v>
                  </c:pt>
                  <c:pt idx="407">
                    <c:v>Modern Pentathlon</c:v>
                  </c:pt>
                  <c:pt idx="408">
                    <c:v>Rowing</c:v>
                  </c:pt>
                  <c:pt idx="409">
                    <c:v>Sailing</c:v>
                  </c:pt>
                  <c:pt idx="410">
                    <c:v>Shooting</c:v>
                  </c:pt>
                  <c:pt idx="411">
                    <c:v>Ski Jumping</c:v>
                  </c:pt>
                  <c:pt idx="412">
                    <c:v>Softball</c:v>
                  </c:pt>
                  <c:pt idx="413">
                    <c:v>Synchronized Swimming</c:v>
                  </c:pt>
                  <c:pt idx="414">
                    <c:v>Volleyball</c:v>
                  </c:pt>
                  <c:pt idx="415">
                    <c:v>Water Polo</c:v>
                  </c:pt>
                  <c:pt idx="416">
                    <c:v>Athletics</c:v>
                  </c:pt>
                  <c:pt idx="417">
                    <c:v>Boxing</c:v>
                  </c:pt>
                  <c:pt idx="418">
                    <c:v>Canoeing</c:v>
                  </c:pt>
                  <c:pt idx="419">
                    <c:v>Wrestling</c:v>
                  </c:pt>
                  <c:pt idx="420">
                    <c:v>Athletics</c:v>
                  </c:pt>
                  <c:pt idx="421">
                    <c:v>Cycling</c:v>
                  </c:pt>
                  <c:pt idx="422">
                    <c:v>Equestrianism</c:v>
                  </c:pt>
                  <c:pt idx="423">
                    <c:v>Archery</c:v>
                  </c:pt>
                  <c:pt idx="424">
                    <c:v>Athletics</c:v>
                  </c:pt>
                  <c:pt idx="425">
                    <c:v>Baseball</c:v>
                  </c:pt>
                  <c:pt idx="426">
                    <c:v>Basketball</c:v>
                  </c:pt>
                  <c:pt idx="427">
                    <c:v>Bobsleigh</c:v>
                  </c:pt>
                  <c:pt idx="428">
                    <c:v>Canoeing</c:v>
                  </c:pt>
                  <c:pt idx="429">
                    <c:v>Cross Country Skiing</c:v>
                  </c:pt>
                  <c:pt idx="430">
                    <c:v>Cycling</c:v>
                  </c:pt>
                  <c:pt idx="431">
                    <c:v>Fencing</c:v>
                  </c:pt>
                  <c:pt idx="432">
                    <c:v>Football</c:v>
                  </c:pt>
                  <c:pt idx="433">
                    <c:v>Gymnastics</c:v>
                  </c:pt>
                  <c:pt idx="434">
                    <c:v>Hockey</c:v>
                  </c:pt>
                  <c:pt idx="435">
                    <c:v>Ice Hockey</c:v>
                  </c:pt>
                  <c:pt idx="436">
                    <c:v>Nordic Combined</c:v>
                  </c:pt>
                  <c:pt idx="437">
                    <c:v>Rhythmic Gymnastics</c:v>
                  </c:pt>
                  <c:pt idx="438">
                    <c:v>Rowing</c:v>
                  </c:pt>
                  <c:pt idx="439">
                    <c:v>Shooting</c:v>
                  </c:pt>
                  <c:pt idx="440">
                    <c:v>Short Track Speed Skating</c:v>
                  </c:pt>
                  <c:pt idx="441">
                    <c:v>Ski Jumping</c:v>
                  </c:pt>
                  <c:pt idx="442">
                    <c:v>Synchronized Swimming</c:v>
                  </c:pt>
                  <c:pt idx="443">
                    <c:v>Triathlon</c:v>
                  </c:pt>
                  <c:pt idx="444">
                    <c:v>Water Polo</c:v>
                  </c:pt>
                  <c:pt idx="445">
                    <c:v>Wrestling</c:v>
                  </c:pt>
                  <c:pt idx="446">
                    <c:v>Athletics</c:v>
                  </c:pt>
                  <c:pt idx="447">
                    <c:v>Boxing</c:v>
                  </c:pt>
                  <c:pt idx="448">
                    <c:v>Fencing</c:v>
                  </c:pt>
                  <c:pt idx="449">
                    <c:v>Shooting</c:v>
                  </c:pt>
                  <c:pt idx="450">
                    <c:v>Swimming</c:v>
                  </c:pt>
                  <c:pt idx="451">
                    <c:v>Table Tennis</c:v>
                  </c:pt>
                  <c:pt idx="452">
                    <c:v>Taekwondo</c:v>
                  </c:pt>
                  <c:pt idx="453">
                    <c:v>Wrestling</c:v>
                  </c:pt>
                  <c:pt idx="454">
                    <c:v>Athletics</c:v>
                  </c:pt>
                  <c:pt idx="455">
                    <c:v>Boxing</c:v>
                  </c:pt>
                  <c:pt idx="456">
                    <c:v>Canoeing</c:v>
                  </c:pt>
                  <c:pt idx="457">
                    <c:v>Cross Country Skiing</c:v>
                  </c:pt>
                  <c:pt idx="458">
                    <c:v>Diving</c:v>
                  </c:pt>
                  <c:pt idx="459">
                    <c:v>Fencing</c:v>
                  </c:pt>
                  <c:pt idx="460">
                    <c:v>Freestyle Skiing</c:v>
                  </c:pt>
                  <c:pt idx="461">
                    <c:v>Handball</c:v>
                  </c:pt>
                  <c:pt idx="462">
                    <c:v>Ice Hockey</c:v>
                  </c:pt>
                  <c:pt idx="463">
                    <c:v>Judo</c:v>
                  </c:pt>
                  <c:pt idx="464">
                    <c:v>Luge</c:v>
                  </c:pt>
                  <c:pt idx="465">
                    <c:v>Weightlifting</c:v>
                  </c:pt>
                  <c:pt idx="466">
                    <c:v>Athletics</c:v>
                  </c:pt>
                  <c:pt idx="467">
                    <c:v>Boxing</c:v>
                  </c:pt>
                  <c:pt idx="468">
                    <c:v>Hockey</c:v>
                  </c:pt>
                  <c:pt idx="469">
                    <c:v>Rugby Sevens</c:v>
                  </c:pt>
                  <c:pt idx="470">
                    <c:v>Shooting</c:v>
                  </c:pt>
                  <c:pt idx="471">
                    <c:v>Taekwondo</c:v>
                  </c:pt>
                  <c:pt idx="472">
                    <c:v>Weightlifting</c:v>
                  </c:pt>
                  <c:pt idx="473">
                    <c:v>Athletics</c:v>
                  </c:pt>
                  <c:pt idx="474">
                    <c:v>Boxing</c:v>
                  </c:pt>
                  <c:pt idx="475">
                    <c:v>Diving</c:v>
                  </c:pt>
                  <c:pt idx="476">
                    <c:v>Fencing</c:v>
                  </c:pt>
                  <c:pt idx="477">
                    <c:v>Football</c:v>
                  </c:pt>
                  <c:pt idx="478">
                    <c:v>Handball</c:v>
                  </c:pt>
                  <c:pt idx="479">
                    <c:v>Judo</c:v>
                  </c:pt>
                  <c:pt idx="480">
                    <c:v>Rowing</c:v>
                  </c:pt>
                  <c:pt idx="481">
                    <c:v>Shooting</c:v>
                  </c:pt>
                  <c:pt idx="482">
                    <c:v>Swimming</c:v>
                  </c:pt>
                  <c:pt idx="483">
                    <c:v>Table Tennis</c:v>
                  </c:pt>
                  <c:pt idx="484">
                    <c:v>Boxing</c:v>
                  </c:pt>
                  <c:pt idx="485">
                    <c:v>Swimming</c:v>
                  </c:pt>
                  <c:pt idx="486">
                    <c:v>Taekwondo</c:v>
                  </c:pt>
                  <c:pt idx="487">
                    <c:v>Weightlifting</c:v>
                  </c:pt>
                  <c:pt idx="488">
                    <c:v>Wrestling</c:v>
                  </c:pt>
                  <c:pt idx="489">
                    <c:v>Alpine Skiing</c:v>
                  </c:pt>
                  <c:pt idx="490">
                    <c:v>Cycling</c:v>
                  </c:pt>
                  <c:pt idx="491">
                    <c:v>Alpine Skiing</c:v>
                  </c:pt>
                  <c:pt idx="492">
                    <c:v>Athletics</c:v>
                  </c:pt>
                  <c:pt idx="493">
                    <c:v>Cycling</c:v>
                  </c:pt>
                  <c:pt idx="494">
                    <c:v>Shooting</c:v>
                  </c:pt>
                  <c:pt idx="495">
                    <c:v>Swimming</c:v>
                  </c:pt>
                  <c:pt idx="496">
                    <c:v>Weightlifting</c:v>
                  </c:pt>
                  <c:pt idx="497">
                    <c:v>Wrestling</c:v>
                  </c:pt>
                  <c:pt idx="498">
                    <c:v>Athletics</c:v>
                  </c:pt>
                  <c:pt idx="499">
                    <c:v>Athletics</c:v>
                  </c:pt>
                  <c:pt idx="500">
                    <c:v>Weightlifting</c:v>
                  </c:pt>
                  <c:pt idx="501">
                    <c:v>Athletics</c:v>
                  </c:pt>
                  <c:pt idx="502">
                    <c:v>Basketball</c:v>
                  </c:pt>
                  <c:pt idx="503">
                    <c:v>Rowing</c:v>
                  </c:pt>
                  <c:pt idx="504">
                    <c:v>Wrestling</c:v>
                  </c:pt>
                  <c:pt idx="505">
                    <c:v>Athletics</c:v>
                  </c:pt>
                  <c:pt idx="506">
                    <c:v>Gymnastics</c:v>
                  </c:pt>
                  <c:pt idx="507">
                    <c:v>Athletics</c:v>
                  </c:pt>
                  <c:pt idx="508">
                    <c:v>Cycling</c:v>
                  </c:pt>
                  <c:pt idx="509">
                    <c:v>Hockey</c:v>
                  </c:pt>
                  <c:pt idx="510">
                    <c:v>Sailing</c:v>
                  </c:pt>
                  <c:pt idx="511">
                    <c:v>Shooting</c:v>
                  </c:pt>
                  <c:pt idx="512">
                    <c:v>Swimming</c:v>
                  </c:pt>
                  <c:pt idx="513">
                    <c:v>Athletics</c:v>
                  </c:pt>
                  <c:pt idx="514">
                    <c:v>Football</c:v>
                  </c:pt>
                  <c:pt idx="515">
                    <c:v>Archery</c:v>
                  </c:pt>
                  <c:pt idx="516">
                    <c:v>Swimming</c:v>
                  </c:pt>
                  <c:pt idx="517">
                    <c:v>Athletics</c:v>
                  </c:pt>
                  <c:pt idx="518">
                    <c:v>Wrestling</c:v>
                  </c:pt>
                  <c:pt idx="519">
                    <c:v>Athletics</c:v>
                  </c:pt>
                  <c:pt idx="520">
                    <c:v>Swimming</c:v>
                  </c:pt>
                  <c:pt idx="521">
                    <c:v>Athletics</c:v>
                  </c:pt>
                  <c:pt idx="522">
                    <c:v>Basketball</c:v>
                  </c:pt>
                  <c:pt idx="523">
                    <c:v>Cycling</c:v>
                  </c:pt>
                  <c:pt idx="524">
                    <c:v>Diving</c:v>
                  </c:pt>
                  <c:pt idx="525">
                    <c:v>Equestrianism</c:v>
                  </c:pt>
                  <c:pt idx="526">
                    <c:v>Fencing</c:v>
                  </c:pt>
                  <c:pt idx="527">
                    <c:v>Football</c:v>
                  </c:pt>
                  <c:pt idx="528">
                    <c:v>Judo</c:v>
                  </c:pt>
                  <c:pt idx="529">
                    <c:v>Sailing</c:v>
                  </c:pt>
                  <c:pt idx="530">
                    <c:v>Shooting</c:v>
                  </c:pt>
                  <c:pt idx="531">
                    <c:v>Swimming</c:v>
                  </c:pt>
                  <c:pt idx="532">
                    <c:v>Synchronized Swimming</c:v>
                  </c:pt>
                  <c:pt idx="533">
                    <c:v>Taekwondo</c:v>
                  </c:pt>
                  <c:pt idx="534">
                    <c:v>Tennis</c:v>
                  </c:pt>
                  <c:pt idx="535">
                    <c:v>Volleyball</c:v>
                  </c:pt>
                  <c:pt idx="536">
                    <c:v>Water Polo</c:v>
                  </c:pt>
                  <c:pt idx="537">
                    <c:v>Weightlifting</c:v>
                  </c:pt>
                  <c:pt idx="538">
                    <c:v>Wrestling</c:v>
                  </c:pt>
                  <c:pt idx="539">
                    <c:v>Tennis</c:v>
                  </c:pt>
                  <c:pt idx="540">
                    <c:v>Alpine Skiing</c:v>
                  </c:pt>
                  <c:pt idx="541">
                    <c:v>Shooting</c:v>
                  </c:pt>
                  <c:pt idx="542">
                    <c:v>Swimming</c:v>
                  </c:pt>
                  <c:pt idx="543">
                    <c:v>Judo</c:v>
                  </c:pt>
                  <c:pt idx="544">
                    <c:v>Weightlifting</c:v>
                  </c:pt>
                  <c:pt idx="545">
                    <c:v>Wrestling</c:v>
                  </c:pt>
                  <c:pt idx="546">
                    <c:v>Alpine Skiing</c:v>
                  </c:pt>
                  <c:pt idx="547">
                    <c:v>Archery</c:v>
                  </c:pt>
                  <c:pt idx="548">
                    <c:v>Athletics</c:v>
                  </c:pt>
                  <c:pt idx="549">
                    <c:v>Basketball</c:v>
                  </c:pt>
                  <c:pt idx="550">
                    <c:v>Boxing</c:v>
                  </c:pt>
                  <c:pt idx="551">
                    <c:v>Cycling</c:v>
                  </c:pt>
                  <c:pt idx="552">
                    <c:v>Football</c:v>
                  </c:pt>
                  <c:pt idx="553">
                    <c:v>Judo</c:v>
                  </c:pt>
                  <c:pt idx="554">
                    <c:v>Tennis</c:v>
                  </c:pt>
                  <c:pt idx="555">
                    <c:v>Wrestling</c:v>
                  </c:pt>
                  <c:pt idx="556">
                    <c:v>Cycling</c:v>
                  </c:pt>
                  <c:pt idx="557">
                    <c:v>Shooting</c:v>
                  </c:pt>
                  <c:pt idx="558">
                    <c:v>Weightlifting</c:v>
                  </c:pt>
                  <c:pt idx="559">
                    <c:v>Athletics</c:v>
                  </c:pt>
                  <c:pt idx="560">
                    <c:v>Baseball</c:v>
                  </c:pt>
                  <c:pt idx="561">
                    <c:v>Cycling</c:v>
                  </c:pt>
                  <c:pt idx="562">
                    <c:v>Fencing</c:v>
                  </c:pt>
                  <c:pt idx="563">
                    <c:v>Football</c:v>
                  </c:pt>
                  <c:pt idx="564">
                    <c:v>Gymnastics</c:v>
                  </c:pt>
                  <c:pt idx="565">
                    <c:v>Handball</c:v>
                  </c:pt>
                  <c:pt idx="566">
                    <c:v>Hockey</c:v>
                  </c:pt>
                  <c:pt idx="567">
                    <c:v>Judo</c:v>
                  </c:pt>
                  <c:pt idx="568">
                    <c:v>Rowing</c:v>
                  </c:pt>
                  <c:pt idx="569">
                    <c:v>Shooting</c:v>
                  </c:pt>
                  <c:pt idx="570">
                    <c:v>Speed Skating</c:v>
                  </c:pt>
                  <c:pt idx="571">
                    <c:v>Swimming</c:v>
                  </c:pt>
                  <c:pt idx="572">
                    <c:v>Water Polo</c:v>
                  </c:pt>
                  <c:pt idx="573">
                    <c:v>Shooting</c:v>
                  </c:pt>
                  <c:pt idx="574">
                    <c:v>Weightlifting</c:v>
                  </c:pt>
                  <c:pt idx="575">
                    <c:v>Athletics</c:v>
                  </c:pt>
                  <c:pt idx="576">
                    <c:v>Cycling</c:v>
                  </c:pt>
                  <c:pt idx="577">
                    <c:v>Hockey</c:v>
                  </c:pt>
                  <c:pt idx="578">
                    <c:v>Sailing</c:v>
                  </c:pt>
                  <c:pt idx="579">
                    <c:v>Athletics</c:v>
                  </c:pt>
                  <c:pt idx="580">
                    <c:v>Baseball</c:v>
                  </c:pt>
                  <c:pt idx="581">
                    <c:v>Judo</c:v>
                  </c:pt>
                  <c:pt idx="582">
                    <c:v>Swimming</c:v>
                  </c:pt>
                  <c:pt idx="583">
                    <c:v>Athletics</c:v>
                  </c:pt>
                  <c:pt idx="584">
                    <c:v>Badminton</c:v>
                  </c:pt>
                  <c:pt idx="585">
                    <c:v>Basketball</c:v>
                  </c:pt>
                  <c:pt idx="586">
                    <c:v>Boxing</c:v>
                  </c:pt>
                  <c:pt idx="587">
                    <c:v>Canoeing</c:v>
                  </c:pt>
                  <c:pt idx="588">
                    <c:v>Football</c:v>
                  </c:pt>
                  <c:pt idx="589">
                    <c:v>Handball</c:v>
                  </c:pt>
                  <c:pt idx="590">
                    <c:v>Judo</c:v>
                  </c:pt>
                  <c:pt idx="591">
                    <c:v>Table Tennis</c:v>
                  </c:pt>
                  <c:pt idx="592">
                    <c:v>Tennis</c:v>
                  </c:pt>
                  <c:pt idx="593">
                    <c:v>Wrestling</c:v>
                  </c:pt>
                  <c:pt idx="594">
                    <c:v>Athletics</c:v>
                  </c:pt>
                  <c:pt idx="595">
                    <c:v>Wrestling</c:v>
                  </c:pt>
                  <c:pt idx="596">
                    <c:v>Alpine Skiing</c:v>
                  </c:pt>
                  <c:pt idx="597">
                    <c:v>Archery</c:v>
                  </c:pt>
                  <c:pt idx="598">
                    <c:v>Athletics</c:v>
                  </c:pt>
                  <c:pt idx="599">
                    <c:v>Bobsleigh</c:v>
                  </c:pt>
                  <c:pt idx="600">
                    <c:v>Equestrianism</c:v>
                  </c:pt>
                  <c:pt idx="601">
                    <c:v>Fencing</c:v>
                  </c:pt>
                  <c:pt idx="602">
                    <c:v>Football</c:v>
                  </c:pt>
                  <c:pt idx="603">
                    <c:v>Gymnastics</c:v>
                  </c:pt>
                  <c:pt idx="604">
                    <c:v>Handball</c:v>
                  </c:pt>
                  <c:pt idx="605">
                    <c:v>Ice Hockey</c:v>
                  </c:pt>
                  <c:pt idx="606">
                    <c:v>Luge</c:v>
                  </c:pt>
                  <c:pt idx="607">
                    <c:v>Nordic Combined</c:v>
                  </c:pt>
                  <c:pt idx="608">
                    <c:v>Rowing</c:v>
                  </c:pt>
                  <c:pt idx="609">
                    <c:v>Sailing</c:v>
                  </c:pt>
                  <c:pt idx="610">
                    <c:v>Shooting</c:v>
                  </c:pt>
                  <c:pt idx="611">
                    <c:v>Speed Skating</c:v>
                  </c:pt>
                  <c:pt idx="612">
                    <c:v>Wrestling</c:v>
                  </c:pt>
                  <c:pt idx="613">
                    <c:v>Athletics</c:v>
                  </c:pt>
                  <c:pt idx="614">
                    <c:v>Cycling</c:v>
                  </c:pt>
                  <c:pt idx="615">
                    <c:v>Sailing</c:v>
                  </c:pt>
                  <c:pt idx="616">
                    <c:v>Shooting</c:v>
                  </c:pt>
                  <c:pt idx="617">
                    <c:v>Swimming</c:v>
                  </c:pt>
                  <c:pt idx="618">
                    <c:v>Alpine Skiing</c:v>
                  </c:pt>
                  <c:pt idx="619">
                    <c:v>Athletics</c:v>
                  </c:pt>
                  <c:pt idx="620">
                    <c:v>Boxing</c:v>
                  </c:pt>
                  <c:pt idx="621">
                    <c:v>Hockey</c:v>
                  </c:pt>
                  <c:pt idx="622">
                    <c:v>Rowing</c:v>
                  </c:pt>
                  <c:pt idx="623">
                    <c:v>Sailing</c:v>
                  </c:pt>
                  <c:pt idx="624">
                    <c:v>Swimming</c:v>
                  </c:pt>
                  <c:pt idx="625">
                    <c:v>Wrestling</c:v>
                  </c:pt>
                  <c:pt idx="626">
                    <c:v>Athletics</c:v>
                  </c:pt>
                  <c:pt idx="627">
                    <c:v>Athletics</c:v>
                  </c:pt>
                  <c:pt idx="628">
                    <c:v>Judo</c:v>
                  </c:pt>
                  <c:pt idx="629">
                    <c:v>Swimming</c:v>
                  </c:pt>
                  <c:pt idx="630">
                    <c:v>Athletics</c:v>
                  </c:pt>
                  <c:pt idx="631">
                    <c:v>Basketball</c:v>
                  </c:pt>
                  <c:pt idx="632">
                    <c:v>Wrestling</c:v>
                  </c:pt>
                  <c:pt idx="633">
                    <c:v>Athletics</c:v>
                  </c:pt>
                  <c:pt idx="634">
                    <c:v>Swimming</c:v>
                  </c:pt>
                  <c:pt idx="635">
                    <c:v>Table Tennis</c:v>
                  </c:pt>
                  <c:pt idx="636">
                    <c:v>Athletics</c:v>
                  </c:pt>
                  <c:pt idx="637">
                    <c:v>Football</c:v>
                  </c:pt>
                  <c:pt idx="638">
                    <c:v>Shooting</c:v>
                  </c:pt>
                  <c:pt idx="639">
                    <c:v>Volleyball</c:v>
                  </c:pt>
                  <c:pt idx="640">
                    <c:v>Archery</c:v>
                  </c:pt>
                  <c:pt idx="641">
                    <c:v>Athletics</c:v>
                  </c:pt>
                  <c:pt idx="642">
                    <c:v>Basketball</c:v>
                  </c:pt>
                  <c:pt idx="643">
                    <c:v>Shooting</c:v>
                  </c:pt>
                  <c:pt idx="644">
                    <c:v>Swimming</c:v>
                  </c:pt>
                  <c:pt idx="645">
                    <c:v>Weightlifting</c:v>
                  </c:pt>
                  <c:pt idx="646">
                    <c:v>Athletics</c:v>
                  </c:pt>
                  <c:pt idx="647">
                    <c:v>Boxing</c:v>
                  </c:pt>
                  <c:pt idx="648">
                    <c:v>Fencing</c:v>
                  </c:pt>
                  <c:pt idx="649">
                    <c:v>Football</c:v>
                  </c:pt>
                  <c:pt idx="650">
                    <c:v>Hockey</c:v>
                  </c:pt>
                  <c:pt idx="651">
                    <c:v>Ice Hockey</c:v>
                  </c:pt>
                  <c:pt idx="652">
                    <c:v>Judo</c:v>
                  </c:pt>
                  <c:pt idx="653">
                    <c:v>Rowing</c:v>
                  </c:pt>
                  <c:pt idx="654">
                    <c:v>Speed Skating</c:v>
                  </c:pt>
                  <c:pt idx="655">
                    <c:v>Swimming</c:v>
                  </c:pt>
                  <c:pt idx="656">
                    <c:v>Athletics</c:v>
                  </c:pt>
                  <c:pt idx="657">
                    <c:v>Football</c:v>
                  </c:pt>
                  <c:pt idx="658">
                    <c:v>Gymnastics</c:v>
                  </c:pt>
                  <c:pt idx="659">
                    <c:v>Rowing</c:v>
                  </c:pt>
                  <c:pt idx="660">
                    <c:v>Swimming</c:v>
                  </c:pt>
                  <c:pt idx="661">
                    <c:v>Trampolining</c:v>
                  </c:pt>
                  <c:pt idx="662">
                    <c:v>Athletics</c:v>
                  </c:pt>
                  <c:pt idx="663">
                    <c:v>Basketball</c:v>
                  </c:pt>
                  <c:pt idx="664">
                    <c:v>Boxing</c:v>
                  </c:pt>
                  <c:pt idx="665">
                    <c:v>Diving</c:v>
                  </c:pt>
                  <c:pt idx="666">
                    <c:v>Sailing</c:v>
                  </c:pt>
                  <c:pt idx="667">
                    <c:v>Synchronized Swimming</c:v>
                  </c:pt>
                  <c:pt idx="668">
                    <c:v>Table Tennis</c:v>
                  </c:pt>
                  <c:pt idx="669">
                    <c:v>Athletics</c:v>
                  </c:pt>
                  <c:pt idx="670">
                    <c:v>Equestrianism</c:v>
                  </c:pt>
                  <c:pt idx="671">
                    <c:v>Fencing</c:v>
                  </c:pt>
                  <c:pt idx="672">
                    <c:v>Football</c:v>
                  </c:pt>
                  <c:pt idx="673">
                    <c:v>Handball</c:v>
                  </c:pt>
                  <c:pt idx="674">
                    <c:v>Sailing</c:v>
                  </c:pt>
                  <c:pt idx="675">
                    <c:v>Shooting</c:v>
                  </c:pt>
                  <c:pt idx="676">
                    <c:v>Swimming</c:v>
                  </c:pt>
                  <c:pt idx="677">
                    <c:v>Table Tennis</c:v>
                  </c:pt>
                  <c:pt idx="678">
                    <c:v>Weightlifting</c:v>
                  </c:pt>
                  <c:pt idx="679">
                    <c:v>Alpine Skiing</c:v>
                  </c:pt>
                  <c:pt idx="680">
                    <c:v>Cross Country Skiing</c:v>
                  </c:pt>
                  <c:pt idx="681">
                    <c:v>Gymnastics</c:v>
                  </c:pt>
                  <c:pt idx="682">
                    <c:v>Rowing</c:v>
                  </c:pt>
                  <c:pt idx="683">
                    <c:v>Swimming</c:v>
                  </c:pt>
                  <c:pt idx="684">
                    <c:v>Weightlifting</c:v>
                  </c:pt>
                  <c:pt idx="685">
                    <c:v>Archery</c:v>
                  </c:pt>
                  <c:pt idx="686">
                    <c:v>Athletics</c:v>
                  </c:pt>
                  <c:pt idx="687">
                    <c:v>Basketball</c:v>
                  </c:pt>
                  <c:pt idx="688">
                    <c:v>Biathlon</c:v>
                  </c:pt>
                  <c:pt idx="689">
                    <c:v>Bobsleigh</c:v>
                  </c:pt>
                  <c:pt idx="690">
                    <c:v>Boxing</c:v>
                  </c:pt>
                  <c:pt idx="691">
                    <c:v>Cycling</c:v>
                  </c:pt>
                  <c:pt idx="692">
                    <c:v>Equestrianism</c:v>
                  </c:pt>
                  <c:pt idx="693">
                    <c:v>Fencing</c:v>
                  </c:pt>
                  <c:pt idx="694">
                    <c:v>Figure Skating</c:v>
                  </c:pt>
                  <c:pt idx="695">
                    <c:v>Football</c:v>
                  </c:pt>
                  <c:pt idx="696">
                    <c:v>Gymnastics</c:v>
                  </c:pt>
                  <c:pt idx="697">
                    <c:v>Ice Hockey</c:v>
                  </c:pt>
                  <c:pt idx="698">
                    <c:v>Modern Pentathlon</c:v>
                  </c:pt>
                  <c:pt idx="699">
                    <c:v>Rowing</c:v>
                  </c:pt>
                  <c:pt idx="700">
                    <c:v>Sailing</c:v>
                  </c:pt>
                  <c:pt idx="701">
                    <c:v>Shooting</c:v>
                  </c:pt>
                  <c:pt idx="702">
                    <c:v>Skeleton</c:v>
                  </c:pt>
                  <c:pt idx="703">
                    <c:v>Speed Skating</c:v>
                  </c:pt>
                  <c:pt idx="704">
                    <c:v>Swimming</c:v>
                  </c:pt>
                  <c:pt idx="705">
                    <c:v>Tennis</c:v>
                  </c:pt>
                  <c:pt idx="706">
                    <c:v>Triathlon</c:v>
                  </c:pt>
                  <c:pt idx="707">
                    <c:v>Volleyball</c:v>
                  </c:pt>
                  <c:pt idx="708">
                    <c:v>Water Polo</c:v>
                  </c:pt>
                  <c:pt idx="709">
                    <c:v>Weightlifting</c:v>
                  </c:pt>
                  <c:pt idx="710">
                    <c:v>Wrestling</c:v>
                  </c:pt>
                  <c:pt idx="711">
                    <c:v>Swimming</c:v>
                  </c:pt>
                  <c:pt idx="712">
                    <c:v>Athletics</c:v>
                  </c:pt>
                  <c:pt idx="713">
                    <c:v>Swimming</c:v>
                  </c:pt>
                  <c:pt idx="714">
                    <c:v>Athletics</c:v>
                  </c:pt>
                  <c:pt idx="715">
                    <c:v>Swimming</c:v>
                  </c:pt>
                  <c:pt idx="716">
                    <c:v>Archery</c:v>
                  </c:pt>
                  <c:pt idx="717">
                    <c:v>Athletics</c:v>
                  </c:pt>
                  <c:pt idx="718">
                    <c:v>Cycling</c:v>
                  </c:pt>
                  <c:pt idx="719">
                    <c:v>Equestrianism</c:v>
                  </c:pt>
                  <c:pt idx="720">
                    <c:v>Fencing</c:v>
                  </c:pt>
                  <c:pt idx="721">
                    <c:v>Football</c:v>
                  </c:pt>
                  <c:pt idx="722">
                    <c:v>Shooting</c:v>
                  </c:pt>
                  <c:pt idx="723">
                    <c:v>Swimming</c:v>
                  </c:pt>
                  <c:pt idx="724">
                    <c:v>Table Tennis</c:v>
                  </c:pt>
                  <c:pt idx="725">
                    <c:v>Taekwondo</c:v>
                  </c:pt>
                  <c:pt idx="726">
                    <c:v>Weightlifting</c:v>
                  </c:pt>
                  <c:pt idx="727">
                    <c:v>Canoeing</c:v>
                  </c:pt>
                  <c:pt idx="728">
                    <c:v>Water Polo</c:v>
                  </c:pt>
                  <c:pt idx="729">
                    <c:v>Boxing</c:v>
                  </c:pt>
                  <c:pt idx="730">
                    <c:v>Athletics</c:v>
                  </c:pt>
                  <c:pt idx="731">
                    <c:v>Badminton</c:v>
                  </c:pt>
                  <c:pt idx="732">
                    <c:v>Sailing</c:v>
                  </c:pt>
                  <c:pt idx="733">
                    <c:v>Swimming</c:v>
                  </c:pt>
                  <c:pt idx="734">
                    <c:v>Athletics</c:v>
                  </c:pt>
                  <c:pt idx="735">
                    <c:v>Badminton</c:v>
                  </c:pt>
                  <c:pt idx="736">
                    <c:v>Rowing</c:v>
                  </c:pt>
                  <c:pt idx="737">
                    <c:v>Athletics</c:v>
                  </c:pt>
                  <c:pt idx="738">
                    <c:v>Canoeing</c:v>
                  </c:pt>
                  <c:pt idx="739">
                    <c:v>Athletics</c:v>
                  </c:pt>
                  <c:pt idx="740">
                    <c:v>Baseball</c:v>
                  </c:pt>
                  <c:pt idx="741">
                    <c:v>Canoeing</c:v>
                  </c:pt>
                  <c:pt idx="742">
                    <c:v>Hockey</c:v>
                  </c:pt>
                  <c:pt idx="743">
                    <c:v>Rugby Sevens</c:v>
                  </c:pt>
                  <c:pt idx="744">
                    <c:v>Sailing</c:v>
                  </c:pt>
                  <c:pt idx="745">
                    <c:v>Swimming</c:v>
                  </c:pt>
                  <c:pt idx="746">
                    <c:v>Tennis</c:v>
                  </c:pt>
                  <c:pt idx="747">
                    <c:v>Cross Country Skiing</c:v>
                  </c:pt>
                  <c:pt idx="748">
                    <c:v>Athletics</c:v>
                  </c:pt>
                  <c:pt idx="749">
                    <c:v>Athletics</c:v>
                  </c:pt>
                  <c:pt idx="750">
                    <c:v>Basketball</c:v>
                  </c:pt>
                  <c:pt idx="751">
                    <c:v>Bobsleigh</c:v>
                  </c:pt>
                  <c:pt idx="752">
                    <c:v>Boxing</c:v>
                  </c:pt>
                  <c:pt idx="753">
                    <c:v>Cross Country Skiing</c:v>
                  </c:pt>
                  <c:pt idx="754">
                    <c:v>Cycling</c:v>
                  </c:pt>
                  <c:pt idx="755">
                    <c:v>Diving</c:v>
                  </c:pt>
                  <c:pt idx="756">
                    <c:v>Fencing</c:v>
                  </c:pt>
                  <c:pt idx="757">
                    <c:v>Hockey</c:v>
                  </c:pt>
                  <c:pt idx="758">
                    <c:v>Ice Hockey</c:v>
                  </c:pt>
                  <c:pt idx="759">
                    <c:v>Luge</c:v>
                  </c:pt>
                  <c:pt idx="760">
                    <c:v>Rowing</c:v>
                  </c:pt>
                  <c:pt idx="761">
                    <c:v>Sailing</c:v>
                  </c:pt>
                  <c:pt idx="762">
                    <c:v>Shooting</c:v>
                  </c:pt>
                  <c:pt idx="763">
                    <c:v>Swimming</c:v>
                  </c:pt>
                  <c:pt idx="764">
                    <c:v>Volleyball</c:v>
                  </c:pt>
                  <c:pt idx="765">
                    <c:v>Water Polo</c:v>
                  </c:pt>
                  <c:pt idx="766">
                    <c:v>Weightlifting</c:v>
                  </c:pt>
                  <c:pt idx="767">
                    <c:v>Wrestling</c:v>
                  </c:pt>
                  <c:pt idx="768">
                    <c:v>Alpine Skiing</c:v>
                  </c:pt>
                  <c:pt idx="769">
                    <c:v>Athletics</c:v>
                  </c:pt>
                  <c:pt idx="770">
                    <c:v>Badminton</c:v>
                  </c:pt>
                  <c:pt idx="771">
                    <c:v>Basketball</c:v>
                  </c:pt>
                  <c:pt idx="772">
                    <c:v>Canoeing</c:v>
                  </c:pt>
                  <c:pt idx="773">
                    <c:v>Cross Country Skiing</c:v>
                  </c:pt>
                  <c:pt idx="774">
                    <c:v>Cycling</c:v>
                  </c:pt>
                  <c:pt idx="775">
                    <c:v>Fencing</c:v>
                  </c:pt>
                  <c:pt idx="776">
                    <c:v>Football</c:v>
                  </c:pt>
                  <c:pt idx="777">
                    <c:v>Gymnastics</c:v>
                  </c:pt>
                  <c:pt idx="778">
                    <c:v>Handball</c:v>
                  </c:pt>
                  <c:pt idx="779">
                    <c:v>Hockey</c:v>
                  </c:pt>
                  <c:pt idx="780">
                    <c:v>Judo</c:v>
                  </c:pt>
                  <c:pt idx="781">
                    <c:v>Rhythmic Gymnastics</c:v>
                  </c:pt>
                  <c:pt idx="782">
                    <c:v>Rowing</c:v>
                  </c:pt>
                  <c:pt idx="783">
                    <c:v>Sailing</c:v>
                  </c:pt>
                  <c:pt idx="784">
                    <c:v>Shooting</c:v>
                  </c:pt>
                  <c:pt idx="785">
                    <c:v>Swimming</c:v>
                  </c:pt>
                  <c:pt idx="786">
                    <c:v>Triathlon</c:v>
                  </c:pt>
                  <c:pt idx="787">
                    <c:v>Water Polo</c:v>
                  </c:pt>
                  <c:pt idx="788">
                    <c:v>Shooting</c:v>
                  </c:pt>
                  <c:pt idx="789">
                    <c:v>Swimming</c:v>
                  </c:pt>
                  <c:pt idx="790">
                    <c:v>Athletics</c:v>
                  </c:pt>
                  <c:pt idx="791">
                    <c:v>Boxing</c:v>
                  </c:pt>
                  <c:pt idx="792">
                    <c:v>Swimming</c:v>
                  </c:pt>
                  <c:pt idx="793">
                    <c:v>Weightlifting</c:v>
                  </c:pt>
                  <c:pt idx="794">
                    <c:v>Swimming</c:v>
                  </c:pt>
                  <c:pt idx="795">
                    <c:v>Alpine Skiing</c:v>
                  </c:pt>
                  <c:pt idx="796">
                    <c:v>Art Competitions</c:v>
                  </c:pt>
                  <c:pt idx="797">
                    <c:v>Athletics</c:v>
                  </c:pt>
                  <c:pt idx="798">
                    <c:v>Biathlon</c:v>
                  </c:pt>
                  <c:pt idx="799">
                    <c:v>Bobsleigh</c:v>
                  </c:pt>
                  <c:pt idx="800">
                    <c:v>Boxing</c:v>
                  </c:pt>
                  <c:pt idx="801">
                    <c:v>Canoeing</c:v>
                  </c:pt>
                  <c:pt idx="802">
                    <c:v>Cross Country Skiing</c:v>
                  </c:pt>
                  <c:pt idx="803">
                    <c:v>Curling</c:v>
                  </c:pt>
                  <c:pt idx="804">
                    <c:v>Cycling</c:v>
                  </c:pt>
                  <c:pt idx="805">
                    <c:v>Diving</c:v>
                  </c:pt>
                  <c:pt idx="806">
                    <c:v>Equestrianism</c:v>
                  </c:pt>
                  <c:pt idx="807">
                    <c:v>Fencing</c:v>
                  </c:pt>
                  <c:pt idx="808">
                    <c:v>Figure Skating</c:v>
                  </c:pt>
                  <c:pt idx="809">
                    <c:v>Football</c:v>
                  </c:pt>
                  <c:pt idx="810">
                    <c:v>Freestyle Skiing</c:v>
                  </c:pt>
                  <c:pt idx="811">
                    <c:v>Gymnastics</c:v>
                  </c:pt>
                  <c:pt idx="812">
                    <c:v>Handball</c:v>
                  </c:pt>
                  <c:pt idx="813">
                    <c:v>Ice Hockey</c:v>
                  </c:pt>
                  <c:pt idx="814">
                    <c:v>Judo</c:v>
                  </c:pt>
                  <c:pt idx="815">
                    <c:v>Rowing</c:v>
                  </c:pt>
                  <c:pt idx="816">
                    <c:v>Sailing</c:v>
                  </c:pt>
                  <c:pt idx="817">
                    <c:v>Shooting</c:v>
                  </c:pt>
                  <c:pt idx="818">
                    <c:v>Swimming</c:v>
                  </c:pt>
                  <c:pt idx="819">
                    <c:v>Tennis</c:v>
                  </c:pt>
                  <c:pt idx="820">
                    <c:v>Weightlifting</c:v>
                  </c:pt>
                  <c:pt idx="821">
                    <c:v>Wrestling</c:v>
                  </c:pt>
                  <c:pt idx="822">
                    <c:v>Alpine Skiing</c:v>
                  </c:pt>
                  <c:pt idx="823">
                    <c:v>Athletics</c:v>
                  </c:pt>
                  <c:pt idx="824">
                    <c:v>Badminton</c:v>
                  </c:pt>
                  <c:pt idx="825">
                    <c:v>Basketball</c:v>
                  </c:pt>
                  <c:pt idx="826">
                    <c:v>Bobsleigh</c:v>
                  </c:pt>
                  <c:pt idx="827">
                    <c:v>Cross Country Skiing</c:v>
                  </c:pt>
                  <c:pt idx="828">
                    <c:v>Cycling</c:v>
                  </c:pt>
                  <c:pt idx="829">
                    <c:v>Equestrianism</c:v>
                  </c:pt>
                  <c:pt idx="830">
                    <c:v>Fencing</c:v>
                  </c:pt>
                  <c:pt idx="831">
                    <c:v>Football</c:v>
                  </c:pt>
                  <c:pt idx="832">
                    <c:v>Handball</c:v>
                  </c:pt>
                  <c:pt idx="833">
                    <c:v>Ice Hockey</c:v>
                  </c:pt>
                  <c:pt idx="834">
                    <c:v>Nordic Combined</c:v>
                  </c:pt>
                  <c:pt idx="835">
                    <c:v>Shooting</c:v>
                  </c:pt>
                  <c:pt idx="836">
                    <c:v>Ski Jumping</c:v>
                  </c:pt>
                  <c:pt idx="837">
                    <c:v>Tennis</c:v>
                  </c:pt>
                  <c:pt idx="838">
                    <c:v>Weightlifting</c:v>
                  </c:pt>
                  <c:pt idx="839">
                    <c:v>Athletics</c:v>
                  </c:pt>
                  <c:pt idx="840">
                    <c:v>Boxing</c:v>
                  </c:pt>
                  <c:pt idx="841">
                    <c:v>Football</c:v>
                  </c:pt>
                  <c:pt idx="842">
                    <c:v>Judo</c:v>
                  </c:pt>
                  <c:pt idx="843">
                    <c:v>Weightlifting</c:v>
                  </c:pt>
                  <c:pt idx="844">
                    <c:v>Wrestling</c:v>
                  </c:pt>
                  <c:pt idx="845">
                    <c:v>Judo</c:v>
                  </c:pt>
                  <c:pt idx="846">
                    <c:v>Wrestling</c:v>
                  </c:pt>
                  <c:pt idx="847">
                    <c:v>Athletics</c:v>
                  </c:pt>
                  <c:pt idx="848">
                    <c:v>Alpine Skiing</c:v>
                  </c:pt>
                  <c:pt idx="849">
                    <c:v>Athletics</c:v>
                  </c:pt>
                  <c:pt idx="850">
                    <c:v>Boxing</c:v>
                  </c:pt>
                  <c:pt idx="851">
                    <c:v>Cycling</c:v>
                  </c:pt>
                  <c:pt idx="852">
                    <c:v>Table Tennis</c:v>
                  </c:pt>
                  <c:pt idx="853">
                    <c:v>Athletics</c:v>
                  </c:pt>
                  <c:pt idx="854">
                    <c:v>Bobsleigh</c:v>
                  </c:pt>
                  <c:pt idx="855">
                    <c:v>Football</c:v>
                  </c:pt>
                  <c:pt idx="856">
                    <c:v>Handball</c:v>
                  </c:pt>
                  <c:pt idx="857">
                    <c:v>Judo</c:v>
                  </c:pt>
                  <c:pt idx="858">
                    <c:v>Sailing</c:v>
                  </c:pt>
                  <c:pt idx="859">
                    <c:v>Wrestling</c:v>
                  </c:pt>
                  <c:pt idx="860">
                    <c:v>Alpine Skiing</c:v>
                  </c:pt>
                  <c:pt idx="861">
                    <c:v>Archery</c:v>
                  </c:pt>
                  <c:pt idx="862">
                    <c:v>Athletics</c:v>
                  </c:pt>
                  <c:pt idx="863">
                    <c:v>Basketball</c:v>
                  </c:pt>
                  <c:pt idx="864">
                    <c:v>Cycling</c:v>
                  </c:pt>
                  <c:pt idx="865">
                    <c:v>Fencing</c:v>
                  </c:pt>
                  <c:pt idx="866">
                    <c:v>Figure Skating</c:v>
                  </c:pt>
                  <c:pt idx="867">
                    <c:v>Football</c:v>
                  </c:pt>
                  <c:pt idx="868">
                    <c:v>Judo</c:v>
                  </c:pt>
                  <c:pt idx="869">
                    <c:v>Sailing</c:v>
                  </c:pt>
                  <c:pt idx="870">
                    <c:v>Wrestling</c:v>
                  </c:pt>
                  <c:pt idx="871">
                    <c:v>Boxing</c:v>
                  </c:pt>
                  <c:pt idx="872">
                    <c:v>Athletics</c:v>
                  </c:pt>
                  <c:pt idx="873">
                    <c:v>Athletics</c:v>
                  </c:pt>
                  <c:pt idx="874">
                    <c:v>Boxing</c:v>
                  </c:pt>
                  <c:pt idx="875">
                    <c:v>Hockey</c:v>
                  </c:pt>
                  <c:pt idx="876">
                    <c:v>Weightlifting</c:v>
                  </c:pt>
                  <c:pt idx="877">
                    <c:v>Alpine Skiing</c:v>
                  </c:pt>
                  <c:pt idx="878">
                    <c:v>Art Competitions</c:v>
                  </c:pt>
                  <c:pt idx="879">
                    <c:v>Athletics</c:v>
                  </c:pt>
                  <c:pt idx="880">
                    <c:v>Badminton</c:v>
                  </c:pt>
                  <c:pt idx="881">
                    <c:v>Basketball</c:v>
                  </c:pt>
                  <c:pt idx="882">
                    <c:v>Bobsleigh</c:v>
                  </c:pt>
                  <c:pt idx="883">
                    <c:v>Boxing</c:v>
                  </c:pt>
                  <c:pt idx="884">
                    <c:v>Canoeing</c:v>
                  </c:pt>
                  <c:pt idx="885">
                    <c:v>Curling</c:v>
                  </c:pt>
                  <c:pt idx="886">
                    <c:v>Cycling</c:v>
                  </c:pt>
                  <c:pt idx="887">
                    <c:v>Diving</c:v>
                  </c:pt>
                  <c:pt idx="888">
                    <c:v>Fencing</c:v>
                  </c:pt>
                  <c:pt idx="889">
                    <c:v>Figure Skating</c:v>
                  </c:pt>
                  <c:pt idx="890">
                    <c:v>Football</c:v>
                  </c:pt>
                  <c:pt idx="891">
                    <c:v>Freestyle Skiing</c:v>
                  </c:pt>
                  <c:pt idx="892">
                    <c:v>Gymnastics</c:v>
                  </c:pt>
                  <c:pt idx="893">
                    <c:v>Hockey</c:v>
                  </c:pt>
                  <c:pt idx="894">
                    <c:v>Judo</c:v>
                  </c:pt>
                  <c:pt idx="895">
                    <c:v>Rowing</c:v>
                  </c:pt>
                  <c:pt idx="896">
                    <c:v>Sailing</c:v>
                  </c:pt>
                  <c:pt idx="897">
                    <c:v>Swimming</c:v>
                  </c:pt>
                  <c:pt idx="898">
                    <c:v>Tennis</c:v>
                  </c:pt>
                  <c:pt idx="899">
                    <c:v>Water Polo</c:v>
                  </c:pt>
                  <c:pt idx="900">
                    <c:v>Wrestling</c:v>
                  </c:pt>
                  <c:pt idx="901">
                    <c:v>Athletics</c:v>
                  </c:pt>
                  <c:pt idx="902">
                    <c:v>Canoeing</c:v>
                  </c:pt>
                  <c:pt idx="903">
                    <c:v>Freestyle Skiing</c:v>
                  </c:pt>
                  <c:pt idx="904">
                    <c:v>Gymnastics</c:v>
                  </c:pt>
                  <c:pt idx="905">
                    <c:v>Shooting</c:v>
                  </c:pt>
                  <c:pt idx="906">
                    <c:v>Swimming</c:v>
                  </c:pt>
                  <c:pt idx="907">
                    <c:v>Wrestling</c:v>
                  </c:pt>
                  <c:pt idx="908">
                    <c:v>Athletics</c:v>
                  </c:pt>
                  <c:pt idx="909">
                    <c:v>Diving</c:v>
                  </c:pt>
                  <c:pt idx="910">
                    <c:v>Weightlifting</c:v>
                  </c:pt>
                  <c:pt idx="911">
                    <c:v>Athletics</c:v>
                  </c:pt>
                  <c:pt idx="912">
                    <c:v>Equestrianism</c:v>
                  </c:pt>
                  <c:pt idx="913">
                    <c:v>Football</c:v>
                  </c:pt>
                  <c:pt idx="914">
                    <c:v>Judo</c:v>
                  </c:pt>
                  <c:pt idx="915">
                    <c:v>Shooting</c:v>
                  </c:pt>
                  <c:pt idx="916">
                    <c:v>Swimming</c:v>
                  </c:pt>
                  <c:pt idx="917">
                    <c:v>Taekwondo</c:v>
                  </c:pt>
                  <c:pt idx="918">
                    <c:v>Weightlifting</c:v>
                  </c:pt>
                  <c:pt idx="919">
                    <c:v>Fencing</c:v>
                  </c:pt>
                  <c:pt idx="920">
                    <c:v>Football</c:v>
                  </c:pt>
                  <c:pt idx="921">
                    <c:v>Rowing</c:v>
                  </c:pt>
                  <c:pt idx="922">
                    <c:v>Swimming</c:v>
                  </c:pt>
                  <c:pt idx="923">
                    <c:v>Water Polo</c:v>
                  </c:pt>
                  <c:pt idx="924">
                    <c:v>Weightlifting</c:v>
                  </c:pt>
                  <c:pt idx="925">
                    <c:v>Athletics</c:v>
                  </c:pt>
                  <c:pt idx="926">
                    <c:v>Basketball</c:v>
                  </c:pt>
                  <c:pt idx="927">
                    <c:v>Boxing</c:v>
                  </c:pt>
                  <c:pt idx="928">
                    <c:v>Cycling</c:v>
                  </c:pt>
                  <c:pt idx="929">
                    <c:v>Football</c:v>
                  </c:pt>
                  <c:pt idx="930">
                    <c:v>Rowing</c:v>
                  </c:pt>
                  <c:pt idx="931">
                    <c:v>Water Polo</c:v>
                  </c:pt>
                  <c:pt idx="932">
                    <c:v>Alpine Skiing</c:v>
                  </c:pt>
                  <c:pt idx="933">
                    <c:v>Archery</c:v>
                  </c:pt>
                  <c:pt idx="934">
                    <c:v>Art Competitions</c:v>
                  </c:pt>
                  <c:pt idx="935">
                    <c:v>Athletics</c:v>
                  </c:pt>
                  <c:pt idx="936">
                    <c:v>Baseball</c:v>
                  </c:pt>
                  <c:pt idx="937">
                    <c:v>Basketball</c:v>
                  </c:pt>
                  <c:pt idx="938">
                    <c:v>Biathlon</c:v>
                  </c:pt>
                  <c:pt idx="939">
                    <c:v>Boxing</c:v>
                  </c:pt>
                  <c:pt idx="940">
                    <c:v>Cross Country Skiing</c:v>
                  </c:pt>
                  <c:pt idx="941">
                    <c:v>Cycling</c:v>
                  </c:pt>
                  <c:pt idx="942">
                    <c:v>Fencing</c:v>
                  </c:pt>
                  <c:pt idx="943">
                    <c:v>Figure Skating</c:v>
                  </c:pt>
                  <c:pt idx="944">
                    <c:v>Football</c:v>
                  </c:pt>
                  <c:pt idx="945">
                    <c:v>Freestyle Skiing</c:v>
                  </c:pt>
                  <c:pt idx="946">
                    <c:v>Golf</c:v>
                  </c:pt>
                  <c:pt idx="947">
                    <c:v>Handball</c:v>
                  </c:pt>
                  <c:pt idx="948">
                    <c:v>Ice Hockey</c:v>
                  </c:pt>
                  <c:pt idx="949">
                    <c:v>Judo</c:v>
                  </c:pt>
                  <c:pt idx="950">
                    <c:v>Nordic Combined</c:v>
                  </c:pt>
                  <c:pt idx="951">
                    <c:v>Rowing</c:v>
                  </c:pt>
                  <c:pt idx="952">
                    <c:v>Sailing</c:v>
                  </c:pt>
                  <c:pt idx="953">
                    <c:v>Shooting</c:v>
                  </c:pt>
                  <c:pt idx="954">
                    <c:v>Ski Jumping</c:v>
                  </c:pt>
                  <c:pt idx="955">
                    <c:v>Snowboarding</c:v>
                  </c:pt>
                  <c:pt idx="956">
                    <c:v>Softball</c:v>
                  </c:pt>
                  <c:pt idx="957">
                    <c:v>Swimming</c:v>
                  </c:pt>
                  <c:pt idx="958">
                    <c:v>Synchronized Swimming</c:v>
                  </c:pt>
                  <c:pt idx="959">
                    <c:v>Taekwondo</c:v>
                  </c:pt>
                  <c:pt idx="960">
                    <c:v>Tennis</c:v>
                  </c:pt>
                  <c:pt idx="961">
                    <c:v>Trampolining</c:v>
                  </c:pt>
                  <c:pt idx="962">
                    <c:v>Volleyball</c:v>
                  </c:pt>
                  <c:pt idx="963">
                    <c:v>Weightlifting</c:v>
                  </c:pt>
                  <c:pt idx="964">
                    <c:v>Wrestling</c:v>
                  </c:pt>
                  <c:pt idx="965">
                    <c:v>Athletics</c:v>
                  </c:pt>
                  <c:pt idx="966">
                    <c:v>Boxing</c:v>
                  </c:pt>
                  <c:pt idx="967">
                    <c:v>Cycling</c:v>
                  </c:pt>
                  <c:pt idx="968">
                    <c:v>Figure Skating</c:v>
                  </c:pt>
                  <c:pt idx="969">
                    <c:v>Judo</c:v>
                  </c:pt>
                  <c:pt idx="970">
                    <c:v>Shooting</c:v>
                  </c:pt>
                  <c:pt idx="971">
                    <c:v>Swimming</c:v>
                  </c:pt>
                  <c:pt idx="972">
                    <c:v>Wrestling</c:v>
                  </c:pt>
                  <c:pt idx="973">
                    <c:v>Athletics</c:v>
                  </c:pt>
                  <c:pt idx="974">
                    <c:v>Athletics</c:v>
                  </c:pt>
                  <c:pt idx="975">
                    <c:v>Beach Volleyball</c:v>
                  </c:pt>
                  <c:pt idx="976">
                    <c:v>Cycling</c:v>
                  </c:pt>
                  <c:pt idx="977">
                    <c:v>Football</c:v>
                  </c:pt>
                  <c:pt idx="978">
                    <c:v>Swimming</c:v>
                  </c:pt>
                  <c:pt idx="979">
                    <c:v>Volleyball</c:v>
                  </c:pt>
                  <c:pt idx="980">
                    <c:v>Wrestling</c:v>
                  </c:pt>
                  <c:pt idx="981">
                    <c:v>Luge</c:v>
                  </c:pt>
                  <c:pt idx="982">
                    <c:v>Athletics</c:v>
                  </c:pt>
                  <c:pt idx="983">
                    <c:v>Cycling</c:v>
                  </c:pt>
                  <c:pt idx="984">
                    <c:v>Gymnastics</c:v>
                  </c:pt>
                  <c:pt idx="985">
                    <c:v>Handball</c:v>
                  </c:pt>
                  <c:pt idx="986">
                    <c:v>Hockey</c:v>
                  </c:pt>
                  <c:pt idx="987">
                    <c:v>Ice Hockey</c:v>
                  </c:pt>
                  <c:pt idx="988">
                    <c:v>Nordic Combined</c:v>
                  </c:pt>
                  <c:pt idx="989">
                    <c:v>Rowing</c:v>
                  </c:pt>
                  <c:pt idx="990">
                    <c:v>Sailing</c:v>
                  </c:pt>
                  <c:pt idx="991">
                    <c:v>Swimming</c:v>
                  </c:pt>
                  <c:pt idx="992">
                    <c:v>Athletics</c:v>
                  </c:pt>
                  <c:pt idx="993">
                    <c:v>Gymnastics</c:v>
                  </c:pt>
                  <c:pt idx="994">
                    <c:v>Judo</c:v>
                  </c:pt>
                  <c:pt idx="995">
                    <c:v>Swimming</c:v>
                  </c:pt>
                  <c:pt idx="996">
                    <c:v>Taekwondo</c:v>
                  </c:pt>
                  <c:pt idx="997">
                    <c:v>Wrestling</c:v>
                  </c:pt>
                  <c:pt idx="998">
                    <c:v>Athletics</c:v>
                  </c:pt>
                  <c:pt idx="999">
                    <c:v>Ice Hockey</c:v>
                  </c:pt>
                </c:lvl>
                <c:lvl>
                  <c:pt idx="0">
                    <c:v>Afghanistan</c:v>
                  </c:pt>
                  <c:pt idx="2">
                    <c:v>Algeria</c:v>
                  </c:pt>
                  <c:pt idx="10">
                    <c:v>American Samoa</c:v>
                  </c:pt>
                  <c:pt idx="11">
                    <c:v>Angola</c:v>
                  </c:pt>
                  <c:pt idx="14">
                    <c:v>Argentina</c:v>
                  </c:pt>
                  <c:pt idx="31">
                    <c:v>Armenia</c:v>
                  </c:pt>
                  <c:pt idx="35">
                    <c:v>Australasia</c:v>
                  </c:pt>
                  <c:pt idx="36">
                    <c:v>Australia</c:v>
                  </c:pt>
                  <c:pt idx="50">
                    <c:v>Austria</c:v>
                  </c:pt>
                  <c:pt idx="57">
                    <c:v>Azerbaijan</c:v>
                  </c:pt>
                  <c:pt idx="64">
                    <c:v>Bahamas</c:v>
                  </c:pt>
                  <c:pt idx="65">
                    <c:v>Bahrain</c:v>
                  </c:pt>
                  <c:pt idx="69">
                    <c:v>Bangladesh</c:v>
                  </c:pt>
                  <c:pt idx="72">
                    <c:v>Belarus</c:v>
                  </c:pt>
                  <c:pt idx="80">
                    <c:v>Belgium</c:v>
                  </c:pt>
                  <c:pt idx="90">
                    <c:v>Belize</c:v>
                  </c:pt>
                  <c:pt idx="91">
                    <c:v>Benin</c:v>
                  </c:pt>
                  <c:pt idx="93">
                    <c:v>Bermuda</c:v>
                  </c:pt>
                  <c:pt idx="94">
                    <c:v>Brazil</c:v>
                  </c:pt>
                  <c:pt idx="105">
                    <c:v>Brunei</c:v>
                  </c:pt>
                  <c:pt idx="107">
                    <c:v>Bulgaria</c:v>
                  </c:pt>
                  <c:pt idx="118">
                    <c:v>Cameroon</c:v>
                  </c:pt>
                  <c:pt idx="122">
                    <c:v>Canada</c:v>
                  </c:pt>
                  <c:pt idx="140">
                    <c:v>Chad</c:v>
                  </c:pt>
                  <c:pt idx="142">
                    <c:v>Chile</c:v>
                  </c:pt>
                  <c:pt idx="151">
                    <c:v>China</c:v>
                  </c:pt>
                  <c:pt idx="156">
                    <c:v>Colombia</c:v>
                  </c:pt>
                  <c:pt idx="162">
                    <c:v>Comoros</c:v>
                  </c:pt>
                  <c:pt idx="163">
                    <c:v>Costa Rica</c:v>
                  </c:pt>
                  <c:pt idx="165">
                    <c:v>Croatia</c:v>
                  </c:pt>
                  <c:pt idx="168">
                    <c:v>Cuba</c:v>
                  </c:pt>
                  <c:pt idx="184">
                    <c:v>Cyprus</c:v>
                  </c:pt>
                  <c:pt idx="186">
                    <c:v>Czech Republic</c:v>
                  </c:pt>
                  <c:pt idx="187">
                    <c:v>Czechoslovakia</c:v>
                  </c:pt>
                  <c:pt idx="193">
                    <c:v>Denmark</c:v>
                  </c:pt>
                  <c:pt idx="203">
                    <c:v>Djibouti</c:v>
                  </c:pt>
                  <c:pt idx="205">
                    <c:v>Dominica</c:v>
                  </c:pt>
                  <c:pt idx="207">
                    <c:v>Dominican Republic</c:v>
                  </c:pt>
                  <c:pt idx="210">
                    <c:v>East Germany</c:v>
                  </c:pt>
                  <c:pt idx="216">
                    <c:v>Ecuador</c:v>
                  </c:pt>
                  <c:pt idx="217">
                    <c:v>Egypt</c:v>
                  </c:pt>
                  <c:pt idx="240">
                    <c:v>El Salvador</c:v>
                  </c:pt>
                  <c:pt idx="243">
                    <c:v>Eritrea</c:v>
                  </c:pt>
                  <c:pt idx="244">
                    <c:v>Estonia</c:v>
                  </c:pt>
                  <c:pt idx="249">
                    <c:v>Ethiopia</c:v>
                  </c:pt>
                  <c:pt idx="252">
                    <c:v>Fiji</c:v>
                  </c:pt>
                  <c:pt idx="253">
                    <c:v>Finland</c:v>
                  </c:pt>
                  <c:pt idx="271">
                    <c:v>France</c:v>
                  </c:pt>
                  <c:pt idx="296">
                    <c:v>Georgia</c:v>
                  </c:pt>
                  <c:pt idx="299">
                    <c:v>Germany</c:v>
                  </c:pt>
                  <c:pt idx="321">
                    <c:v>Ghana</c:v>
                  </c:pt>
                  <c:pt idx="325">
                    <c:v>Greece</c:v>
                  </c:pt>
                  <c:pt idx="334">
                    <c:v>Guatemala</c:v>
                  </c:pt>
                  <c:pt idx="336">
                    <c:v>Guinea</c:v>
                  </c:pt>
                  <c:pt idx="337">
                    <c:v>Guyana</c:v>
                  </c:pt>
                  <c:pt idx="339">
                    <c:v>Haiti</c:v>
                  </c:pt>
                  <c:pt idx="340">
                    <c:v>Honduras</c:v>
                  </c:pt>
                  <c:pt idx="341">
                    <c:v>Hungary</c:v>
                  </c:pt>
                  <c:pt idx="352">
                    <c:v>Iceland</c:v>
                  </c:pt>
                  <c:pt idx="354">
                    <c:v>India</c:v>
                  </c:pt>
                  <c:pt idx="361">
                    <c:v>Individual Olympic Athletes</c:v>
                  </c:pt>
                  <c:pt idx="364">
                    <c:v>Indonesia</c:v>
                  </c:pt>
                  <c:pt idx="367">
                    <c:v>Iran</c:v>
                  </c:pt>
                  <c:pt idx="381">
                    <c:v>Iraq</c:v>
                  </c:pt>
                  <c:pt idx="390">
                    <c:v>Ireland</c:v>
                  </c:pt>
                  <c:pt idx="391">
                    <c:v>Israel</c:v>
                  </c:pt>
                  <c:pt idx="394">
                    <c:v>Italy</c:v>
                  </c:pt>
                  <c:pt idx="416">
                    <c:v>Ivory Coast</c:v>
                  </c:pt>
                  <c:pt idx="420">
                    <c:v>Jamaica</c:v>
                  </c:pt>
                  <c:pt idx="423">
                    <c:v>Japan</c:v>
                  </c:pt>
                  <c:pt idx="446">
                    <c:v>Jordan</c:v>
                  </c:pt>
                  <c:pt idx="454">
                    <c:v>Kazakhstan</c:v>
                  </c:pt>
                  <c:pt idx="466">
                    <c:v>Kenya</c:v>
                  </c:pt>
                  <c:pt idx="473">
                    <c:v>Kuwait</c:v>
                  </c:pt>
                  <c:pt idx="484">
                    <c:v>Kyrgyzstan</c:v>
                  </c:pt>
                  <c:pt idx="489">
                    <c:v>Latvia</c:v>
                  </c:pt>
                  <c:pt idx="491">
                    <c:v>Lebanon</c:v>
                  </c:pt>
                  <c:pt idx="498">
                    <c:v>Liberia</c:v>
                  </c:pt>
                  <c:pt idx="499">
                    <c:v>Libya</c:v>
                  </c:pt>
                  <c:pt idx="501">
                    <c:v>Lithuania</c:v>
                  </c:pt>
                  <c:pt idx="505">
                    <c:v>Luxembourg</c:v>
                  </c:pt>
                  <c:pt idx="507">
                    <c:v>Malaysia</c:v>
                  </c:pt>
                  <c:pt idx="513">
                    <c:v>Maldives</c:v>
                  </c:pt>
                  <c:pt idx="514">
                    <c:v>Mali</c:v>
                  </c:pt>
                  <c:pt idx="515">
                    <c:v>Malta</c:v>
                  </c:pt>
                  <c:pt idx="517">
                    <c:v>Mauritania</c:v>
                  </c:pt>
                  <c:pt idx="519">
                    <c:v>Mauritius</c:v>
                  </c:pt>
                  <c:pt idx="521">
                    <c:v>Mexico</c:v>
                  </c:pt>
                  <c:pt idx="539">
                    <c:v>Moldova</c:v>
                  </c:pt>
                  <c:pt idx="540">
                    <c:v>Monaco</c:v>
                  </c:pt>
                  <c:pt idx="543">
                    <c:v>Mongolia</c:v>
                  </c:pt>
                  <c:pt idx="546">
                    <c:v>Morocco</c:v>
                  </c:pt>
                  <c:pt idx="556">
                    <c:v>Namibia</c:v>
                  </c:pt>
                  <c:pt idx="558">
                    <c:v>Nepal</c:v>
                  </c:pt>
                  <c:pt idx="559">
                    <c:v>Netherlands</c:v>
                  </c:pt>
                  <c:pt idx="573">
                    <c:v>Netherlands Antilles</c:v>
                  </c:pt>
                  <c:pt idx="575">
                    <c:v>New Zealand</c:v>
                  </c:pt>
                  <c:pt idx="579">
                    <c:v>Nicaragua</c:v>
                  </c:pt>
                  <c:pt idx="581">
                    <c:v>Niger</c:v>
                  </c:pt>
                  <c:pt idx="583">
                    <c:v>Nigeria</c:v>
                  </c:pt>
                  <c:pt idx="594">
                    <c:v>North Yemen</c:v>
                  </c:pt>
                  <c:pt idx="596">
                    <c:v>Norway</c:v>
                  </c:pt>
                  <c:pt idx="613">
                    <c:v>Oman</c:v>
                  </c:pt>
                  <c:pt idx="618">
                    <c:v>Pakistan</c:v>
                  </c:pt>
                  <c:pt idx="626">
                    <c:v>Palau</c:v>
                  </c:pt>
                  <c:pt idx="627">
                    <c:v>Palestine</c:v>
                  </c:pt>
                  <c:pt idx="630">
                    <c:v>Panama</c:v>
                  </c:pt>
                  <c:pt idx="633">
                    <c:v>Papua New Guinea</c:v>
                  </c:pt>
                  <c:pt idx="634">
                    <c:v>Paraguay</c:v>
                  </c:pt>
                  <c:pt idx="636">
                    <c:v>Peru</c:v>
                  </c:pt>
                  <c:pt idx="640">
                    <c:v>Philippines</c:v>
                  </c:pt>
                  <c:pt idx="646">
                    <c:v>Poland</c:v>
                  </c:pt>
                  <c:pt idx="656">
                    <c:v>Portugal</c:v>
                  </c:pt>
                  <c:pt idx="662">
                    <c:v>Puerto Rico</c:v>
                  </c:pt>
                  <c:pt idx="669">
                    <c:v>Qatar</c:v>
                  </c:pt>
                  <c:pt idx="679">
                    <c:v>Romania</c:v>
                  </c:pt>
                  <c:pt idx="685">
                    <c:v>Russia</c:v>
                  </c:pt>
                  <c:pt idx="711">
                    <c:v>Rwanda</c:v>
                  </c:pt>
                  <c:pt idx="712">
                    <c:v>Saint Vincent</c:v>
                  </c:pt>
                  <c:pt idx="714">
                    <c:v>Samoa</c:v>
                  </c:pt>
                  <c:pt idx="716">
                    <c:v>Saudi Arabia</c:v>
                  </c:pt>
                  <c:pt idx="727">
                    <c:v>Serbia</c:v>
                  </c:pt>
                  <c:pt idx="729">
                    <c:v>Serbia and Montenegro</c:v>
                  </c:pt>
                  <c:pt idx="730">
                    <c:v>Seychelles</c:v>
                  </c:pt>
                  <c:pt idx="734">
                    <c:v>Sierra Leone</c:v>
                  </c:pt>
                  <c:pt idx="735">
                    <c:v>Singapore</c:v>
                  </c:pt>
                  <c:pt idx="737">
                    <c:v>Slovenia</c:v>
                  </c:pt>
                  <c:pt idx="739">
                    <c:v>Somalia</c:v>
                  </c:pt>
                  <c:pt idx="740">
                    <c:v>South Africa</c:v>
                  </c:pt>
                  <c:pt idx="747">
                    <c:v>South Korea</c:v>
                  </c:pt>
                  <c:pt idx="748">
                    <c:v>South Yemen</c:v>
                  </c:pt>
                  <c:pt idx="749">
                    <c:v>Soviet Union</c:v>
                  </c:pt>
                  <c:pt idx="768">
                    <c:v>Spain</c:v>
                  </c:pt>
                  <c:pt idx="788">
                    <c:v>Sri Lanka</c:v>
                  </c:pt>
                  <c:pt idx="790">
                    <c:v>Sudan</c:v>
                  </c:pt>
                  <c:pt idx="794">
                    <c:v>Suriname</c:v>
                  </c:pt>
                  <c:pt idx="795">
                    <c:v>Sweden</c:v>
                  </c:pt>
                  <c:pt idx="822">
                    <c:v>Switzerland</c:v>
                  </c:pt>
                  <c:pt idx="839">
                    <c:v>Syria</c:v>
                  </c:pt>
                  <c:pt idx="845">
                    <c:v>Tajikistan</c:v>
                  </c:pt>
                  <c:pt idx="847">
                    <c:v>Tanzania</c:v>
                  </c:pt>
                  <c:pt idx="848">
                    <c:v>Togo</c:v>
                  </c:pt>
                  <c:pt idx="853">
                    <c:v>Trinidad and Tobago</c:v>
                  </c:pt>
                  <c:pt idx="855">
                    <c:v>Tunisia</c:v>
                  </c:pt>
                  <c:pt idx="860">
                    <c:v>Turkey</c:v>
                  </c:pt>
                  <c:pt idx="871">
                    <c:v>Turkmenistan</c:v>
                  </c:pt>
                  <c:pt idx="872">
                    <c:v>Turks and Caicos Islands</c:v>
                  </c:pt>
                  <c:pt idx="873">
                    <c:v>Uganda</c:v>
                  </c:pt>
                  <c:pt idx="877">
                    <c:v>UK</c:v>
                  </c:pt>
                  <c:pt idx="901">
                    <c:v>Ukraine</c:v>
                  </c:pt>
                  <c:pt idx="908">
                    <c:v>Unified Team</c:v>
                  </c:pt>
                  <c:pt idx="911">
                    <c:v>United Arab Emirates</c:v>
                  </c:pt>
                  <c:pt idx="919">
                    <c:v>United Arab Republic</c:v>
                  </c:pt>
                  <c:pt idx="925">
                    <c:v>Uruguay</c:v>
                  </c:pt>
                  <c:pt idx="932">
                    <c:v>USA</c:v>
                  </c:pt>
                  <c:pt idx="965">
                    <c:v>Uzbekistan</c:v>
                  </c:pt>
                  <c:pt idx="973">
                    <c:v>Vanuatu</c:v>
                  </c:pt>
                  <c:pt idx="974">
                    <c:v>Venezuela</c:v>
                  </c:pt>
                  <c:pt idx="981">
                    <c:v>Virgin Islands</c:v>
                  </c:pt>
                  <c:pt idx="982">
                    <c:v>West Germany</c:v>
                  </c:pt>
                  <c:pt idx="992">
                    <c:v>Yemen</c:v>
                  </c:pt>
                  <c:pt idx="998">
                    <c:v>Yugoslavia</c:v>
                  </c:pt>
                </c:lvl>
              </c:multiLvlStrCache>
            </c:multiLvlStrRef>
          </c:cat>
          <c:val>
            <c:numRef>
              <c:f>'QUESTION 6'!$M$6:$M$1168</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0-6FA6-41ED-B639-900F70F37EEC}"/>
            </c:ext>
          </c:extLst>
        </c:ser>
        <c:dLbls>
          <c:showLegendKey val="0"/>
          <c:showVal val="0"/>
          <c:showCatName val="0"/>
          <c:showSerName val="0"/>
          <c:showPercent val="0"/>
          <c:showBubbleSize val="0"/>
        </c:dLbls>
        <c:gapWidth val="219"/>
        <c:overlap val="-27"/>
        <c:axId val="967039680"/>
        <c:axId val="967037280"/>
      </c:barChart>
      <c:catAx>
        <c:axId val="967039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037280"/>
        <c:crosses val="autoZero"/>
        <c:auto val="1"/>
        <c:lblAlgn val="ctr"/>
        <c:lblOffset val="100"/>
        <c:noMultiLvlLbl val="0"/>
      </c:catAx>
      <c:valAx>
        <c:axId val="9670372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6703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7!PivotTable15</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7'!$G$4:$G$5</c:f>
              <c:strCache>
                <c:ptCount val="1"/>
                <c:pt idx="0">
                  <c:v>F</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'QUESTION 7'!$F$6:$F$54</c:f>
              <c:strCache>
                <c:ptCount val="48"/>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Cross Country Skiing</c:v>
                </c:pt>
                <c:pt idx="13">
                  <c:v>Cycling</c:v>
                </c:pt>
                <c:pt idx="14">
                  <c:v>Diving</c:v>
                </c:pt>
                <c:pt idx="15">
                  <c:v>Equestrianism</c:v>
                </c:pt>
                <c:pt idx="16">
                  <c:v>Fencing</c:v>
                </c:pt>
                <c:pt idx="17">
                  <c:v>Figure Skating</c:v>
                </c:pt>
                <c:pt idx="18">
                  <c:v>Football</c:v>
                </c:pt>
                <c:pt idx="19">
                  <c:v>Freestyle Skiing</c:v>
                </c:pt>
                <c:pt idx="20">
                  <c:v>Golf</c:v>
                </c:pt>
                <c:pt idx="21">
                  <c:v>Gymnastics</c:v>
                </c:pt>
                <c:pt idx="22">
                  <c:v>Handball</c:v>
                </c:pt>
                <c:pt idx="23">
                  <c:v>Hockey</c:v>
                </c:pt>
                <c:pt idx="24">
                  <c:v>Ice Hockey</c:v>
                </c:pt>
                <c:pt idx="25">
                  <c:v>Judo</c:v>
                </c:pt>
                <c:pt idx="26">
                  <c:v>Luge</c:v>
                </c:pt>
                <c:pt idx="27">
                  <c:v>Modern Pentathlon</c:v>
                </c:pt>
                <c:pt idx="28">
                  <c:v>Nordic Combined</c:v>
                </c:pt>
                <c:pt idx="29">
                  <c:v>Rhythmic Gymnastics</c:v>
                </c:pt>
                <c:pt idx="30">
                  <c:v>Rowing</c:v>
                </c:pt>
                <c:pt idx="31">
                  <c:v>Rugby Sevens</c:v>
                </c:pt>
                <c:pt idx="32">
                  <c:v>Sailing</c:v>
                </c:pt>
                <c:pt idx="33">
                  <c:v>Shooting</c:v>
                </c:pt>
                <c:pt idx="34">
                  <c:v>Softball</c:v>
                </c:pt>
                <c:pt idx="35">
                  <c:v>Speed Skating</c:v>
                </c:pt>
                <c:pt idx="36">
                  <c:v>Swimming</c:v>
                </c:pt>
                <c:pt idx="37">
                  <c:v>Synchronized Swimming</c:v>
                </c:pt>
                <c:pt idx="38">
                  <c:v>Table Tennis</c:v>
                </c:pt>
                <c:pt idx="39">
                  <c:v>Taekwondo</c:v>
                </c:pt>
                <c:pt idx="40">
                  <c:v>Tennis</c:v>
                </c:pt>
                <c:pt idx="41">
                  <c:v>Trampolining</c:v>
                </c:pt>
                <c:pt idx="42">
                  <c:v>Triathlon</c:v>
                </c:pt>
                <c:pt idx="43">
                  <c:v>Tug-Of-War</c:v>
                </c:pt>
                <c:pt idx="44">
                  <c:v>Volleyball</c:v>
                </c:pt>
                <c:pt idx="45">
                  <c:v>Water Polo</c:v>
                </c:pt>
                <c:pt idx="46">
                  <c:v>Weightlifting</c:v>
                </c:pt>
                <c:pt idx="47">
                  <c:v>Wrestling</c:v>
                </c:pt>
              </c:strCache>
            </c:strRef>
          </c:cat>
          <c:val>
            <c:numRef>
              <c:f>'QUESTION 7'!$G$6:$G$54</c:f>
              <c:numCache>
                <c:formatCode>General</c:formatCode>
                <c:ptCount val="48"/>
                <c:pt idx="0">
                  <c:v>1087</c:v>
                </c:pt>
                <c:pt idx="1">
                  <c:v>266</c:v>
                </c:pt>
                <c:pt idx="3">
                  <c:v>5345</c:v>
                </c:pt>
                <c:pt idx="4">
                  <c:v>370</c:v>
                </c:pt>
                <c:pt idx="6">
                  <c:v>243</c:v>
                </c:pt>
                <c:pt idx="8">
                  <c:v>18</c:v>
                </c:pt>
                <c:pt idx="12">
                  <c:v>738</c:v>
                </c:pt>
                <c:pt idx="13">
                  <c:v>725</c:v>
                </c:pt>
                <c:pt idx="14">
                  <c:v>1358</c:v>
                </c:pt>
                <c:pt idx="15">
                  <c:v>253</c:v>
                </c:pt>
                <c:pt idx="16">
                  <c:v>180</c:v>
                </c:pt>
                <c:pt idx="17">
                  <c:v>505</c:v>
                </c:pt>
                <c:pt idx="18">
                  <c:v>165</c:v>
                </c:pt>
                <c:pt idx="20">
                  <c:v>262</c:v>
                </c:pt>
                <c:pt idx="21">
                  <c:v>4905</c:v>
                </c:pt>
                <c:pt idx="22">
                  <c:v>108</c:v>
                </c:pt>
                <c:pt idx="23">
                  <c:v>45</c:v>
                </c:pt>
                <c:pt idx="25">
                  <c:v>453</c:v>
                </c:pt>
                <c:pt idx="26">
                  <c:v>252</c:v>
                </c:pt>
                <c:pt idx="29">
                  <c:v>463</c:v>
                </c:pt>
                <c:pt idx="30">
                  <c:v>956</c:v>
                </c:pt>
                <c:pt idx="31">
                  <c:v>237</c:v>
                </c:pt>
                <c:pt idx="32">
                  <c:v>207</c:v>
                </c:pt>
                <c:pt idx="33">
                  <c:v>927</c:v>
                </c:pt>
                <c:pt idx="34">
                  <c:v>132</c:v>
                </c:pt>
                <c:pt idx="35">
                  <c:v>826</c:v>
                </c:pt>
                <c:pt idx="36">
                  <c:v>1645</c:v>
                </c:pt>
                <c:pt idx="37">
                  <c:v>1651</c:v>
                </c:pt>
                <c:pt idx="38">
                  <c:v>520</c:v>
                </c:pt>
                <c:pt idx="39">
                  <c:v>355</c:v>
                </c:pt>
                <c:pt idx="42">
                  <c:v>272</c:v>
                </c:pt>
                <c:pt idx="44">
                  <c:v>795</c:v>
                </c:pt>
                <c:pt idx="45">
                  <c:v>246</c:v>
                </c:pt>
                <c:pt idx="46">
                  <c:v>720</c:v>
                </c:pt>
              </c:numCache>
            </c:numRef>
          </c:val>
          <c:smooth val="0"/>
          <c:extLst>
            <c:ext xmlns:c16="http://schemas.microsoft.com/office/drawing/2014/chart" uri="{C3380CC4-5D6E-409C-BE32-E72D297353CC}">
              <c16:uniqueId val="{00000000-A421-494A-B589-EA75179AD626}"/>
            </c:ext>
          </c:extLst>
        </c:ser>
        <c:ser>
          <c:idx val="1"/>
          <c:order val="1"/>
          <c:tx>
            <c:strRef>
              <c:f>'QUESTION 7'!$H$4:$H$5</c:f>
              <c:strCache>
                <c:ptCount val="1"/>
                <c:pt idx="0">
                  <c:v>M</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'QUESTION 7'!$F$6:$F$54</c:f>
              <c:strCache>
                <c:ptCount val="48"/>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Cross Country Skiing</c:v>
                </c:pt>
                <c:pt idx="13">
                  <c:v>Cycling</c:v>
                </c:pt>
                <c:pt idx="14">
                  <c:v>Diving</c:v>
                </c:pt>
                <c:pt idx="15">
                  <c:v>Equestrianism</c:v>
                </c:pt>
                <c:pt idx="16">
                  <c:v>Fencing</c:v>
                </c:pt>
                <c:pt idx="17">
                  <c:v>Figure Skating</c:v>
                </c:pt>
                <c:pt idx="18">
                  <c:v>Football</c:v>
                </c:pt>
                <c:pt idx="19">
                  <c:v>Freestyle Skiing</c:v>
                </c:pt>
                <c:pt idx="20">
                  <c:v>Golf</c:v>
                </c:pt>
                <c:pt idx="21">
                  <c:v>Gymnastics</c:v>
                </c:pt>
                <c:pt idx="22">
                  <c:v>Handball</c:v>
                </c:pt>
                <c:pt idx="23">
                  <c:v>Hockey</c:v>
                </c:pt>
                <c:pt idx="24">
                  <c:v>Ice Hockey</c:v>
                </c:pt>
                <c:pt idx="25">
                  <c:v>Judo</c:v>
                </c:pt>
                <c:pt idx="26">
                  <c:v>Luge</c:v>
                </c:pt>
                <c:pt idx="27">
                  <c:v>Modern Pentathlon</c:v>
                </c:pt>
                <c:pt idx="28">
                  <c:v>Nordic Combined</c:v>
                </c:pt>
                <c:pt idx="29">
                  <c:v>Rhythmic Gymnastics</c:v>
                </c:pt>
                <c:pt idx="30">
                  <c:v>Rowing</c:v>
                </c:pt>
                <c:pt idx="31">
                  <c:v>Rugby Sevens</c:v>
                </c:pt>
                <c:pt idx="32">
                  <c:v>Sailing</c:v>
                </c:pt>
                <c:pt idx="33">
                  <c:v>Shooting</c:v>
                </c:pt>
                <c:pt idx="34">
                  <c:v>Softball</c:v>
                </c:pt>
                <c:pt idx="35">
                  <c:v>Speed Skating</c:v>
                </c:pt>
                <c:pt idx="36">
                  <c:v>Swimming</c:v>
                </c:pt>
                <c:pt idx="37">
                  <c:v>Synchronized Swimming</c:v>
                </c:pt>
                <c:pt idx="38">
                  <c:v>Table Tennis</c:v>
                </c:pt>
                <c:pt idx="39">
                  <c:v>Taekwondo</c:v>
                </c:pt>
                <c:pt idx="40">
                  <c:v>Tennis</c:v>
                </c:pt>
                <c:pt idx="41">
                  <c:v>Trampolining</c:v>
                </c:pt>
                <c:pt idx="42">
                  <c:v>Triathlon</c:v>
                </c:pt>
                <c:pt idx="43">
                  <c:v>Tug-Of-War</c:v>
                </c:pt>
                <c:pt idx="44">
                  <c:v>Volleyball</c:v>
                </c:pt>
                <c:pt idx="45">
                  <c:v>Water Polo</c:v>
                </c:pt>
                <c:pt idx="46">
                  <c:v>Weightlifting</c:v>
                </c:pt>
                <c:pt idx="47">
                  <c:v>Wrestling</c:v>
                </c:pt>
              </c:strCache>
            </c:strRef>
          </c:cat>
          <c:val>
            <c:numRef>
              <c:f>'QUESTION 7'!$H$6:$H$54</c:f>
              <c:numCache>
                <c:formatCode>General</c:formatCode>
                <c:ptCount val="48"/>
                <c:pt idx="0">
                  <c:v>1023</c:v>
                </c:pt>
                <c:pt idx="1">
                  <c:v>521</c:v>
                </c:pt>
                <c:pt idx="2">
                  <c:v>443</c:v>
                </c:pt>
                <c:pt idx="3">
                  <c:v>15151</c:v>
                </c:pt>
                <c:pt idx="4">
                  <c:v>64</c:v>
                </c:pt>
                <c:pt idx="5">
                  <c:v>603</c:v>
                </c:pt>
                <c:pt idx="6">
                  <c:v>17</c:v>
                </c:pt>
                <c:pt idx="7">
                  <c:v>269</c:v>
                </c:pt>
                <c:pt idx="8">
                  <c:v>2758</c:v>
                </c:pt>
                <c:pt idx="9">
                  <c:v>795</c:v>
                </c:pt>
                <c:pt idx="10">
                  <c:v>4527</c:v>
                </c:pt>
                <c:pt idx="11">
                  <c:v>2009</c:v>
                </c:pt>
                <c:pt idx="12">
                  <c:v>580</c:v>
                </c:pt>
                <c:pt idx="13">
                  <c:v>2559</c:v>
                </c:pt>
                <c:pt idx="14">
                  <c:v>410</c:v>
                </c:pt>
                <c:pt idx="15">
                  <c:v>62</c:v>
                </c:pt>
                <c:pt idx="16">
                  <c:v>4300</c:v>
                </c:pt>
                <c:pt idx="17">
                  <c:v>624</c:v>
                </c:pt>
                <c:pt idx="18">
                  <c:v>135</c:v>
                </c:pt>
                <c:pt idx="19">
                  <c:v>1663</c:v>
                </c:pt>
                <c:pt idx="21">
                  <c:v>1599</c:v>
                </c:pt>
                <c:pt idx="22">
                  <c:v>1720</c:v>
                </c:pt>
                <c:pt idx="23">
                  <c:v>2832</c:v>
                </c:pt>
                <c:pt idx="24">
                  <c:v>140</c:v>
                </c:pt>
                <c:pt idx="25">
                  <c:v>526</c:v>
                </c:pt>
                <c:pt idx="27">
                  <c:v>770</c:v>
                </c:pt>
                <c:pt idx="28">
                  <c:v>1997</c:v>
                </c:pt>
                <c:pt idx="30">
                  <c:v>3515</c:v>
                </c:pt>
                <c:pt idx="32">
                  <c:v>878</c:v>
                </c:pt>
                <c:pt idx="33">
                  <c:v>3025</c:v>
                </c:pt>
                <c:pt idx="35">
                  <c:v>1335</c:v>
                </c:pt>
                <c:pt idx="36">
                  <c:v>5531</c:v>
                </c:pt>
                <c:pt idx="38">
                  <c:v>238</c:v>
                </c:pt>
                <c:pt idx="39">
                  <c:v>461</c:v>
                </c:pt>
                <c:pt idx="40">
                  <c:v>277</c:v>
                </c:pt>
                <c:pt idx="41">
                  <c:v>268</c:v>
                </c:pt>
                <c:pt idx="43">
                  <c:v>4</c:v>
                </c:pt>
                <c:pt idx="44">
                  <c:v>2565</c:v>
                </c:pt>
                <c:pt idx="45">
                  <c:v>903</c:v>
                </c:pt>
                <c:pt idx="46">
                  <c:v>2838</c:v>
                </c:pt>
                <c:pt idx="47">
                  <c:v>6060</c:v>
                </c:pt>
              </c:numCache>
            </c:numRef>
          </c:val>
          <c:smooth val="0"/>
          <c:extLst>
            <c:ext xmlns:c16="http://schemas.microsoft.com/office/drawing/2014/chart" uri="{C3380CC4-5D6E-409C-BE32-E72D297353CC}">
              <c16:uniqueId val="{00000001-A421-494A-B589-EA75179AD62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38221392"/>
        <c:axId val="1738225712"/>
      </c:lineChart>
      <c:catAx>
        <c:axId val="17382213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8225712"/>
        <c:crosses val="autoZero"/>
        <c:auto val="1"/>
        <c:lblAlgn val="ctr"/>
        <c:lblOffset val="100"/>
        <c:noMultiLvlLbl val="0"/>
      </c:catAx>
      <c:valAx>
        <c:axId val="173822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82213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8!PivotTable16</c:name>
    <c:fmtId val="1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8'!$E$6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'QUESTION 8'!$D$7:$D$1041</c:f>
              <c:multiLvlStrCache>
                <c:ptCount val="1000"/>
                <c:lvl>
                  <c:pt idx="0">
                    <c:v>Athletics Men's 10,000 metres</c:v>
                  </c:pt>
                  <c:pt idx="1">
                    <c:v>Athletics Men's 100 metres</c:v>
                  </c:pt>
                  <c:pt idx="2">
                    <c:v>Athletics Men's 400 metres</c:v>
                  </c:pt>
                  <c:pt idx="3">
                    <c:v>Athletics Men's 5,000 metres</c:v>
                  </c:pt>
                  <c:pt idx="4">
                    <c:v>Athletics Men's Decathlon</c:v>
                  </c:pt>
                  <c:pt idx="5">
                    <c:v>Athletics Men's Marathon</c:v>
                  </c:pt>
                  <c:pt idx="6">
                    <c:v>Athletics Men's Shot Put</c:v>
                  </c:pt>
                  <c:pt idx="7">
                    <c:v>Athletics Women's 100 metres</c:v>
                  </c:pt>
                  <c:pt idx="8">
                    <c:v>Athletics Women's 200 metres</c:v>
                  </c:pt>
                  <c:pt idx="9">
                    <c:v>Athletics Women's 4 x 100 metres Relay</c:v>
                  </c:pt>
                  <c:pt idx="10">
                    <c:v>Athletics Women's 400 metres</c:v>
                  </c:pt>
                  <c:pt idx="11">
                    <c:v>Athletics Women's Marathon</c:v>
                  </c:pt>
                  <c:pt idx="12">
                    <c:v>Athletics Women's Shot Put</c:v>
                  </c:pt>
                  <c:pt idx="13">
                    <c:v>Badminton Men's Singles</c:v>
                  </c:pt>
                  <c:pt idx="14">
                    <c:v>Basketball Men's Basketball</c:v>
                  </c:pt>
                  <c:pt idx="15">
                    <c:v>Basketball Women's Basketball</c:v>
                  </c:pt>
                  <c:pt idx="16">
                    <c:v>Boxing Men's Flyweight</c:v>
                  </c:pt>
                  <c:pt idx="17">
                    <c:v>Boxing Men's Heavyweight</c:v>
                  </c:pt>
                  <c:pt idx="18">
                    <c:v>Boxing Men's Lightweight</c:v>
                  </c:pt>
                  <c:pt idx="19">
                    <c:v>Boxing Men's Middleweight</c:v>
                  </c:pt>
                  <c:pt idx="20">
                    <c:v>Cycling Men's Mountainbike, Cross-Country</c:v>
                  </c:pt>
                  <c:pt idx="21">
                    <c:v>Cycling Women's Road Race, Individual</c:v>
                  </c:pt>
                  <c:pt idx="22">
                    <c:v>Diving Women's Platform</c:v>
                  </c:pt>
                  <c:pt idx="23">
                    <c:v>Diving Women's Springboard</c:v>
                  </c:pt>
                  <c:pt idx="24">
                    <c:v>Diving Women's Synchronized Springboard</c:v>
                  </c:pt>
                  <c:pt idx="25">
                    <c:v>Equestrianism Mixed Three-Day Event, Individual</c:v>
                  </c:pt>
                  <c:pt idx="26">
                    <c:v>Equestrianism Mixed Three-Day Event, Team</c:v>
                  </c:pt>
                  <c:pt idx="27">
                    <c:v>Fencing Men's Foil, Individual</c:v>
                  </c:pt>
                  <c:pt idx="28">
                    <c:v>Fencing Men's Foil, Team</c:v>
                  </c:pt>
                  <c:pt idx="29">
                    <c:v>Fencing Men's Sabre, Individual</c:v>
                  </c:pt>
                  <c:pt idx="30">
                    <c:v>Football Men's Football</c:v>
                  </c:pt>
                  <c:pt idx="31">
                    <c:v>Football Women's Football</c:v>
                  </c:pt>
                  <c:pt idx="32">
                    <c:v>Gymnastics Men's Floor Exercise</c:v>
                  </c:pt>
                  <c:pt idx="33">
                    <c:v>Gymnastics Men's Horizontal Bar</c:v>
                  </c:pt>
                  <c:pt idx="34">
                    <c:v>Gymnastics Men's Horse Vault</c:v>
                  </c:pt>
                  <c:pt idx="35">
                    <c:v>Gymnastics Men's Individual All-Around</c:v>
                  </c:pt>
                  <c:pt idx="36">
                    <c:v>Gymnastics Men's Parallel Bars</c:v>
                  </c:pt>
                  <c:pt idx="37">
                    <c:v>Gymnastics Men's Pommelled Horse</c:v>
                  </c:pt>
                  <c:pt idx="38">
                    <c:v>Gymnastics Men's Rings</c:v>
                  </c:pt>
                  <c:pt idx="39">
                    <c:v>Gymnastics Men's Team All-Around</c:v>
                  </c:pt>
                  <c:pt idx="40">
                    <c:v>Handball Men's Handball</c:v>
                  </c:pt>
                  <c:pt idx="41">
                    <c:v>Handball Women's Handball</c:v>
                  </c:pt>
                  <c:pt idx="42">
                    <c:v>Judo Men's Extra-Lightweight</c:v>
                  </c:pt>
                  <c:pt idx="43">
                    <c:v>Judo Men's Half-Middleweight</c:v>
                  </c:pt>
                  <c:pt idx="44">
                    <c:v>Judo Men's Heavyweight</c:v>
                  </c:pt>
                  <c:pt idx="45">
                    <c:v>Rowing Men's Coxless Fours</c:v>
                  </c:pt>
                  <c:pt idx="46">
                    <c:v>Rowing Men's Coxless Pairs</c:v>
                  </c:pt>
                  <c:pt idx="47">
                    <c:v>Rowing Women's Lightweight Double Sculls</c:v>
                  </c:pt>
                  <c:pt idx="48">
                    <c:v>Rowing Women's Quadruple Sculls</c:v>
                  </c:pt>
                  <c:pt idx="49">
                    <c:v>Rugby Sevens Women's Rugby Sevens</c:v>
                  </c:pt>
                  <c:pt idx="50">
                    <c:v>Shooting Men's Air Pistol, 10 metres</c:v>
                  </c:pt>
                  <c:pt idx="51">
                    <c:v>Shooting Men's Free Pistol, 50 metres</c:v>
                  </c:pt>
                  <c:pt idx="52">
                    <c:v>Shooting Women's Air Rifle, 10 metres</c:v>
                  </c:pt>
                  <c:pt idx="53">
                    <c:v>Swimming Men's 1,500 metres Freestyle</c:v>
                  </c:pt>
                  <c:pt idx="54">
                    <c:v>Swimming Men's 100 metres Backstroke</c:v>
                  </c:pt>
                  <c:pt idx="55">
                    <c:v>Swimming Men's 100 metres Freestyle</c:v>
                  </c:pt>
                  <c:pt idx="56">
                    <c:v>Swimming Men's 200 metres Freestyle</c:v>
                  </c:pt>
                  <c:pt idx="57">
                    <c:v>Swimming Men's 4 x 100 metres Freestyle Relay</c:v>
                  </c:pt>
                  <c:pt idx="58">
                    <c:v>Swimming Men's 4 x 100 metres Medley Relay</c:v>
                  </c:pt>
                  <c:pt idx="59">
                    <c:v>Swimming Men's 400 metres Freestyle</c:v>
                  </c:pt>
                  <c:pt idx="60">
                    <c:v>Swimming Men's 50 metres Freestyle</c:v>
                  </c:pt>
                  <c:pt idx="61">
                    <c:v>Synchronized Swimming Women's Duet</c:v>
                  </c:pt>
                  <c:pt idx="62">
                    <c:v>Synchronized Swimming Women's Team</c:v>
                  </c:pt>
                  <c:pt idx="63">
                    <c:v>Table Tennis Men's Singles</c:v>
                  </c:pt>
                  <c:pt idx="64">
                    <c:v>Table Tennis Men's Team</c:v>
                  </c:pt>
                  <c:pt idx="65">
                    <c:v>Taekwondo Men's Featherweight</c:v>
                  </c:pt>
                  <c:pt idx="66">
                    <c:v>Taekwondo Women's Flyweight</c:v>
                  </c:pt>
                  <c:pt idx="67">
                    <c:v>Trampolining Men's Individual</c:v>
                  </c:pt>
                  <c:pt idx="68">
                    <c:v>Triathlon Women's Olympic Distance</c:v>
                  </c:pt>
                  <c:pt idx="69">
                    <c:v>Volleyball Men's Volleyball</c:v>
                  </c:pt>
                  <c:pt idx="70">
                    <c:v>Volleyball Women's Volleyball</c:v>
                  </c:pt>
                  <c:pt idx="71">
                    <c:v>Water Polo Men's Water Polo</c:v>
                  </c:pt>
                  <c:pt idx="72">
                    <c:v>Water Polo Women's Water Polo</c:v>
                  </c:pt>
                  <c:pt idx="73">
                    <c:v>Weightlifting Men's Featherweight</c:v>
                  </c:pt>
                  <c:pt idx="74">
                    <c:v>Weightlifting Men's Heavyweight</c:v>
                  </c:pt>
                  <c:pt idx="75">
                    <c:v>Weightlifting Men's Middle-Heavyweight</c:v>
                  </c:pt>
                  <c:pt idx="76">
                    <c:v>Weightlifting Men's Middleweight</c:v>
                  </c:pt>
                  <c:pt idx="77">
                    <c:v>Weightlifting Women's Super-Heavyweight</c:v>
                  </c:pt>
                  <c:pt idx="78">
                    <c:v>Wrestling Men's Middleweight, Freestyle</c:v>
                  </c:pt>
                  <c:pt idx="79">
                    <c:v>Wrestling Men's Middleweight, Greco-Roman</c:v>
                  </c:pt>
                  <c:pt idx="80">
                    <c:v>Wrestling Men's Super-Heavyweight, Greco-Roman</c:v>
                  </c:pt>
                  <c:pt idx="81">
                    <c:v>Wrestling Women's Light-Heavyweight, Freestyle</c:v>
                  </c:pt>
                  <c:pt idx="82">
                    <c:v>Alpine Skiing Men's Combined</c:v>
                  </c:pt>
                  <c:pt idx="83">
                    <c:v>Alpine Skiing Men's Downhill</c:v>
                  </c:pt>
                  <c:pt idx="84">
                    <c:v>Alpine Skiing Men's Giant Slalom</c:v>
                  </c:pt>
                  <c:pt idx="85">
                    <c:v>Alpine Skiing Men's Slalom</c:v>
                  </c:pt>
                  <c:pt idx="86">
                    <c:v>Alpine Skiing Women's Giant Slalom</c:v>
                  </c:pt>
                  <c:pt idx="87">
                    <c:v>Alpine Skiing Women's Slalom</c:v>
                  </c:pt>
                  <c:pt idx="88">
                    <c:v>Alpine Skiing Women's Super G</c:v>
                  </c:pt>
                  <c:pt idx="89">
                    <c:v>Biathlon Men's 10 kilometres Sprint</c:v>
                  </c:pt>
                  <c:pt idx="90">
                    <c:v>Biathlon Men's 12.5 kilometres Pursuit</c:v>
                  </c:pt>
                  <c:pt idx="91">
                    <c:v>Biathlon Men's 20 kilometres</c:v>
                  </c:pt>
                  <c:pt idx="92">
                    <c:v>Biathlon Men's 4 x 7.5 kilometres Relay</c:v>
                  </c:pt>
                  <c:pt idx="93">
                    <c:v>Biathlon Mixed 2 x 6 kilometres and 2 x 7.5 kilometres Relay</c:v>
                  </c:pt>
                  <c:pt idx="94">
                    <c:v>Figure Skating Men's Singles</c:v>
                  </c:pt>
                  <c:pt idx="95">
                    <c:v>Figure Skating Mixed Team</c:v>
                  </c:pt>
                  <c:pt idx="96">
                    <c:v>Freestyle Skiing Men's Aerials</c:v>
                  </c:pt>
                  <c:pt idx="97">
                    <c:v>Ice Hockey Men's Ice Hockey</c:v>
                  </c:pt>
                  <c:pt idx="98">
                    <c:v>Ice Hockey Women's Ice Hockey</c:v>
                  </c:pt>
                  <c:pt idx="99">
                    <c:v>Athletics Men's 1,500 metres</c:v>
                  </c:pt>
                  <c:pt idx="100">
                    <c:v>Athletics Men's 110 metres Hurdles</c:v>
                  </c:pt>
                  <c:pt idx="101">
                    <c:v>Athletics Men's 200 metres</c:v>
                  </c:pt>
                  <c:pt idx="102">
                    <c:v>Athletics Men's 3,000 metres Steeplechase</c:v>
                  </c:pt>
                  <c:pt idx="103">
                    <c:v>Athletics Men's 4 x 400 metres Relay</c:v>
                  </c:pt>
                  <c:pt idx="104">
                    <c:v>Athletics Men's 5,000 metres</c:v>
                  </c:pt>
                  <c:pt idx="105">
                    <c:v>Athletics Men's Javelin Throw</c:v>
                  </c:pt>
                  <c:pt idx="106">
                    <c:v>Athletics Men's Marathon</c:v>
                  </c:pt>
                  <c:pt idx="107">
                    <c:v>Athletics Women's 1,500 metres</c:v>
                  </c:pt>
                  <c:pt idx="108">
                    <c:v>Athletics Women's 100 metres</c:v>
                  </c:pt>
                  <c:pt idx="109">
                    <c:v>Athletics Women's 4 x 100 metres Relay</c:v>
                  </c:pt>
                  <c:pt idx="110">
                    <c:v>Athletics Women's 4 x 400 metres Relay</c:v>
                  </c:pt>
                  <c:pt idx="111">
                    <c:v>Athletics Women's 5,000 metres</c:v>
                  </c:pt>
                  <c:pt idx="112">
                    <c:v>Athletics Women's High Jump</c:v>
                  </c:pt>
                  <c:pt idx="113">
                    <c:v>Athletics Women's Javelin Throw</c:v>
                  </c:pt>
                  <c:pt idx="114">
                    <c:v>Athletics Women's Marathon</c:v>
                  </c:pt>
                  <c:pt idx="115">
                    <c:v>Athletics Women's Pole Vault</c:v>
                  </c:pt>
                  <c:pt idx="116">
                    <c:v>Badminton Men's Singles</c:v>
                  </c:pt>
                  <c:pt idx="117">
                    <c:v>Basketball Men's Basketball</c:v>
                  </c:pt>
                  <c:pt idx="118">
                    <c:v>Basketball Women's Basketball</c:v>
                  </c:pt>
                  <c:pt idx="119">
                    <c:v>Boxing Men's Bantamweight</c:v>
                  </c:pt>
                  <c:pt idx="120">
                    <c:v>Boxing Men's Lightweight</c:v>
                  </c:pt>
                  <c:pt idx="121">
                    <c:v>Boxing Men's Light-Welterweight</c:v>
                  </c:pt>
                  <c:pt idx="122">
                    <c:v>Boxing Men's Welterweight</c:v>
                  </c:pt>
                  <c:pt idx="123">
                    <c:v>Cycling Men's Mountainbike, Cross-Country</c:v>
                  </c:pt>
                  <c:pt idx="124">
                    <c:v>Cycling Women's Mountainbike, Cross-Country</c:v>
                  </c:pt>
                  <c:pt idx="125">
                    <c:v>Diving Women's Springboard</c:v>
                  </c:pt>
                  <c:pt idx="126">
                    <c:v>Diving Women's Synchronized Springboard</c:v>
                  </c:pt>
                  <c:pt idx="127">
                    <c:v>Fencing Men's Foil, Individual</c:v>
                  </c:pt>
                  <c:pt idx="128">
                    <c:v>Fencing Men's Foil, Team</c:v>
                  </c:pt>
                  <c:pt idx="129">
                    <c:v>Fencing Men's Sabre, Individual</c:v>
                  </c:pt>
                  <c:pt idx="130">
                    <c:v>Fencing Women's epee, Individual</c:v>
                  </c:pt>
                  <c:pt idx="131">
                    <c:v>Football Men's Football</c:v>
                  </c:pt>
                  <c:pt idx="132">
                    <c:v>Football Women's Football</c:v>
                  </c:pt>
                  <c:pt idx="133">
                    <c:v>Gymnastics Men's Floor Exercise</c:v>
                  </c:pt>
                  <c:pt idx="134">
                    <c:v>Gymnastics Men's Horizontal Bar</c:v>
                  </c:pt>
                  <c:pt idx="135">
                    <c:v>Gymnastics Men's Horse Vault</c:v>
                  </c:pt>
                  <c:pt idx="136">
                    <c:v>Gymnastics Men's Parallel Bars</c:v>
                  </c:pt>
                  <c:pt idx="137">
                    <c:v>Gymnastics Men's Rings</c:v>
                  </c:pt>
                  <c:pt idx="138">
                    <c:v>Gymnastics Men's Team All-Around</c:v>
                  </c:pt>
                  <c:pt idx="139">
                    <c:v>Handball Men's Handball</c:v>
                  </c:pt>
                  <c:pt idx="140">
                    <c:v>Hockey Men's Hockey</c:v>
                  </c:pt>
                  <c:pt idx="141">
                    <c:v>Judo Men's Extra-Lightweight</c:v>
                  </c:pt>
                  <c:pt idx="142">
                    <c:v>Judo Men's Lightweight</c:v>
                  </c:pt>
                  <c:pt idx="143">
                    <c:v>Judo Women's Half-Middleweight</c:v>
                  </c:pt>
                  <c:pt idx="144">
                    <c:v>Rhythmic Gymnastics Women's Group</c:v>
                  </c:pt>
                  <c:pt idx="145">
                    <c:v>Rowing Women's Coxed Eights</c:v>
                  </c:pt>
                  <c:pt idx="146">
                    <c:v>Rowing Women's Coxless Pairs</c:v>
                  </c:pt>
                  <c:pt idx="147">
                    <c:v>Rowing Women's Single Sculls</c:v>
                  </c:pt>
                  <c:pt idx="148">
                    <c:v>Swimming Men's 4 x 100 metres Freestyle Relay</c:v>
                  </c:pt>
                  <c:pt idx="149">
                    <c:v>Synchronized Swimming Women's Duet</c:v>
                  </c:pt>
                  <c:pt idx="150">
                    <c:v>Synchronized Swimming Women's Team</c:v>
                  </c:pt>
                  <c:pt idx="151">
                    <c:v>Taekwondo Men's Featherweight</c:v>
                  </c:pt>
                  <c:pt idx="152">
                    <c:v>Taekwondo Men's Welterweight</c:v>
                  </c:pt>
                  <c:pt idx="153">
                    <c:v>Triathlon Women's Olympic Distance</c:v>
                  </c:pt>
                  <c:pt idx="154">
                    <c:v>Volleyball Women's Volleyball</c:v>
                  </c:pt>
                  <c:pt idx="155">
                    <c:v>Water Polo Women's Water Polo</c:v>
                  </c:pt>
                  <c:pt idx="156">
                    <c:v>Weightlifting Men's Light-Heavyweight</c:v>
                  </c:pt>
                  <c:pt idx="157">
                    <c:v>Weightlifting Men's Lightweight</c:v>
                  </c:pt>
                  <c:pt idx="158">
                    <c:v>Weightlifting Men's Middleweight</c:v>
                  </c:pt>
                  <c:pt idx="159">
                    <c:v>Weightlifting Women's Heavyweight</c:v>
                  </c:pt>
                  <c:pt idx="160">
                    <c:v>Weightlifting Women's Middleweight</c:v>
                  </c:pt>
                  <c:pt idx="161">
                    <c:v>Wrestling Men's Heavyweight, Greco-Roman</c:v>
                  </c:pt>
                  <c:pt idx="162">
                    <c:v>Wrestling Men's Light-Heavyweight, Freestyle</c:v>
                  </c:pt>
                  <c:pt idx="163">
                    <c:v>Wrestling Men's Light-Heavyweight, Greco-Roman</c:v>
                  </c:pt>
                  <c:pt idx="164">
                    <c:v>Wrestling Men's Lightweight, Greco-Roman</c:v>
                  </c:pt>
                  <c:pt idx="165">
                    <c:v>Wrestling Men's Super-Heavyweight, Greco-Roman</c:v>
                  </c:pt>
                  <c:pt idx="166">
                    <c:v>Wrestling Men's Welterweight, Greco-Roman</c:v>
                  </c:pt>
                  <c:pt idx="167">
                    <c:v>Alpine Skiing Men's Giant Slalom</c:v>
                  </c:pt>
                  <c:pt idx="168">
                    <c:v>Alpine Skiing Men's Slalom</c:v>
                  </c:pt>
                  <c:pt idx="169">
                    <c:v>Alpine Skiing Women's Slalom</c:v>
                  </c:pt>
                  <c:pt idx="170">
                    <c:v>Biathlon Men's 10 kilometres Sprint</c:v>
                  </c:pt>
                  <c:pt idx="171">
                    <c:v>Biathlon Men's 12.5 kilometres Pursuit</c:v>
                  </c:pt>
                  <c:pt idx="172">
                    <c:v>Biathlon Men's 20 kilometres</c:v>
                  </c:pt>
                  <c:pt idx="173">
                    <c:v>Biathlon Men's 4 x 7.5 kilometres Relay</c:v>
                  </c:pt>
                  <c:pt idx="174">
                    <c:v>Bobsleigh Men's Four</c:v>
                  </c:pt>
                  <c:pt idx="175">
                    <c:v>Bobsleigh Men's Two</c:v>
                  </c:pt>
                  <c:pt idx="176">
                    <c:v>Figure Skating Men's Singles</c:v>
                  </c:pt>
                  <c:pt idx="177">
                    <c:v>Freestyle Skiing Men's Aerials</c:v>
                  </c:pt>
                  <c:pt idx="178">
                    <c:v>Speed Skating Women's 1,500 metres</c:v>
                  </c:pt>
                  <c:pt idx="179">
                    <c:v>Archery Men's Individual</c:v>
                  </c:pt>
                  <c:pt idx="180">
                    <c:v>Archery Men's Team</c:v>
                  </c:pt>
                  <c:pt idx="181">
                    <c:v>Archery Women's Individual</c:v>
                  </c:pt>
                  <c:pt idx="182">
                    <c:v>Athletics Men's 1,500 metres</c:v>
                  </c:pt>
                  <c:pt idx="183">
                    <c:v>Athletics Men's 10,000 metres</c:v>
                  </c:pt>
                  <c:pt idx="184">
                    <c:v>Athletics Men's 100 metres</c:v>
                  </c:pt>
                  <c:pt idx="185">
                    <c:v>Athletics Men's 200 metres</c:v>
                  </c:pt>
                  <c:pt idx="186">
                    <c:v>Athletics Men's 3,000 metres Steeplechase</c:v>
                  </c:pt>
                  <c:pt idx="187">
                    <c:v>Athletics Men's 4 x 400 metres Relay</c:v>
                  </c:pt>
                  <c:pt idx="188">
                    <c:v>Athletics Men's 400 metres</c:v>
                  </c:pt>
                  <c:pt idx="189">
                    <c:v>Athletics Men's 5,000 metres</c:v>
                  </c:pt>
                  <c:pt idx="190">
                    <c:v>Athletics Men's Decathlon</c:v>
                  </c:pt>
                  <c:pt idx="191">
                    <c:v>Athletics Men's Triple Jump</c:v>
                  </c:pt>
                  <c:pt idx="192">
                    <c:v>Athletics Women's 10,000 metres</c:v>
                  </c:pt>
                  <c:pt idx="193">
                    <c:v>Athletics Women's 100 metres</c:v>
                  </c:pt>
                  <c:pt idx="194">
                    <c:v>Athletics Women's 4 x 400 metres Relay</c:v>
                  </c:pt>
                  <c:pt idx="195">
                    <c:v>Athletics Women's 400 metres</c:v>
                  </c:pt>
                  <c:pt idx="196">
                    <c:v>Athletics Women's 5,000 metres</c:v>
                  </c:pt>
                  <c:pt idx="197">
                    <c:v>Athletics Women's High Jump</c:v>
                  </c:pt>
                  <c:pt idx="198">
                    <c:v>Athletics Women's Javelin Throw</c:v>
                  </c:pt>
                  <c:pt idx="199">
                    <c:v>Athletics Women's Long Jump</c:v>
                  </c:pt>
                  <c:pt idx="200">
                    <c:v>Badminton Men's Singles</c:v>
                  </c:pt>
                  <c:pt idx="201">
                    <c:v>Baseball Men's Baseball</c:v>
                  </c:pt>
                  <c:pt idx="202">
                    <c:v>Basketball Women's Basketball</c:v>
                  </c:pt>
                  <c:pt idx="203">
                    <c:v>Beach Volleyball Men's Beach Volleyball</c:v>
                  </c:pt>
                  <c:pt idx="204">
                    <c:v>Boxing Men's Bantamweight</c:v>
                  </c:pt>
                  <c:pt idx="205">
                    <c:v>Boxing Men's Heavyweight</c:v>
                  </c:pt>
                  <c:pt idx="206">
                    <c:v>Canoeing Men's Kayak Fours, 1,000 metres</c:v>
                  </c:pt>
                  <c:pt idx="207">
                    <c:v>Canoeing Men's Kayak Singles, 1,000 metres</c:v>
                  </c:pt>
                  <c:pt idx="208">
                    <c:v>Canoeing Men's Kayak Singles, 500 metres</c:v>
                  </c:pt>
                  <c:pt idx="209">
                    <c:v>Cycling Men's Mountainbike, Cross-Country</c:v>
                  </c:pt>
                  <c:pt idx="210">
                    <c:v>Diving Women's Springboard</c:v>
                  </c:pt>
                  <c:pt idx="211">
                    <c:v>Fencing Men's epee, Individual</c:v>
                  </c:pt>
                  <c:pt idx="212">
                    <c:v>Football Men's Football</c:v>
                  </c:pt>
                  <c:pt idx="213">
                    <c:v>Gymnastics Women's Balance Beam</c:v>
                  </c:pt>
                  <c:pt idx="214">
                    <c:v>Gymnastics Women's Floor Exercise</c:v>
                  </c:pt>
                  <c:pt idx="215">
                    <c:v>Gymnastics Women's Individual All-Around</c:v>
                  </c:pt>
                  <c:pt idx="216">
                    <c:v>Gymnastics Women's Team All-Around</c:v>
                  </c:pt>
                  <c:pt idx="217">
                    <c:v>Gymnastics Women's Uneven Bars</c:v>
                  </c:pt>
                  <c:pt idx="218">
                    <c:v>Handball Men's Handball</c:v>
                  </c:pt>
                  <c:pt idx="219">
                    <c:v>Handball Women's Handball</c:v>
                  </c:pt>
                  <c:pt idx="220">
                    <c:v>Hockey Men's Hockey</c:v>
                  </c:pt>
                  <c:pt idx="221">
                    <c:v>Judo Women's Half-Heavyweight</c:v>
                  </c:pt>
                  <c:pt idx="222">
                    <c:v>Sailing Women's Three Person Keelboat</c:v>
                  </c:pt>
                  <c:pt idx="223">
                    <c:v>Shooting Men's Air Pistol, 10 metres</c:v>
                  </c:pt>
                  <c:pt idx="224">
                    <c:v>Shooting Men's Air Rifle, 10 metres</c:v>
                  </c:pt>
                  <c:pt idx="225">
                    <c:v>Shooting Men's Free Pistol, 50 metres</c:v>
                  </c:pt>
                  <c:pt idx="226">
                    <c:v>Shooting Women's Air Rifle, 10 metres</c:v>
                  </c:pt>
                  <c:pt idx="227">
                    <c:v>Softball Women's Softball</c:v>
                  </c:pt>
                  <c:pt idx="228">
                    <c:v>Swimming Men's 100 metres Freestyle</c:v>
                  </c:pt>
                  <c:pt idx="229">
                    <c:v>Swimming Men's 200 metres Freestyle</c:v>
                  </c:pt>
                  <c:pt idx="230">
                    <c:v>Swimming Men's 50 metres Freestyle</c:v>
                  </c:pt>
                  <c:pt idx="231">
                    <c:v>Synchronized Swimming Women's Duet</c:v>
                  </c:pt>
                  <c:pt idx="232">
                    <c:v>Synchronized Swimming Women's Team</c:v>
                  </c:pt>
                  <c:pt idx="233">
                    <c:v>Table Tennis Men's Singles</c:v>
                  </c:pt>
                  <c:pt idx="234">
                    <c:v>Table Tennis Women's Singles</c:v>
                  </c:pt>
                  <c:pt idx="235">
                    <c:v>Taekwondo Men's Featherweight</c:v>
                  </c:pt>
                  <c:pt idx="236">
                    <c:v>Taekwondo Women's Heavyweight</c:v>
                  </c:pt>
                  <c:pt idx="237">
                    <c:v>Triathlon Women's Olympic Distance</c:v>
                  </c:pt>
                  <c:pt idx="238">
                    <c:v>Volleyball Men's Volleyball</c:v>
                  </c:pt>
                  <c:pt idx="239">
                    <c:v>Volleyball Women's Volleyball</c:v>
                  </c:pt>
                  <c:pt idx="240">
                    <c:v>Weightlifting Men's Featherweight</c:v>
                  </c:pt>
                  <c:pt idx="241">
                    <c:v>Weightlifting Women's Light-Heavyweight</c:v>
                  </c:pt>
                  <c:pt idx="242">
                    <c:v>Weightlifting Women's Middleweight</c:v>
                  </c:pt>
                  <c:pt idx="243">
                    <c:v>Wrestling Men's Light-Heavyweight, Freestyle</c:v>
                  </c:pt>
                  <c:pt idx="244">
                    <c:v>Wrestling Men's Light-Heavyweight, Greco-Roman</c:v>
                  </c:pt>
                  <c:pt idx="245">
                    <c:v>Wrestling Men's Middleweight, Freestyle</c:v>
                  </c:pt>
                  <c:pt idx="246">
                    <c:v>Wrestling Men's Middleweight, Greco-Roman</c:v>
                  </c:pt>
                  <c:pt idx="247">
                    <c:v>Wrestling Men's Super-Heavyweight, Greco-Roman</c:v>
                  </c:pt>
                  <c:pt idx="248">
                    <c:v>Alpine Skiing Men's Downhill</c:v>
                  </c:pt>
                  <c:pt idx="249">
                    <c:v>Alpine Skiing Men's Giant Slalom</c:v>
                  </c:pt>
                  <c:pt idx="250">
                    <c:v>Alpine Skiing Men's Slalom</c:v>
                  </c:pt>
                  <c:pt idx="251">
                    <c:v>Alpine Skiing Men's Super G</c:v>
                  </c:pt>
                  <c:pt idx="252">
                    <c:v>Alpine Skiing Women's Combined</c:v>
                  </c:pt>
                  <c:pt idx="253">
                    <c:v>Alpine Skiing Women's Giant Slalom</c:v>
                  </c:pt>
                  <c:pt idx="254">
                    <c:v>Alpine Skiing Women's Slalom</c:v>
                  </c:pt>
                  <c:pt idx="255">
                    <c:v>Cross Country Skiing Men's 15 kilometres</c:v>
                  </c:pt>
                  <c:pt idx="256">
                    <c:v>Cross Country Skiing Men's Sprint</c:v>
                  </c:pt>
                  <c:pt idx="257">
                    <c:v>Freestyle Skiing Men's Aerials</c:v>
                  </c:pt>
                  <c:pt idx="258">
                    <c:v>Nordic Combined Men's Individual</c:v>
                  </c:pt>
                  <c:pt idx="259">
                    <c:v>Nordic Combined Men's Sprint</c:v>
                  </c:pt>
                  <c:pt idx="260">
                    <c:v>Nordic Combined Men's Team</c:v>
                  </c:pt>
                  <c:pt idx="261">
                    <c:v>Speed Skating Women's 1,000 metres</c:v>
                  </c:pt>
                  <c:pt idx="262">
                    <c:v>Speed Skating Women's 1,500 metres</c:v>
                  </c:pt>
                  <c:pt idx="263">
                    <c:v>Speed Skating Women's Team Pursuit (6 laps)</c:v>
                  </c:pt>
                  <c:pt idx="264">
                    <c:v>Athletics Men's 10,000 metres</c:v>
                  </c:pt>
                  <c:pt idx="265">
                    <c:v>Athletics Men's 100 metres</c:v>
                  </c:pt>
                  <c:pt idx="266">
                    <c:v>Athletics Men's 400 metres</c:v>
                  </c:pt>
                  <c:pt idx="267">
                    <c:v>Athletics Men's Marathon</c:v>
                  </c:pt>
                  <c:pt idx="268">
                    <c:v>Athletics Men's Triple Jump</c:v>
                  </c:pt>
                  <c:pt idx="269">
                    <c:v>Athletics Women's 1,500 metres</c:v>
                  </c:pt>
                  <c:pt idx="270">
                    <c:v>Athletics Women's 100 metres</c:v>
                  </c:pt>
                  <c:pt idx="271">
                    <c:v>Athletics Women's 5,000 metres</c:v>
                  </c:pt>
                  <c:pt idx="272">
                    <c:v>Athletics Women's 800 metres</c:v>
                  </c:pt>
                  <c:pt idx="273">
                    <c:v>Athletics Women's High Jump</c:v>
                  </c:pt>
                  <c:pt idx="274">
                    <c:v>Athletics Women's Javelin Throw</c:v>
                  </c:pt>
                  <c:pt idx="275">
                    <c:v>Athletics Women's Marathon</c:v>
                  </c:pt>
                  <c:pt idx="276">
                    <c:v>Boxing Men's Bantamweight</c:v>
                  </c:pt>
                  <c:pt idx="277">
                    <c:v>Boxing Men's Light-Flyweight</c:v>
                  </c:pt>
                  <c:pt idx="278">
                    <c:v>Boxing Men's Middleweight</c:v>
                  </c:pt>
                  <c:pt idx="279">
                    <c:v>Canoeing Men's Kayak Fours, 1,000 metres</c:v>
                  </c:pt>
                  <c:pt idx="280">
                    <c:v>Canoeing Women's Kayak Fours, 500 metres</c:v>
                  </c:pt>
                  <c:pt idx="281">
                    <c:v>Cycling Men's Mountainbike, Cross-Country</c:v>
                  </c:pt>
                  <c:pt idx="282">
                    <c:v>Cycling Women's 500 metres Time Trial</c:v>
                  </c:pt>
                  <c:pt idx="283">
                    <c:v>Cycling Women's Sprint</c:v>
                  </c:pt>
                  <c:pt idx="284">
                    <c:v>Fencing Men's epee, Individual</c:v>
                  </c:pt>
                  <c:pt idx="285">
                    <c:v>Fencing Men's epee, Team</c:v>
                  </c:pt>
                  <c:pt idx="286">
                    <c:v>Football Men's Football</c:v>
                  </c:pt>
                  <c:pt idx="287">
                    <c:v>Handball Men's Handball</c:v>
                  </c:pt>
                  <c:pt idx="288">
                    <c:v>Hockey Men's Hockey</c:v>
                  </c:pt>
                  <c:pt idx="289">
                    <c:v>Judo Men's Extra-Lightweight</c:v>
                  </c:pt>
                  <c:pt idx="290">
                    <c:v>Judo Men's Half-Middleweight</c:v>
                  </c:pt>
                  <c:pt idx="291">
                    <c:v>Modern Pentathlon Men's Individual</c:v>
                  </c:pt>
                  <c:pt idx="292">
                    <c:v>Rhythmic Gymnastics Women's Group</c:v>
                  </c:pt>
                  <c:pt idx="293">
                    <c:v>Rowing Men's Double Sculls</c:v>
                  </c:pt>
                  <c:pt idx="294">
                    <c:v>Sailing Men's One Person Dinghy</c:v>
                  </c:pt>
                  <c:pt idx="295">
                    <c:v>Shooting Men's Air Rifle, 10 metres</c:v>
                  </c:pt>
                  <c:pt idx="296">
                    <c:v>Shooting Women's Air Rifle, 10 metres</c:v>
                  </c:pt>
                  <c:pt idx="297">
                    <c:v>Swimming Men's 100 metres Backstroke</c:v>
                  </c:pt>
                  <c:pt idx="298">
                    <c:v>Swimming Men's 100 metres Freestyle</c:v>
                  </c:pt>
                  <c:pt idx="299">
                    <c:v>Swimming Men's 400 metres Freestyle</c:v>
                  </c:pt>
                  <c:pt idx="300">
                    <c:v>Synchronized Swimming Women's Duet</c:v>
                  </c:pt>
                  <c:pt idx="301">
                    <c:v>Table Tennis Men's Singles</c:v>
                  </c:pt>
                  <c:pt idx="302">
                    <c:v>Taekwondo Women's Featherweight</c:v>
                  </c:pt>
                  <c:pt idx="303">
                    <c:v>Volleyball Men's Volleyball</c:v>
                  </c:pt>
                  <c:pt idx="304">
                    <c:v>Water Polo Men's Water Polo</c:v>
                  </c:pt>
                  <c:pt idx="305">
                    <c:v>Weightlifting Men's Light-Heavyweight</c:v>
                  </c:pt>
                  <c:pt idx="306">
                    <c:v>Weightlifting Men's Middleweight</c:v>
                  </c:pt>
                  <c:pt idx="307">
                    <c:v>Weightlifting Women's Lightweight</c:v>
                  </c:pt>
                  <c:pt idx="308">
                    <c:v>Wrestling Men's Featherweight, Freestyle</c:v>
                  </c:pt>
                  <c:pt idx="309">
                    <c:v>Wrestling Men's Light-Heavyweight, Greco-Roman</c:v>
                  </c:pt>
                  <c:pt idx="310">
                    <c:v>Wrestling Men's Middleweight, Freestyle</c:v>
                  </c:pt>
                  <c:pt idx="311">
                    <c:v>Alpine Skiing Men's Combined</c:v>
                  </c:pt>
                  <c:pt idx="312">
                    <c:v>Alpine Skiing Men's Downhill</c:v>
                  </c:pt>
                  <c:pt idx="313">
                    <c:v>Alpine Skiing Men's Giant Slalom</c:v>
                  </c:pt>
                  <c:pt idx="314">
                    <c:v>Alpine Skiing Men's Slalom</c:v>
                  </c:pt>
                  <c:pt idx="315">
                    <c:v>Alpine Skiing Men's Super G</c:v>
                  </c:pt>
                  <c:pt idx="316">
                    <c:v>Bobsleigh Men's Four</c:v>
                  </c:pt>
                  <c:pt idx="317">
                    <c:v>Cross Country Skiing Men's 15 kilometres</c:v>
                  </c:pt>
                  <c:pt idx="318">
                    <c:v>Cross Country Skiing Men's 4 x 10 kilometres Relay</c:v>
                  </c:pt>
                  <c:pt idx="319">
                    <c:v>Cross Country Skiing Men's 50 kilometres</c:v>
                  </c:pt>
                  <c:pt idx="320">
                    <c:v>Figure Skating Men's Singles</c:v>
                  </c:pt>
                  <c:pt idx="321">
                    <c:v>Freestyle Skiing Men's Aerials</c:v>
                  </c:pt>
                  <c:pt idx="322">
                    <c:v>Ice Hockey Men's Ice Hockey</c:v>
                  </c:pt>
                  <c:pt idx="323">
                    <c:v>Luge Women's Singles</c:v>
                  </c:pt>
                  <c:pt idx="324">
                    <c:v>Nordic Combined Men's Individual</c:v>
                  </c:pt>
                  <c:pt idx="325">
                    <c:v>Nordic Combined Men's Sprint</c:v>
                  </c:pt>
                  <c:pt idx="326">
                    <c:v>Nordic Combined Men's Team</c:v>
                  </c:pt>
                  <c:pt idx="327">
                    <c:v>Speed Skating Men's 1,000 metres</c:v>
                  </c:pt>
                  <c:pt idx="328">
                    <c:v>Speed Skating Men's 500 metres</c:v>
                  </c:pt>
                  <c:pt idx="329">
                    <c:v>Athletics Men's 1,500 metres</c:v>
                  </c:pt>
                  <c:pt idx="330">
                    <c:v>Athletics Men's 10,000 metres</c:v>
                  </c:pt>
                  <c:pt idx="331">
                    <c:v>Athletics Men's 4 x 100 metres Relay</c:v>
                  </c:pt>
                  <c:pt idx="332">
                    <c:v>Athletics Men's 400 metres Hurdles</c:v>
                  </c:pt>
                  <c:pt idx="333">
                    <c:v>Athletics Men's Hammer Throw</c:v>
                  </c:pt>
                  <c:pt idx="334">
                    <c:v>Athletics Men's Marathon</c:v>
                  </c:pt>
                  <c:pt idx="335">
                    <c:v>Athletics Men's Shot Put</c:v>
                  </c:pt>
                  <c:pt idx="336">
                    <c:v>Athletics Men's Triple Jump</c:v>
                  </c:pt>
                  <c:pt idx="337">
                    <c:v>Athletics Women's 10,000 metres</c:v>
                  </c:pt>
                  <c:pt idx="338">
                    <c:v>Athletics Women's High Jump</c:v>
                  </c:pt>
                  <c:pt idx="339">
                    <c:v>Badminton Men's Singles</c:v>
                  </c:pt>
                  <c:pt idx="340">
                    <c:v>Baseball Men's Baseball</c:v>
                  </c:pt>
                  <c:pt idx="341">
                    <c:v>Basketball Men's Basketball</c:v>
                  </c:pt>
                  <c:pt idx="342">
                    <c:v>Basketball Women's Basketball</c:v>
                  </c:pt>
                  <c:pt idx="343">
                    <c:v>Boxing Men's Light-Flyweight</c:v>
                  </c:pt>
                  <c:pt idx="344">
                    <c:v>Boxing Men's Light-Welterweight</c:v>
                  </c:pt>
                  <c:pt idx="345">
                    <c:v>Boxing Men's Middleweight</c:v>
                  </c:pt>
                  <c:pt idx="346">
                    <c:v>Boxing Men's Super-Heavyweight</c:v>
                  </c:pt>
                  <c:pt idx="347">
                    <c:v>Cycling Men's Road Race, Individual</c:v>
                  </c:pt>
                  <c:pt idx="348">
                    <c:v>Diving Men's Platform</c:v>
                  </c:pt>
                  <c:pt idx="349">
                    <c:v>Football Men's Football</c:v>
                  </c:pt>
                  <c:pt idx="350">
                    <c:v>Gymnastics Men's Horse Vault</c:v>
                  </c:pt>
                  <c:pt idx="351">
                    <c:v>Gymnastics Men's Individual All-Around</c:v>
                  </c:pt>
                  <c:pt idx="352">
                    <c:v>Gymnastics Men's Parallel Bars</c:v>
                  </c:pt>
                  <c:pt idx="353">
                    <c:v>Gymnastics Men's Pommelled Horse</c:v>
                  </c:pt>
                  <c:pt idx="354">
                    <c:v>Gymnastics Men's Rings</c:v>
                  </c:pt>
                  <c:pt idx="355">
                    <c:v>Handball Men's Handball</c:v>
                  </c:pt>
                  <c:pt idx="356">
                    <c:v>Hockey Men's Hockey</c:v>
                  </c:pt>
                  <c:pt idx="357">
                    <c:v>Rowing Men's Coxless Fours</c:v>
                  </c:pt>
                  <c:pt idx="358">
                    <c:v>Rowing Men's Lightweight Double Sculls</c:v>
                  </c:pt>
                  <c:pt idx="359">
                    <c:v>Rowing Men's Quadruple Sculls</c:v>
                  </c:pt>
                  <c:pt idx="360">
                    <c:v>Sailing Men's One Person Dinghy</c:v>
                  </c:pt>
                  <c:pt idx="361">
                    <c:v>Sailing Mixed Three Person Keelboat</c:v>
                  </c:pt>
                  <c:pt idx="362">
                    <c:v>Sailing Women's Windsurfer</c:v>
                  </c:pt>
                  <c:pt idx="363">
                    <c:v>Shooting Men's Air Rifle, 10 metres</c:v>
                  </c:pt>
                  <c:pt idx="364">
                    <c:v>Shooting Men's Skeet</c:v>
                  </c:pt>
                  <c:pt idx="365">
                    <c:v>Shooting Women's Air Pistol, 10 metres</c:v>
                  </c:pt>
                  <c:pt idx="366">
                    <c:v>Shooting Women's Sporting Pistol, 25 metres</c:v>
                  </c:pt>
                  <c:pt idx="367">
                    <c:v>Swimming Men's 100 metres Butterfly</c:v>
                  </c:pt>
                  <c:pt idx="368">
                    <c:v>Swimming Men's 200 metres Butterfly</c:v>
                  </c:pt>
                  <c:pt idx="369">
                    <c:v>Swimming Men's 200 metres Individual Medley</c:v>
                  </c:pt>
                  <c:pt idx="370">
                    <c:v>Swimming Men's 4 x 100 metres Medley Relay</c:v>
                  </c:pt>
                  <c:pt idx="371">
                    <c:v>Swimming Men's 400 metres Individual Medley</c:v>
                  </c:pt>
                  <c:pt idx="372">
                    <c:v>Swimming Men's 50 metres Freestyle</c:v>
                  </c:pt>
                  <c:pt idx="373">
                    <c:v>Swimming Women's 50 metres Freestyle</c:v>
                  </c:pt>
                  <c:pt idx="374">
                    <c:v>Synchronized Swimming Women's Duet</c:v>
                  </c:pt>
                  <c:pt idx="375">
                    <c:v>Table Tennis Women's Doubles</c:v>
                  </c:pt>
                  <c:pt idx="376">
                    <c:v>Table Tennis Women's Singles</c:v>
                  </c:pt>
                  <c:pt idx="377">
                    <c:v>Taekwondo Men's Featherweight</c:v>
                  </c:pt>
                  <c:pt idx="378">
                    <c:v>Taekwondo Men's Flyweight</c:v>
                  </c:pt>
                  <c:pt idx="379">
                    <c:v>Tennis Men's Doubles</c:v>
                  </c:pt>
                  <c:pt idx="380">
                    <c:v>Volleyball Men's Volleyball</c:v>
                  </c:pt>
                  <c:pt idx="381">
                    <c:v>Weightlifting Women's Featherweight</c:v>
                  </c:pt>
                  <c:pt idx="382">
                    <c:v>Wrestling Men's Bantamweight, Freestyle</c:v>
                  </c:pt>
                  <c:pt idx="383">
                    <c:v>Wrestling Men's Bantamweight, Greco-Roman</c:v>
                  </c:pt>
                  <c:pt idx="384">
                    <c:v>Wrestling Men's Featherweight, Freestyle</c:v>
                  </c:pt>
                  <c:pt idx="385">
                    <c:v>Wrestling Men's Light-Heavyweight, Freestyle</c:v>
                  </c:pt>
                  <c:pt idx="386">
                    <c:v>Wrestling Men's Light-Heavyweight, Greco-Roman</c:v>
                  </c:pt>
                  <c:pt idx="387">
                    <c:v>Wrestling Men's Middleweight, Greco-Roman</c:v>
                  </c:pt>
                  <c:pt idx="388">
                    <c:v>Wrestling Men's Welterweight, Greco-Roman</c:v>
                  </c:pt>
                  <c:pt idx="389">
                    <c:v>Alpine Skiing Men's Combined</c:v>
                  </c:pt>
                  <c:pt idx="390">
                    <c:v>Alpine Skiing Men's Downhill</c:v>
                  </c:pt>
                  <c:pt idx="391">
                    <c:v>Alpine Skiing Men's Giant Slalom</c:v>
                  </c:pt>
                  <c:pt idx="392">
                    <c:v>Alpine Skiing Men's Slalom</c:v>
                  </c:pt>
                  <c:pt idx="393">
                    <c:v>Alpine Skiing Men's Super G</c:v>
                  </c:pt>
                  <c:pt idx="394">
                    <c:v>Alpine Skiing Women's Giant Slalom</c:v>
                  </c:pt>
                  <c:pt idx="395">
                    <c:v>Alpine Skiing Women's Slalom</c:v>
                  </c:pt>
                  <c:pt idx="396">
                    <c:v>Bobsleigh Men's Four</c:v>
                  </c:pt>
                  <c:pt idx="397">
                    <c:v>Bobsleigh Men's Two</c:v>
                  </c:pt>
                  <c:pt idx="398">
                    <c:v>Cross Country Skiing Men's 30 kilometres</c:v>
                  </c:pt>
                  <c:pt idx="399">
                    <c:v>Cross Country Skiing Men's 50 kilometres</c:v>
                  </c:pt>
                  <c:pt idx="400">
                    <c:v>Figure Skating Mixed Pairs</c:v>
                  </c:pt>
                  <c:pt idx="401">
                    <c:v>Luge Women's Singles</c:v>
                  </c:pt>
                  <c:pt idx="402">
                    <c:v>Nordic Combined Men's Individual</c:v>
                  </c:pt>
                  <c:pt idx="403">
                    <c:v>Nordic Combined Men's Team</c:v>
                  </c:pt>
                  <c:pt idx="404">
                    <c:v>Speed Skating Men's 1,000 metres</c:v>
                  </c:pt>
                  <c:pt idx="405">
                    <c:v>Speed Skating Men's 500 metres</c:v>
                  </c:pt>
                  <c:pt idx="406">
                    <c:v>Athletics Men's 1,500 metres</c:v>
                  </c:pt>
                  <c:pt idx="407">
                    <c:v>Athletics Men's 10,000 metres</c:v>
                  </c:pt>
                  <c:pt idx="408">
                    <c:v>Athletics Men's 200 metres</c:v>
                  </c:pt>
                  <c:pt idx="409">
                    <c:v>Athletics Men's 3,000 metres Steeplechase</c:v>
                  </c:pt>
                  <c:pt idx="410">
                    <c:v>Athletics Men's 400 metres</c:v>
                  </c:pt>
                  <c:pt idx="411">
                    <c:v>Athletics Men's 800 metres</c:v>
                  </c:pt>
                  <c:pt idx="412">
                    <c:v>Athletics Men's Hammer Throw</c:v>
                  </c:pt>
                  <c:pt idx="413">
                    <c:v>Athletics Men's Long Jump</c:v>
                  </c:pt>
                  <c:pt idx="414">
                    <c:v>Athletics Women's 4 x 100 metres Relay</c:v>
                  </c:pt>
                  <c:pt idx="415">
                    <c:v>Athletics Women's 4 x 400 metres Relay</c:v>
                  </c:pt>
                  <c:pt idx="416">
                    <c:v>Athletics Women's High Jump</c:v>
                  </c:pt>
                  <c:pt idx="417">
                    <c:v>Badminton Women's Singles</c:v>
                  </c:pt>
                  <c:pt idx="418">
                    <c:v>Boxing Men's Bantamweight</c:v>
                  </c:pt>
                  <c:pt idx="419">
                    <c:v>Boxing Men's Featherweight</c:v>
                  </c:pt>
                  <c:pt idx="420">
                    <c:v>Boxing Men's Lightweight</c:v>
                  </c:pt>
                  <c:pt idx="421">
                    <c:v>Canoeing Men's Kayak Singles, 500 metres</c:v>
                  </c:pt>
                  <c:pt idx="422">
                    <c:v>Canoeing Men's Kayak Singles, Slalom</c:v>
                  </c:pt>
                  <c:pt idx="423">
                    <c:v>Cycling Men's Road Race, Individual</c:v>
                  </c:pt>
                  <c:pt idx="424">
                    <c:v>Diving Men's Platform</c:v>
                  </c:pt>
                  <c:pt idx="425">
                    <c:v>Football Men's Football</c:v>
                  </c:pt>
                  <c:pt idx="426">
                    <c:v>Football Women's Football</c:v>
                  </c:pt>
                  <c:pt idx="427">
                    <c:v>Handball Men's Handball</c:v>
                  </c:pt>
                  <c:pt idx="428">
                    <c:v>Handball Women's Handball</c:v>
                  </c:pt>
                  <c:pt idx="429">
                    <c:v>Hockey Men's Hockey</c:v>
                  </c:pt>
                  <c:pt idx="430">
                    <c:v>Judo Men's Extra-Lightweight</c:v>
                  </c:pt>
                  <c:pt idx="431">
                    <c:v>Judo Men's Lightweight</c:v>
                  </c:pt>
                  <c:pt idx="432">
                    <c:v>Rhythmic Gymnastics Women's Individual</c:v>
                  </c:pt>
                  <c:pt idx="433">
                    <c:v>Rowing Men's Coxed Eights</c:v>
                  </c:pt>
                  <c:pt idx="434">
                    <c:v>Rowing Men's Double Sculls</c:v>
                  </c:pt>
                  <c:pt idx="435">
                    <c:v>Rowing Men's Lightweight Double Sculls</c:v>
                  </c:pt>
                  <c:pt idx="436">
                    <c:v>Rowing Women's Lightweight Double Sculls</c:v>
                  </c:pt>
                  <c:pt idx="437">
                    <c:v>Sailing Men's Two Person Dinghy</c:v>
                  </c:pt>
                  <c:pt idx="438">
                    <c:v>Sailing Mixed Three Person Keelboat</c:v>
                  </c:pt>
                  <c:pt idx="439">
                    <c:v>Sailing Women's Windsurfer</c:v>
                  </c:pt>
                  <c:pt idx="440">
                    <c:v>Shooting Men's Air Rifle, 10 metres</c:v>
                  </c:pt>
                  <c:pt idx="441">
                    <c:v>Shooting Men's Skeet</c:v>
                  </c:pt>
                  <c:pt idx="442">
                    <c:v>Swimming Men's 100 metres Butterfly</c:v>
                  </c:pt>
                  <c:pt idx="443">
                    <c:v>Swimming Men's 200 metres Butterfly</c:v>
                  </c:pt>
                  <c:pt idx="444">
                    <c:v>Swimming Men's 200 metres Individual Medley</c:v>
                  </c:pt>
                  <c:pt idx="445">
                    <c:v>Swimming Men's 4 x 100 metres Medley Relay</c:v>
                  </c:pt>
                  <c:pt idx="446">
                    <c:v>Swimming Men's 400 metres Individual Medley</c:v>
                  </c:pt>
                  <c:pt idx="447">
                    <c:v>Water Polo Men's Water Polo</c:v>
                  </c:pt>
                  <c:pt idx="448">
                    <c:v>Wrestling Men's Bantamweight, Freestyle</c:v>
                  </c:pt>
                  <c:pt idx="449">
                    <c:v>Wrestling Men's Flyweight, Freestyle</c:v>
                  </c:pt>
                  <c:pt idx="450">
                    <c:v>Wrestling Men's Heavyweight, Freestyle</c:v>
                  </c:pt>
                  <c:pt idx="451">
                    <c:v>Alpine Skiing Men's Combined</c:v>
                  </c:pt>
                  <c:pt idx="452">
                    <c:v>Alpine Skiing Men's Downhill</c:v>
                  </c:pt>
                  <c:pt idx="453">
                    <c:v>Alpine Skiing Men's Giant Slalom</c:v>
                  </c:pt>
                  <c:pt idx="454">
                    <c:v>Alpine Skiing Men's Slalom</c:v>
                  </c:pt>
                  <c:pt idx="455">
                    <c:v>Alpine Skiing Men's Super G</c:v>
                  </c:pt>
                  <c:pt idx="456">
                    <c:v>Alpine Skiing Women's Slalom</c:v>
                  </c:pt>
                  <c:pt idx="457">
                    <c:v>Biathlon Women's 7.5 kilometres Sprint</c:v>
                  </c:pt>
                  <c:pt idx="458">
                    <c:v>Bobsleigh Men's Four</c:v>
                  </c:pt>
                  <c:pt idx="459">
                    <c:v>Bobsleigh Men's Two</c:v>
                  </c:pt>
                  <c:pt idx="460">
                    <c:v>Cross Country Skiing Men's 10 kilometres</c:v>
                  </c:pt>
                  <c:pt idx="461">
                    <c:v>Cross Country Skiing Men's 10/15 kilometres Pursuit</c:v>
                  </c:pt>
                  <c:pt idx="462">
                    <c:v>Cross Country Skiing Men's 30 kilometres</c:v>
                  </c:pt>
                  <c:pt idx="463">
                    <c:v>Cross Country Skiing Men's 4 x 10 kilometres Relay</c:v>
                  </c:pt>
                  <c:pt idx="464">
                    <c:v>Figure Skating Women's Singles</c:v>
                  </c:pt>
                  <c:pt idx="465">
                    <c:v>Ice Hockey Men's Ice Hockey</c:v>
                  </c:pt>
                  <c:pt idx="466">
                    <c:v>Luge Women's Singles</c:v>
                  </c:pt>
                  <c:pt idx="467">
                    <c:v>Nordic Combined Men's Individual</c:v>
                  </c:pt>
                  <c:pt idx="468">
                    <c:v>Nordic Combined Men's Team</c:v>
                  </c:pt>
                  <c:pt idx="469">
                    <c:v>Speed Skating Women's 1,000 metres</c:v>
                  </c:pt>
                  <c:pt idx="470">
                    <c:v>Speed Skating Women's 500 metres</c:v>
                  </c:pt>
                  <c:pt idx="471">
                    <c:v>Alpine Skiing Men's Combined</c:v>
                  </c:pt>
                  <c:pt idx="472">
                    <c:v>Alpine Skiing Men's Downhill</c:v>
                  </c:pt>
                  <c:pt idx="473">
                    <c:v>Alpine Skiing Men's Giant Slalom</c:v>
                  </c:pt>
                  <c:pt idx="474">
                    <c:v>Alpine Skiing Men's Slalom</c:v>
                  </c:pt>
                  <c:pt idx="475">
                    <c:v>Alpine Skiing Men's Super G</c:v>
                  </c:pt>
                  <c:pt idx="476">
                    <c:v>Athletics Men's 10,000 metres</c:v>
                  </c:pt>
                  <c:pt idx="477">
                    <c:v>Athletics Men's 110 metres Hurdles</c:v>
                  </c:pt>
                  <c:pt idx="478">
                    <c:v>Athletics Men's 3,000 metres Steeplechase</c:v>
                  </c:pt>
                  <c:pt idx="479">
                    <c:v>Athletics Men's 4 x 400 metres Relay</c:v>
                  </c:pt>
                  <c:pt idx="480">
                    <c:v>Athletics Men's 400 metres Hurdles</c:v>
                  </c:pt>
                  <c:pt idx="481">
                    <c:v>Athletics Men's 5,000 metres</c:v>
                  </c:pt>
                  <c:pt idx="482">
                    <c:v>Athletics Men's 800 metres</c:v>
                  </c:pt>
                  <c:pt idx="483">
                    <c:v>Athletics Men's Hammer Throw</c:v>
                  </c:pt>
                  <c:pt idx="484">
                    <c:v>Athletics Men's Marathon</c:v>
                  </c:pt>
                  <c:pt idx="485">
                    <c:v>Athletics Women's 800 metres</c:v>
                  </c:pt>
                  <c:pt idx="486">
                    <c:v>Badminton Women's Singles</c:v>
                  </c:pt>
                  <c:pt idx="487">
                    <c:v>Basketball Men's Basketball</c:v>
                  </c:pt>
                  <c:pt idx="488">
                    <c:v>Bobsleigh Men's Four</c:v>
                  </c:pt>
                  <c:pt idx="489">
                    <c:v>Bobsleigh Men's Two</c:v>
                  </c:pt>
                  <c:pt idx="490">
                    <c:v>Boxing Men's Bantamweight</c:v>
                  </c:pt>
                  <c:pt idx="491">
                    <c:v>Boxing Men's Welterweight</c:v>
                  </c:pt>
                  <c:pt idx="492">
                    <c:v>Canoeing Men's Canadian Doubles, 1,000 metres</c:v>
                  </c:pt>
                  <c:pt idx="493">
                    <c:v>Canoeing Men's Canadian Doubles, 500 metres</c:v>
                  </c:pt>
                  <c:pt idx="494">
                    <c:v>Canoeing Men's Kayak Doubles, 500 metres</c:v>
                  </c:pt>
                  <c:pt idx="495">
                    <c:v>Canoeing Men's Kayak Fours, 1,000 metres</c:v>
                  </c:pt>
                  <c:pt idx="496">
                    <c:v>Cross Country Skiing Men's 10 kilometres</c:v>
                  </c:pt>
                  <c:pt idx="497">
                    <c:v>Cross Country Skiing Men's 10/15 kilometres Pursuit</c:v>
                  </c:pt>
                  <c:pt idx="498">
                    <c:v>Cross Country Skiing Men's 4 x 10 kilometres Relay</c:v>
                  </c:pt>
                  <c:pt idx="499">
                    <c:v>Cross Country Skiing Men's 50 kilometres</c:v>
                  </c:pt>
                  <c:pt idx="500">
                    <c:v>Cycling Men's 100 kilometres Team Time Trial</c:v>
                  </c:pt>
                  <c:pt idx="501">
                    <c:v>Cycling Men's Road Race, Individual</c:v>
                  </c:pt>
                  <c:pt idx="502">
                    <c:v>Diving Men's Platform</c:v>
                  </c:pt>
                  <c:pt idx="503">
                    <c:v>Equestrianism Mixed Jumping, Individual</c:v>
                  </c:pt>
                  <c:pt idx="504">
                    <c:v>Fencing Men's Foil, Individual</c:v>
                  </c:pt>
                  <c:pt idx="505">
                    <c:v>Fencing Men's Sabre, Team</c:v>
                  </c:pt>
                  <c:pt idx="506">
                    <c:v>Football Men's Football</c:v>
                  </c:pt>
                  <c:pt idx="507">
                    <c:v>Freestyle Skiing Men's Moguls</c:v>
                  </c:pt>
                  <c:pt idx="508">
                    <c:v>Handball Men's Handball</c:v>
                  </c:pt>
                  <c:pt idx="509">
                    <c:v>Hockey Men's Hockey</c:v>
                  </c:pt>
                  <c:pt idx="510">
                    <c:v>Judo Men's Half-Middleweight</c:v>
                  </c:pt>
                  <c:pt idx="511">
                    <c:v>Luge Women's Singles</c:v>
                  </c:pt>
                  <c:pt idx="512">
                    <c:v>Modern Pentathlon Men's Individual</c:v>
                  </c:pt>
                  <c:pt idx="513">
                    <c:v>Modern Pentathlon Men's Team</c:v>
                  </c:pt>
                  <c:pt idx="514">
                    <c:v>Nordic Combined Men's Individual</c:v>
                  </c:pt>
                  <c:pt idx="515">
                    <c:v>Rhythmic Gymnastics Women's Individual</c:v>
                  </c:pt>
                  <c:pt idx="516">
                    <c:v>Rowing Men's Coxed Eights</c:v>
                  </c:pt>
                  <c:pt idx="517">
                    <c:v>Rowing Men's Coxed Pairs</c:v>
                  </c:pt>
                  <c:pt idx="518">
                    <c:v>Sailing Men's Two Person Dinghy</c:v>
                  </c:pt>
                  <c:pt idx="519">
                    <c:v>Shooting Mixed Skeet</c:v>
                  </c:pt>
                  <c:pt idx="520">
                    <c:v>Speed Skating Men's 1,000 metres</c:v>
                  </c:pt>
                  <c:pt idx="521">
                    <c:v>Speed Skating Men's 500 metres</c:v>
                  </c:pt>
                  <c:pt idx="522">
                    <c:v>Speed Skating Women's 1,000 metres</c:v>
                  </c:pt>
                  <c:pt idx="523">
                    <c:v>Speed Skating Women's 500 metres</c:v>
                  </c:pt>
                  <c:pt idx="524">
                    <c:v>Weightlifting Men's Lightweight</c:v>
                  </c:pt>
                  <c:pt idx="525">
                    <c:v>Weightlifting Men's Middle-Heavyweight</c:v>
                  </c:pt>
                  <c:pt idx="526">
                    <c:v>Wrestling Men's Featherweight, Freestyle</c:v>
                  </c:pt>
                  <c:pt idx="527">
                    <c:v>Wrestling Men's Heavyweight, Freestyle</c:v>
                  </c:pt>
                  <c:pt idx="528">
                    <c:v>Alpine Skiing Men's Combined</c:v>
                  </c:pt>
                  <c:pt idx="529">
                    <c:v>Alpine Skiing Men's Slalom</c:v>
                  </c:pt>
                  <c:pt idx="530">
                    <c:v>Athletics Men's 10,000 metres</c:v>
                  </c:pt>
                  <c:pt idx="531">
                    <c:v>Athletics Men's 110 metres Hurdles</c:v>
                  </c:pt>
                  <c:pt idx="532">
                    <c:v>Athletics Men's 3,000 metres Steeplechase</c:v>
                  </c:pt>
                  <c:pt idx="533">
                    <c:v>Athletics Men's 4 x 100 metres Relay</c:v>
                  </c:pt>
                  <c:pt idx="534">
                    <c:v>Athletics Men's 4 x 400 metres Relay</c:v>
                  </c:pt>
                  <c:pt idx="535">
                    <c:v>Athletics Men's 400 metres</c:v>
                  </c:pt>
                  <c:pt idx="536">
                    <c:v>Athletics Men's 800 metres</c:v>
                  </c:pt>
                  <c:pt idx="537">
                    <c:v>Athletics Men's Marathon</c:v>
                  </c:pt>
                  <c:pt idx="538">
                    <c:v>Athletics Men's Shot Put</c:v>
                  </c:pt>
                  <c:pt idx="539">
                    <c:v>Athletics Men's Triple Jump</c:v>
                  </c:pt>
                  <c:pt idx="540">
                    <c:v>Athletics Women's 100 metres</c:v>
                  </c:pt>
                  <c:pt idx="541">
                    <c:v>Athletics Women's 200 metres</c:v>
                  </c:pt>
                  <c:pt idx="542">
                    <c:v>Athletics Women's 4 x 100 metres Relay</c:v>
                  </c:pt>
                  <c:pt idx="543">
                    <c:v>Athletics Women's 4 x 400 metres Relay</c:v>
                  </c:pt>
                  <c:pt idx="544">
                    <c:v>Athletics Women's 400 metres</c:v>
                  </c:pt>
                  <c:pt idx="545">
                    <c:v>Athletics Women's 400 metres Hurdles</c:v>
                  </c:pt>
                  <c:pt idx="546">
                    <c:v>Athletics Women's 800 metres</c:v>
                  </c:pt>
                  <c:pt idx="547">
                    <c:v>Basketball Men's Basketball</c:v>
                  </c:pt>
                  <c:pt idx="548">
                    <c:v>Bobsleigh Men's Two</c:v>
                  </c:pt>
                  <c:pt idx="549">
                    <c:v>Boxing Men's Bantamweight</c:v>
                  </c:pt>
                  <c:pt idx="550">
                    <c:v>Boxing Men's Featherweight</c:v>
                  </c:pt>
                  <c:pt idx="551">
                    <c:v>Boxing Men's Flyweight</c:v>
                  </c:pt>
                  <c:pt idx="552">
                    <c:v>Boxing Men's Light-Flyweight</c:v>
                  </c:pt>
                  <c:pt idx="553">
                    <c:v>Boxing Men's Light-Welterweight</c:v>
                  </c:pt>
                  <c:pt idx="554">
                    <c:v>Canoeing Men's Kayak Doubles, 500 metres</c:v>
                  </c:pt>
                  <c:pt idx="555">
                    <c:v>Canoeing Men's Kayak Fours, 1,000 metres</c:v>
                  </c:pt>
                  <c:pt idx="556">
                    <c:v>Cross Country Skiing Women's 10 kilometres</c:v>
                  </c:pt>
                  <c:pt idx="557">
                    <c:v>Cross Country Skiing Women's 20 kilometres</c:v>
                  </c:pt>
                  <c:pt idx="558">
                    <c:v>Cross Country Skiing Women's 5 kilometres</c:v>
                  </c:pt>
                  <c:pt idx="559">
                    <c:v>Cycling Men's Road Race, Individual</c:v>
                  </c:pt>
                  <c:pt idx="560">
                    <c:v>Cycling Men's Sprint</c:v>
                  </c:pt>
                  <c:pt idx="561">
                    <c:v>Diving Women's Platform</c:v>
                  </c:pt>
                  <c:pt idx="562">
                    <c:v>Fencing Men's epee, Individual</c:v>
                  </c:pt>
                  <c:pt idx="563">
                    <c:v>Football Men's Football</c:v>
                  </c:pt>
                  <c:pt idx="564">
                    <c:v>Hockey Women's Hockey</c:v>
                  </c:pt>
                  <c:pt idx="565">
                    <c:v>Luge Women's Singles</c:v>
                  </c:pt>
                  <c:pt idx="566">
                    <c:v>Modern Pentathlon Men's Individual</c:v>
                  </c:pt>
                  <c:pt idx="567">
                    <c:v>Modern Pentathlon Men's Team</c:v>
                  </c:pt>
                  <c:pt idx="568">
                    <c:v>Nordic Combined Men's Individual</c:v>
                  </c:pt>
                  <c:pt idx="569">
                    <c:v>Nordic Combined Men's Team</c:v>
                  </c:pt>
                  <c:pt idx="570">
                    <c:v>Rowing Men's Coxed Eights</c:v>
                  </c:pt>
                  <c:pt idx="571">
                    <c:v>Rowing Men's Coxed Pairs</c:v>
                  </c:pt>
                  <c:pt idx="572">
                    <c:v>Rowing Men's Quadruple Sculls</c:v>
                  </c:pt>
                  <c:pt idx="573">
                    <c:v>Speed Skating Women's 1,000 metres</c:v>
                  </c:pt>
                  <c:pt idx="574">
                    <c:v>Speed Skating Women's 500 metres</c:v>
                  </c:pt>
                  <c:pt idx="575">
                    <c:v>Swimming Men's 200 metres Butterfly</c:v>
                  </c:pt>
                  <c:pt idx="576">
                    <c:v>Swimming Women's 4 x 100 metres Freestyle Relay</c:v>
                  </c:pt>
                  <c:pt idx="577">
                    <c:v>Swimming Women's 50 metres Freestyle</c:v>
                  </c:pt>
                  <c:pt idx="578">
                    <c:v>Tennis Men's Doubles</c:v>
                  </c:pt>
                  <c:pt idx="579">
                    <c:v>Tennis Men's Singles</c:v>
                  </c:pt>
                  <c:pt idx="580">
                    <c:v>Weightlifting Men's Featherweight</c:v>
                  </c:pt>
                  <c:pt idx="581">
                    <c:v>Wrestling Men's Lightweight, Greco-Roman</c:v>
                  </c:pt>
                  <c:pt idx="582">
                    <c:v>Athletics Men's 1,500 metres</c:v>
                  </c:pt>
                  <c:pt idx="583">
                    <c:v>Athletics Men's 100 metres</c:v>
                  </c:pt>
                  <c:pt idx="584">
                    <c:v>Athletics Men's 200 metres</c:v>
                  </c:pt>
                  <c:pt idx="585">
                    <c:v>Athletics Men's 4 x 400 metres Relay</c:v>
                  </c:pt>
                  <c:pt idx="586">
                    <c:v>Athletics Men's 400 metres Hurdles</c:v>
                  </c:pt>
                  <c:pt idx="587">
                    <c:v>Athletics Men's 800 metres</c:v>
                  </c:pt>
                  <c:pt idx="588">
                    <c:v>Athletics Men's Marathon</c:v>
                  </c:pt>
                  <c:pt idx="589">
                    <c:v>Athletics Men's Shot Put</c:v>
                  </c:pt>
                  <c:pt idx="590">
                    <c:v>Athletics Women's 3,000 metres</c:v>
                  </c:pt>
                  <c:pt idx="591">
                    <c:v>Athletics Women's 4 x 400 metres Relay</c:v>
                  </c:pt>
                  <c:pt idx="592">
                    <c:v>Athletics Women's 800 metres</c:v>
                  </c:pt>
                  <c:pt idx="593">
                    <c:v>Basketball Men's Basketball</c:v>
                  </c:pt>
                  <c:pt idx="594">
                    <c:v>Boxing Men's Bantamweight</c:v>
                  </c:pt>
                  <c:pt idx="595">
                    <c:v>Boxing Men's Welterweight</c:v>
                  </c:pt>
                  <c:pt idx="596">
                    <c:v>Cycling Men's 1,000 metres Time Trial</c:v>
                  </c:pt>
                  <c:pt idx="597">
                    <c:v>Cycling Men's 100 kilometres Team Time Trial</c:v>
                  </c:pt>
                  <c:pt idx="598">
                    <c:v>Cycling Men's Team Pursuit, 4,000 metres</c:v>
                  </c:pt>
                  <c:pt idx="599">
                    <c:v>Cycling Women's Road Race, Individual</c:v>
                  </c:pt>
                  <c:pt idx="600">
                    <c:v>Diving Men's Platform</c:v>
                  </c:pt>
                  <c:pt idx="601">
                    <c:v>Diving Men's Springboard</c:v>
                  </c:pt>
                  <c:pt idx="602">
                    <c:v>Fencing Men's epee, Individual</c:v>
                  </c:pt>
                  <c:pt idx="603">
                    <c:v>Fencing Men's epee, Team</c:v>
                  </c:pt>
                  <c:pt idx="604">
                    <c:v>Football Men's Football</c:v>
                  </c:pt>
                  <c:pt idx="605">
                    <c:v>Hockey Men's Hockey</c:v>
                  </c:pt>
                  <c:pt idx="606">
                    <c:v>Ice Hockey Men's Ice Hockey</c:v>
                  </c:pt>
                  <c:pt idx="607">
                    <c:v>Luge Women's Singles</c:v>
                  </c:pt>
                  <c:pt idx="608">
                    <c:v>Rowing Men's Coxed Eights</c:v>
                  </c:pt>
                  <c:pt idx="609">
                    <c:v>Rowing Men's Coxed Fours</c:v>
                  </c:pt>
                  <c:pt idx="610">
                    <c:v>Rowing Men's Coxed Pairs</c:v>
                  </c:pt>
                  <c:pt idx="611">
                    <c:v>Sailing Mixed Two Person Heavyweight Dinghy</c:v>
                  </c:pt>
                  <c:pt idx="612">
                    <c:v>Shooting Men's Running Target, 50 metres</c:v>
                  </c:pt>
                  <c:pt idx="613">
                    <c:v>Shooting Men's Small-Bore Rifle, Prone, 50 metres</c:v>
                  </c:pt>
                  <c:pt idx="614">
                    <c:v>Shooting Men's Small-Bore Rifle, Three Positions, 50 metres</c:v>
                  </c:pt>
                  <c:pt idx="615">
                    <c:v>Shooting Mixed Trap</c:v>
                  </c:pt>
                  <c:pt idx="616">
                    <c:v>Swimming Women's 100 metres Backstroke</c:v>
                  </c:pt>
                  <c:pt idx="617">
                    <c:v>Swimming Women's 200 metres Backstroke</c:v>
                  </c:pt>
                  <c:pt idx="618">
                    <c:v>Swimming Women's 4 x 100 metres Medley Relay</c:v>
                  </c:pt>
                  <c:pt idx="619">
                    <c:v>Volleyball Men's Volleyball</c:v>
                  </c:pt>
                  <c:pt idx="620">
                    <c:v>Water Polo Men's Water Polo</c:v>
                  </c:pt>
                  <c:pt idx="621">
                    <c:v>Weightlifting Men's Lightweight</c:v>
                  </c:pt>
                  <c:pt idx="622">
                    <c:v>Wrestling Men's Featherweight, Greco-Roman</c:v>
                  </c:pt>
                  <c:pt idx="623">
                    <c:v>Wrestling Men's Flyweight, Greco-Roman</c:v>
                  </c:pt>
                  <c:pt idx="624">
                    <c:v>Athletics Men's 1,500 metres</c:v>
                  </c:pt>
                  <c:pt idx="625">
                    <c:v>Athletics Men's 4 x 400 metres Relay</c:v>
                  </c:pt>
                  <c:pt idx="626">
                    <c:v>Athletics Men's 400 metres Hurdles</c:v>
                  </c:pt>
                  <c:pt idx="627">
                    <c:v>Athletics Men's 5,000 metres</c:v>
                  </c:pt>
                  <c:pt idx="628">
                    <c:v>Athletics Men's Discus Throw</c:v>
                  </c:pt>
                  <c:pt idx="629">
                    <c:v>Athletics Men's Long Jump</c:v>
                  </c:pt>
                  <c:pt idx="630">
                    <c:v>Athletics Women's Shot Put</c:v>
                  </c:pt>
                  <c:pt idx="631">
                    <c:v>Basketball Men's Basketball</c:v>
                  </c:pt>
                  <c:pt idx="632">
                    <c:v>Biathlon Men's 10 kilometres Sprint</c:v>
                  </c:pt>
                  <c:pt idx="633">
                    <c:v>Biathlon Men's 20 kilometres</c:v>
                  </c:pt>
                  <c:pt idx="634">
                    <c:v>Biathlon Men's 4 x 7.5 kilometres Relay</c:v>
                  </c:pt>
                  <c:pt idx="635">
                    <c:v>Boxing Men's Bantamweight</c:v>
                  </c:pt>
                  <c:pt idx="636">
                    <c:v>Boxing Men's Lightweight</c:v>
                  </c:pt>
                  <c:pt idx="637">
                    <c:v>Cross Country Skiing Men's 30 kilometres</c:v>
                  </c:pt>
                  <c:pt idx="638">
                    <c:v>Fencing Men's epee, Individual</c:v>
                  </c:pt>
                  <c:pt idx="639">
                    <c:v>Fencing Men's epee, Team</c:v>
                  </c:pt>
                  <c:pt idx="640">
                    <c:v>Football Men's Football</c:v>
                  </c:pt>
                  <c:pt idx="641">
                    <c:v>Ice Hockey Men's Ice Hockey</c:v>
                  </c:pt>
                  <c:pt idx="642">
                    <c:v>Judo Men's Open Class</c:v>
                  </c:pt>
                  <c:pt idx="643">
                    <c:v>Nordic Combined Men's Individual</c:v>
                  </c:pt>
                  <c:pt idx="644">
                    <c:v>Rowing Men's Coxed Pairs</c:v>
                  </c:pt>
                  <c:pt idx="645">
                    <c:v>Rowing Women's Coxed Quadruple Sculls</c:v>
                  </c:pt>
                  <c:pt idx="646">
                    <c:v>Sailing Mixed Two Person Heavyweight Dinghy</c:v>
                  </c:pt>
                  <c:pt idx="647">
                    <c:v>Swimming Men's 100 metres Backstroke</c:v>
                  </c:pt>
                  <c:pt idx="648">
                    <c:v>Swimming Men's 100 metres Butterfly</c:v>
                  </c:pt>
                  <c:pt idx="649">
                    <c:v>Swimming Men's 100 metres Freestyle</c:v>
                  </c:pt>
                  <c:pt idx="650">
                    <c:v>Swimming Men's 200 metres Freestyle</c:v>
                  </c:pt>
                  <c:pt idx="651">
                    <c:v>Swimming Men's 4 x 100 metres Medley Relay</c:v>
                  </c:pt>
                  <c:pt idx="652">
                    <c:v>Swimming Men's 400 metres Freestyle</c:v>
                  </c:pt>
                  <c:pt idx="653">
                    <c:v>Wrestling Men's Featherweight, Freestyle</c:v>
                  </c:pt>
                  <c:pt idx="654">
                    <c:v>Wrestling Men's Lightweight, Freestyle</c:v>
                  </c:pt>
                  <c:pt idx="655">
                    <c:v>Wrestling Men's Middleweight, Freestyle</c:v>
                  </c:pt>
                  <c:pt idx="656">
                    <c:v>Athletics Men's 100 metres</c:v>
                  </c:pt>
                  <c:pt idx="657">
                    <c:v>Athletics Men's 200 metres</c:v>
                  </c:pt>
                  <c:pt idx="658">
                    <c:v>Athletics Men's 4 x 100 metres Relay</c:v>
                  </c:pt>
                  <c:pt idx="659">
                    <c:v>Athletics Men's 400 metres Hurdles</c:v>
                  </c:pt>
                  <c:pt idx="660">
                    <c:v>Athletics Men's Hammer Throw</c:v>
                  </c:pt>
                  <c:pt idx="661">
                    <c:v>Athletics Men's High Jump</c:v>
                  </c:pt>
                  <c:pt idx="662">
                    <c:v>Athletics Men's Pole Vault</c:v>
                  </c:pt>
                  <c:pt idx="663">
                    <c:v>Basketball Men's Basketball</c:v>
                  </c:pt>
                  <c:pt idx="664">
                    <c:v>Bobsleigh Men's Four</c:v>
                  </c:pt>
                  <c:pt idx="665">
                    <c:v>Bobsleigh Men's Two</c:v>
                  </c:pt>
                  <c:pt idx="666">
                    <c:v>Boxing Men's Light-Flyweight</c:v>
                  </c:pt>
                  <c:pt idx="667">
                    <c:v>Canoeing Men's Canadian Doubles, 1,000 metres</c:v>
                  </c:pt>
                  <c:pt idx="668">
                    <c:v>Cycling Men's Road Race, Individual</c:v>
                  </c:pt>
                  <c:pt idx="669">
                    <c:v>Fencing Men's epee, Individual</c:v>
                  </c:pt>
                  <c:pt idx="670">
                    <c:v>Fencing Men's epee, Team</c:v>
                  </c:pt>
                  <c:pt idx="671">
                    <c:v>Football Men's Football</c:v>
                  </c:pt>
                  <c:pt idx="672">
                    <c:v>Handball Men's Handball</c:v>
                  </c:pt>
                  <c:pt idx="673">
                    <c:v>Hockey Men's Hockey</c:v>
                  </c:pt>
                  <c:pt idx="674">
                    <c:v>Nordic Combined Men's Individual</c:v>
                  </c:pt>
                  <c:pt idx="675">
                    <c:v>Rowing Men's Coxed Fours</c:v>
                  </c:pt>
                  <c:pt idx="676">
                    <c:v>Rowing Women's Coxed Eights</c:v>
                  </c:pt>
                  <c:pt idx="677">
                    <c:v>Sailing Mixed Two Person Heavyweight Dinghy</c:v>
                  </c:pt>
                  <c:pt idx="678">
                    <c:v>Swimming Men's 100 metres Backstroke</c:v>
                  </c:pt>
                  <c:pt idx="679">
                    <c:v>Swimming Men's 200 metres Breaststroke</c:v>
                  </c:pt>
                  <c:pt idx="680">
                    <c:v>Swimming Men's 200 metres Butterfly</c:v>
                  </c:pt>
                  <c:pt idx="681">
                    <c:v>Swimming Men's 4 x 100 metres Medley Relay</c:v>
                  </c:pt>
                  <c:pt idx="682">
                    <c:v>Swimming Men's 4 x 200 metres Freestyle Relay</c:v>
                  </c:pt>
                  <c:pt idx="683">
                    <c:v>Swimming Men's 400 metres Freestyle</c:v>
                  </c:pt>
                  <c:pt idx="684">
                    <c:v>Swimming Men's 400 metres Individual Medley</c:v>
                  </c:pt>
                  <c:pt idx="685">
                    <c:v>Volleyball Men's Volleyball</c:v>
                  </c:pt>
                  <c:pt idx="686">
                    <c:v>Water Polo Men's Water Polo</c:v>
                  </c:pt>
                  <c:pt idx="687">
                    <c:v>Weightlifting Men's Flyweight</c:v>
                  </c:pt>
                  <c:pt idx="688">
                    <c:v>Wrestling Men's Flyweight, Freestyle</c:v>
                  </c:pt>
                  <c:pt idx="689">
                    <c:v>Wrestling Men's Middleweight, Freestyle</c:v>
                  </c:pt>
                  <c:pt idx="690">
                    <c:v>Athletics Men's 1,500 metres</c:v>
                  </c:pt>
                  <c:pt idx="691">
                    <c:v>Athletics Men's 100 metres</c:v>
                  </c:pt>
                  <c:pt idx="692">
                    <c:v>Athletics Men's 110 metres Hurdles</c:v>
                  </c:pt>
                  <c:pt idx="693">
                    <c:v>Athletics Men's 200 metres</c:v>
                  </c:pt>
                  <c:pt idx="694">
                    <c:v>Athletics Men's 4 x 100 metres Relay</c:v>
                  </c:pt>
                  <c:pt idx="695">
                    <c:v>Athletics Men's 4 x 400 metres Relay</c:v>
                  </c:pt>
                  <c:pt idx="696">
                    <c:v>Athletics Men's 400 metres</c:v>
                  </c:pt>
                  <c:pt idx="697">
                    <c:v>Athletics Men's 800 metres</c:v>
                  </c:pt>
                  <c:pt idx="698">
                    <c:v>Athletics Men's Hammer Throw</c:v>
                  </c:pt>
                  <c:pt idx="699">
                    <c:v>Athletics Women's 4 x 400 metres Relay</c:v>
                  </c:pt>
                  <c:pt idx="700">
                    <c:v>Athletics Women's 400 metres</c:v>
                  </c:pt>
                  <c:pt idx="701">
                    <c:v>Basketball Men's Basketball</c:v>
                  </c:pt>
                  <c:pt idx="702">
                    <c:v>Bobsleigh Men's Four</c:v>
                  </c:pt>
                  <c:pt idx="703">
                    <c:v>Bobsleigh Men's Two</c:v>
                  </c:pt>
                  <c:pt idx="704">
                    <c:v>Boxing Men's Flyweight</c:v>
                  </c:pt>
                  <c:pt idx="705">
                    <c:v>Boxing Men's Lightweight</c:v>
                  </c:pt>
                  <c:pt idx="706">
                    <c:v>Canoeing Men's Canadian Doubles, 1,000 metres</c:v>
                  </c:pt>
                  <c:pt idx="707">
                    <c:v>Cycling Men's 100 kilometres Team Time Trial</c:v>
                  </c:pt>
                  <c:pt idx="708">
                    <c:v>Cycling Men's Individual Pursuit, 4,000 metres</c:v>
                  </c:pt>
                  <c:pt idx="709">
                    <c:v>Cycling Men's Road Race, Individual</c:v>
                  </c:pt>
                  <c:pt idx="710">
                    <c:v>Equestrianism Mixed Three-Day Event, Individual</c:v>
                  </c:pt>
                  <c:pt idx="711">
                    <c:v>Equestrianism Mixed Three-Day Event, Team</c:v>
                  </c:pt>
                  <c:pt idx="712">
                    <c:v>Fencing Men's Sabre, Team</c:v>
                  </c:pt>
                  <c:pt idx="713">
                    <c:v>Football Men's Football</c:v>
                  </c:pt>
                  <c:pt idx="714">
                    <c:v>Gymnastics Women's Balance Beam</c:v>
                  </c:pt>
                  <c:pt idx="715">
                    <c:v>Gymnastics Women's Floor Exercise</c:v>
                  </c:pt>
                  <c:pt idx="716">
                    <c:v>Gymnastics Women's Horse Vault</c:v>
                  </c:pt>
                  <c:pt idx="717">
                    <c:v>Gymnastics Women's Individual All-Around</c:v>
                  </c:pt>
                  <c:pt idx="718">
                    <c:v>Gymnastics Women's Team All-Around</c:v>
                  </c:pt>
                  <c:pt idx="719">
                    <c:v>Gymnastics Women's Uneven Bars</c:v>
                  </c:pt>
                  <c:pt idx="720">
                    <c:v>Handball Men's Handball</c:v>
                  </c:pt>
                  <c:pt idx="721">
                    <c:v>Ice Hockey Men's Ice Hockey</c:v>
                  </c:pt>
                  <c:pt idx="722">
                    <c:v>Rowing Men's Coxed Eights</c:v>
                  </c:pt>
                  <c:pt idx="723">
                    <c:v>Sailing Mixed Three Person Keelboat</c:v>
                  </c:pt>
                  <c:pt idx="724">
                    <c:v>Swimming Men's 100 metres Freestyle</c:v>
                  </c:pt>
                  <c:pt idx="725">
                    <c:v>Swimming Men's 4 x 100 metres Freestyle Relay</c:v>
                  </c:pt>
                  <c:pt idx="726">
                    <c:v>Swimming Men's 4 x 100 metres Medley Relay</c:v>
                  </c:pt>
                  <c:pt idx="727">
                    <c:v>Swimming Men's 4 x 200 metres Freestyle Relay</c:v>
                  </c:pt>
                  <c:pt idx="728">
                    <c:v>Swimming Men's 400 metres Freestyle</c:v>
                  </c:pt>
                  <c:pt idx="729">
                    <c:v>Volleyball Men's Volleyball</c:v>
                  </c:pt>
                  <c:pt idx="730">
                    <c:v>Wrestling Men's Featherweight, Freestyle</c:v>
                  </c:pt>
                  <c:pt idx="731">
                    <c:v>Wrestling Men's Welterweight, Freestyle</c:v>
                  </c:pt>
                  <c:pt idx="732">
                    <c:v>Athletics Men's 100 metres</c:v>
                  </c:pt>
                  <c:pt idx="733">
                    <c:v>Athletics Men's 200 metres</c:v>
                  </c:pt>
                  <c:pt idx="734">
                    <c:v>Athletics Men's 4 x 100 metres Relay</c:v>
                  </c:pt>
                  <c:pt idx="735">
                    <c:v>Athletics Men's 400 metres Hurdles</c:v>
                  </c:pt>
                  <c:pt idx="736">
                    <c:v>Athletics Men's High Jump</c:v>
                  </c:pt>
                  <c:pt idx="737">
                    <c:v>Athletics Men's Long Jump</c:v>
                  </c:pt>
                  <c:pt idx="738">
                    <c:v>Athletics Women's Pentathlon</c:v>
                  </c:pt>
                  <c:pt idx="739">
                    <c:v>Boxing Men's Lightweight</c:v>
                  </c:pt>
                  <c:pt idx="740">
                    <c:v>Boxing Men's Middleweight</c:v>
                  </c:pt>
                  <c:pt idx="741">
                    <c:v>Cross Country Skiing Women's 3 x 5 kilometres Relay</c:v>
                  </c:pt>
                  <c:pt idx="742">
                    <c:v>Cross Country Skiing Women's 5 kilometres</c:v>
                  </c:pt>
                  <c:pt idx="743">
                    <c:v>Cycling Men's 1,000 metres Time Trial</c:v>
                  </c:pt>
                  <c:pt idx="744">
                    <c:v>Cycling Men's Individual Pursuit, 4,000 metres</c:v>
                  </c:pt>
                  <c:pt idx="745">
                    <c:v>Cycling Men's Road Race, Individual</c:v>
                  </c:pt>
                  <c:pt idx="746">
                    <c:v>Cycling Men's Sprint</c:v>
                  </c:pt>
                  <c:pt idx="747">
                    <c:v>Diving Men's Platform</c:v>
                  </c:pt>
                  <c:pt idx="748">
                    <c:v>Equestrianism Mixed Three-Day Event, Individual</c:v>
                  </c:pt>
                  <c:pt idx="749">
                    <c:v>Equestrianism Mixed Three-Day Event, Team</c:v>
                  </c:pt>
                  <c:pt idx="750">
                    <c:v>Fencing Men's Foil, Individual</c:v>
                  </c:pt>
                  <c:pt idx="751">
                    <c:v>Fencing Men's Foil, Team</c:v>
                  </c:pt>
                  <c:pt idx="752">
                    <c:v>Fencing Men's Sabre, Team</c:v>
                  </c:pt>
                  <c:pt idx="753">
                    <c:v>Figure Skating Men's Singles</c:v>
                  </c:pt>
                  <c:pt idx="754">
                    <c:v>Football Men's Football</c:v>
                  </c:pt>
                  <c:pt idx="755">
                    <c:v>Gymnastics Men's Floor Exercise</c:v>
                  </c:pt>
                  <c:pt idx="756">
                    <c:v>Gymnastics Men's Horizontal Bar</c:v>
                  </c:pt>
                  <c:pt idx="757">
                    <c:v>Gymnastics Men's Horse Vault</c:v>
                  </c:pt>
                  <c:pt idx="758">
                    <c:v>Gymnastics Men's Individual All-Around</c:v>
                  </c:pt>
                  <c:pt idx="759">
                    <c:v>Gymnastics Men's Parallel Bars</c:v>
                  </c:pt>
                  <c:pt idx="760">
                    <c:v>Gymnastics Men's Pommelled Horse</c:v>
                  </c:pt>
                  <c:pt idx="761">
                    <c:v>Gymnastics Men's Rings</c:v>
                  </c:pt>
                  <c:pt idx="762">
                    <c:v>Rowing Men's Coxed Fours</c:v>
                  </c:pt>
                  <c:pt idx="763">
                    <c:v>Sailing Mixed Three Person Keelboat</c:v>
                  </c:pt>
                  <c:pt idx="764">
                    <c:v>Swimming Men's 100 metres Backstroke</c:v>
                  </c:pt>
                  <c:pt idx="765">
                    <c:v>Swimming Men's 100 metres Freestyle</c:v>
                  </c:pt>
                  <c:pt idx="766">
                    <c:v>Swimming Men's 200 metres Backstroke</c:v>
                  </c:pt>
                  <c:pt idx="767">
                    <c:v>Swimming Men's 200 metres Freestyle</c:v>
                  </c:pt>
                  <c:pt idx="768">
                    <c:v>Swimming Men's 4 x 100 metres Freestyle Relay</c:v>
                  </c:pt>
                  <c:pt idx="769">
                    <c:v>Swimming Men's 4 x 100 metres Medley Relay</c:v>
                  </c:pt>
                  <c:pt idx="770">
                    <c:v>Swimming Men's 4 x 200 metres Freestyle Relay</c:v>
                  </c:pt>
                  <c:pt idx="771">
                    <c:v>Athletics Men's High Jump</c:v>
                  </c:pt>
                  <c:pt idx="772">
                    <c:v>Athletics Men's Marathon</c:v>
                  </c:pt>
                  <c:pt idx="773">
                    <c:v>Boxing Men's Lightweight</c:v>
                  </c:pt>
                  <c:pt idx="774">
                    <c:v>Cross Country Skiing Women's 5 kilometres</c:v>
                  </c:pt>
                  <c:pt idx="775">
                    <c:v>Cycling Men's 100 kilometres Team Time Trial</c:v>
                  </c:pt>
                  <c:pt idx="776">
                    <c:v>Fencing Men's epee, Individual</c:v>
                  </c:pt>
                  <c:pt idx="777">
                    <c:v>Fencing Men's epee, Team</c:v>
                  </c:pt>
                  <c:pt idx="778">
                    <c:v>Fencing Men's Foil, Individual</c:v>
                  </c:pt>
                  <c:pt idx="779">
                    <c:v>Fencing Men's Foil, Team</c:v>
                  </c:pt>
                  <c:pt idx="780">
                    <c:v>Figure Skating Men's Singles</c:v>
                  </c:pt>
                  <c:pt idx="781">
                    <c:v>Football Men's Football</c:v>
                  </c:pt>
                  <c:pt idx="782">
                    <c:v>Gymnastics Women's Balance Beam</c:v>
                  </c:pt>
                  <c:pt idx="783">
                    <c:v>Gymnastics Women's Floor Exercise</c:v>
                  </c:pt>
                  <c:pt idx="784">
                    <c:v>Gymnastics Women's Horse Vault</c:v>
                  </c:pt>
                  <c:pt idx="785">
                    <c:v>Gymnastics Women's Individual All-Around</c:v>
                  </c:pt>
                  <c:pt idx="786">
                    <c:v>Gymnastics Women's Team All-Around</c:v>
                  </c:pt>
                  <c:pt idx="787">
                    <c:v>Gymnastics Women's Uneven Bars</c:v>
                  </c:pt>
                  <c:pt idx="788">
                    <c:v>Hockey Men's Hockey</c:v>
                  </c:pt>
                  <c:pt idx="789">
                    <c:v>Rowing Men's Coxed Eights</c:v>
                  </c:pt>
                  <c:pt idx="790">
                    <c:v>Speed Skating Men's 1,500 metres</c:v>
                  </c:pt>
                  <c:pt idx="791">
                    <c:v>Volleyball Women's Volleyball</c:v>
                  </c:pt>
                  <c:pt idx="792">
                    <c:v>Water Polo Men's Water Polo</c:v>
                  </c:pt>
                  <c:pt idx="793">
                    <c:v>Weightlifting Men's Featherweight</c:v>
                  </c:pt>
                  <c:pt idx="794">
                    <c:v>Weightlifting Men's Heavyweight</c:v>
                  </c:pt>
                  <c:pt idx="795">
                    <c:v>Weightlifting Men's Lightweight</c:v>
                  </c:pt>
                  <c:pt idx="796">
                    <c:v>Wrestling Men's Light-Heavyweight, Greco-Roman</c:v>
                  </c:pt>
                  <c:pt idx="797">
                    <c:v>Athletics Men's 5,000 metres</c:v>
                  </c:pt>
                  <c:pt idx="798">
                    <c:v>Basketball Men's Basketball</c:v>
                  </c:pt>
                  <c:pt idx="799">
                    <c:v>Boxing Men's Featherweight</c:v>
                  </c:pt>
                  <c:pt idx="800">
                    <c:v>Boxing Men's Heavyweight</c:v>
                  </c:pt>
                  <c:pt idx="801">
                    <c:v>Boxing Men's Lightweight</c:v>
                  </c:pt>
                  <c:pt idx="802">
                    <c:v>Cycling Men's Team Pursuit, 4,000 metres</c:v>
                  </c:pt>
                  <c:pt idx="803">
                    <c:v>Fencing Men's epee, Individual</c:v>
                  </c:pt>
                  <c:pt idx="804">
                    <c:v>Fencing Men's epee, Team</c:v>
                  </c:pt>
                  <c:pt idx="805">
                    <c:v>Fencing Men's Foil, Individual</c:v>
                  </c:pt>
                  <c:pt idx="806">
                    <c:v>Fencing Men's Foil, Team</c:v>
                  </c:pt>
                  <c:pt idx="807">
                    <c:v>Football Men's Football</c:v>
                  </c:pt>
                  <c:pt idx="808">
                    <c:v>Gymnastics Women's Balance Beam</c:v>
                  </c:pt>
                  <c:pt idx="809">
                    <c:v>Gymnastics Women's Floor Exercise</c:v>
                  </c:pt>
                  <c:pt idx="810">
                    <c:v>Gymnastics Women's Horse Vault</c:v>
                  </c:pt>
                  <c:pt idx="811">
                    <c:v>Gymnastics Women's Individual All-Around</c:v>
                  </c:pt>
                  <c:pt idx="812">
                    <c:v>Gymnastics Women's Team All-Around</c:v>
                  </c:pt>
                  <c:pt idx="813">
                    <c:v>Gymnastics Women's Uneven Bars</c:v>
                  </c:pt>
                  <c:pt idx="814">
                    <c:v>Hockey Men's Hockey</c:v>
                  </c:pt>
                  <c:pt idx="815">
                    <c:v>Ice Hockey Men's Ice Hockey</c:v>
                  </c:pt>
                  <c:pt idx="816">
                    <c:v>Rowing Men's Coxed Eights</c:v>
                  </c:pt>
                  <c:pt idx="817">
                    <c:v>Shooting Men's Trap</c:v>
                  </c:pt>
                  <c:pt idx="818">
                    <c:v>Speed Skating Men's 1,500 metres</c:v>
                  </c:pt>
                  <c:pt idx="819">
                    <c:v>Speed Skating Men's 10,000 metres</c:v>
                  </c:pt>
                  <c:pt idx="820">
                    <c:v>Speed Skating Men's 5,000 metres</c:v>
                  </c:pt>
                  <c:pt idx="821">
                    <c:v>Speed Skating Men's 500 metres</c:v>
                  </c:pt>
                  <c:pt idx="822">
                    <c:v>Water Polo Men's Water Polo</c:v>
                  </c:pt>
                  <c:pt idx="823">
                    <c:v>Weightlifting Men's Featherweight</c:v>
                  </c:pt>
                  <c:pt idx="824">
                    <c:v>Weightlifting Men's Heavyweight</c:v>
                  </c:pt>
                  <c:pt idx="825">
                    <c:v>Weightlifting Men's Light-Heavyweight</c:v>
                  </c:pt>
                  <c:pt idx="826">
                    <c:v>Weightlifting Men's Middleweight</c:v>
                  </c:pt>
                  <c:pt idx="827">
                    <c:v>Wrestling Men's Lightweight, Freestyle</c:v>
                  </c:pt>
                  <c:pt idx="828">
                    <c:v>Athletics Men's Javelin Throw</c:v>
                  </c:pt>
                  <c:pt idx="829">
                    <c:v>Cycling Men's Road Race, Individual</c:v>
                  </c:pt>
                  <c:pt idx="830">
                    <c:v>Cycling Men's Road Race, Team</c:v>
                  </c:pt>
                  <c:pt idx="831">
                    <c:v>Fencing Men's epee, Individual</c:v>
                  </c:pt>
                  <c:pt idx="832">
                    <c:v>Fencing Men's epee, Team</c:v>
                  </c:pt>
                  <c:pt idx="833">
                    <c:v>Hockey Men's Hockey</c:v>
                  </c:pt>
                  <c:pt idx="834">
                    <c:v>Shooting Men's Trap</c:v>
                  </c:pt>
                  <c:pt idx="835">
                    <c:v>Speed Skating Men's 1,500 metres</c:v>
                  </c:pt>
                  <c:pt idx="836">
                    <c:v>Speed Skating Men's 5,000 metres</c:v>
                  </c:pt>
                  <c:pt idx="837">
                    <c:v>Swimming Women's 100 metres Backstroke</c:v>
                  </c:pt>
                  <c:pt idx="838">
                    <c:v>Swimming Women's 4 x 100 metres Freestyle Relay</c:v>
                  </c:pt>
                  <c:pt idx="839">
                    <c:v>Weightlifting Men's Lightweight</c:v>
                  </c:pt>
                  <c:pt idx="840">
                    <c:v>Alpine Skiing Women's Slalom</c:v>
                  </c:pt>
                  <c:pt idx="841">
                    <c:v>Athletics Men's 1,500 metres</c:v>
                  </c:pt>
                  <c:pt idx="842">
                    <c:v>Athletics Men's 100 metres</c:v>
                  </c:pt>
                  <c:pt idx="843">
                    <c:v>Athletics Men's 4 x 100 metres Relay</c:v>
                  </c:pt>
                  <c:pt idx="844">
                    <c:v>Athletics Men's 400 metres</c:v>
                  </c:pt>
                  <c:pt idx="845">
                    <c:v>Athletics Men's 400 metres Hurdles</c:v>
                  </c:pt>
                  <c:pt idx="846">
                    <c:v>Athletics Men's 5,000 metres</c:v>
                  </c:pt>
                  <c:pt idx="847">
                    <c:v>Athletics Men's Marathon</c:v>
                  </c:pt>
                  <c:pt idx="848">
                    <c:v>Basketball Men's Basketball</c:v>
                  </c:pt>
                  <c:pt idx="849">
                    <c:v>Boxing Men's Bantamweight</c:v>
                  </c:pt>
                  <c:pt idx="850">
                    <c:v>Boxing Men's Welterweight</c:v>
                  </c:pt>
                  <c:pt idx="851">
                    <c:v>Diving Men's Platform</c:v>
                  </c:pt>
                  <c:pt idx="852">
                    <c:v>Equestrianism Men's Three-Day Event, Individual</c:v>
                  </c:pt>
                  <c:pt idx="853">
                    <c:v>Equestrianism Men's Three-Day Event, Team</c:v>
                  </c:pt>
                  <c:pt idx="854">
                    <c:v>Fencing Men's epee, Individual</c:v>
                  </c:pt>
                  <c:pt idx="855">
                    <c:v>Fencing Men's epee, Team</c:v>
                  </c:pt>
                  <c:pt idx="856">
                    <c:v>Fencing Men's Foil, Team</c:v>
                  </c:pt>
                  <c:pt idx="857">
                    <c:v>Fencing Men's Sabre, Individual</c:v>
                  </c:pt>
                  <c:pt idx="858">
                    <c:v>Fencing Men's Sabre, Team</c:v>
                  </c:pt>
                  <c:pt idx="859">
                    <c:v>Gymnastics Men's Floor Exercise</c:v>
                  </c:pt>
                  <c:pt idx="860">
                    <c:v>Gymnastics Men's Horizontal Bar</c:v>
                  </c:pt>
                  <c:pt idx="861">
                    <c:v>Gymnastics Men's Horse Vault</c:v>
                  </c:pt>
                  <c:pt idx="862">
                    <c:v>Gymnastics Men's Individual All-Around</c:v>
                  </c:pt>
                  <c:pt idx="863">
                    <c:v>Gymnastics Men's Parallel Bars</c:v>
                  </c:pt>
                  <c:pt idx="864">
                    <c:v>Gymnastics Men's Pommelled Horse</c:v>
                  </c:pt>
                  <c:pt idx="865">
                    <c:v>Gymnastics Men's Rings</c:v>
                  </c:pt>
                  <c:pt idx="866">
                    <c:v>Gymnastics Men's Team All-Around</c:v>
                  </c:pt>
                  <c:pt idx="867">
                    <c:v>Gymnastics Women's Balance Beam</c:v>
                  </c:pt>
                  <c:pt idx="868">
                    <c:v>Gymnastics Women's Floor Exercise</c:v>
                  </c:pt>
                  <c:pt idx="869">
                    <c:v>Gymnastics Women's Horse Vault</c:v>
                  </c:pt>
                  <c:pt idx="870">
                    <c:v>Gymnastics Women's Individual All-Around</c:v>
                  </c:pt>
                  <c:pt idx="871">
                    <c:v>Gymnastics Women's Team All-Around</c:v>
                  </c:pt>
                  <c:pt idx="872">
                    <c:v>Gymnastics Women's Team Portable Apparatus</c:v>
                  </c:pt>
                  <c:pt idx="873">
                    <c:v>Gymnastics Women's Uneven Bars</c:v>
                  </c:pt>
                  <c:pt idx="874">
                    <c:v>Hockey Men's Hockey</c:v>
                  </c:pt>
                  <c:pt idx="875">
                    <c:v>Ice Hockey Men's Ice Hockey</c:v>
                  </c:pt>
                  <c:pt idx="876">
                    <c:v>Shooting Men's Small-Bore Rifle, Prone, 50 metres</c:v>
                  </c:pt>
                  <c:pt idx="877">
                    <c:v>Shooting Men's Small-Bore Rifle, Three Positions, 50 metres</c:v>
                  </c:pt>
                  <c:pt idx="878">
                    <c:v>Shooting Men's Trap</c:v>
                  </c:pt>
                  <c:pt idx="879">
                    <c:v>Speed Skating Men's 1,500 metres</c:v>
                  </c:pt>
                  <c:pt idx="880">
                    <c:v>Swimming Men's 100 metres Freestyle</c:v>
                  </c:pt>
                  <c:pt idx="881">
                    <c:v>Swimming Men's 400 metres Freestyle</c:v>
                  </c:pt>
                  <c:pt idx="882">
                    <c:v>Water Polo Men's Water Polo</c:v>
                  </c:pt>
                  <c:pt idx="883">
                    <c:v>Weightlifting Men's Light-Heavyweight</c:v>
                  </c:pt>
                  <c:pt idx="884">
                    <c:v>Art Competitions Mixed Sculpturing, Unknown Event</c:v>
                  </c:pt>
                  <c:pt idx="885">
                    <c:v>Athletics Men's 4 x 400 metres Relay</c:v>
                  </c:pt>
                  <c:pt idx="886">
                    <c:v>Athletics Men's 400 metres</c:v>
                  </c:pt>
                  <c:pt idx="887">
                    <c:v>Athletics Women's Discus Throw</c:v>
                  </c:pt>
                  <c:pt idx="888">
                    <c:v>Basketball Men's Basketball</c:v>
                  </c:pt>
                  <c:pt idx="889">
                    <c:v>Bobsleigh Men's Four</c:v>
                  </c:pt>
                  <c:pt idx="890">
                    <c:v>Diving Men's Platform</c:v>
                  </c:pt>
                  <c:pt idx="891">
                    <c:v>Equestrianism Men's Jumping, Individual</c:v>
                  </c:pt>
                  <c:pt idx="892">
                    <c:v>Equestrianism Men's Jumping, Team</c:v>
                  </c:pt>
                  <c:pt idx="893">
                    <c:v>Fencing Men's epee, Individual</c:v>
                  </c:pt>
                  <c:pt idx="894">
                    <c:v>Fencing Men's epee, Team</c:v>
                  </c:pt>
                  <c:pt idx="895">
                    <c:v>Fencing Men's Foil, Individual</c:v>
                  </c:pt>
                  <c:pt idx="896">
                    <c:v>Fencing Men's Foil, Team</c:v>
                  </c:pt>
                  <c:pt idx="897">
                    <c:v>Fencing Men's Sabre, Individual</c:v>
                  </c:pt>
                  <c:pt idx="898">
                    <c:v>Fencing Men's Sabre, Team</c:v>
                  </c:pt>
                  <c:pt idx="899">
                    <c:v>Football Men's Football</c:v>
                  </c:pt>
                  <c:pt idx="900">
                    <c:v>Gymnastics Men's Floor Exercise</c:v>
                  </c:pt>
                  <c:pt idx="901">
                    <c:v>Gymnastics Men's Horizontal Bar</c:v>
                  </c:pt>
                  <c:pt idx="902">
                    <c:v>Gymnastics Men's Horse Vault</c:v>
                  </c:pt>
                  <c:pt idx="903">
                    <c:v>Gymnastics Men's Individual All-Around</c:v>
                  </c:pt>
                  <c:pt idx="904">
                    <c:v>Gymnastics Men's Parallel Bars</c:v>
                  </c:pt>
                  <c:pt idx="905">
                    <c:v>Gymnastics Men's Pommelled Horse</c:v>
                  </c:pt>
                  <c:pt idx="906">
                    <c:v>Gymnastics Men's Rings</c:v>
                  </c:pt>
                  <c:pt idx="907">
                    <c:v>Gymnastics Men's Team All-Around</c:v>
                  </c:pt>
                  <c:pt idx="908">
                    <c:v>Rowing Men's Coxed Eights</c:v>
                  </c:pt>
                  <c:pt idx="909">
                    <c:v>Shooting Men's Rapid-Fire Pistol, 25 metres</c:v>
                  </c:pt>
                  <c:pt idx="910">
                    <c:v>Shooting Men's Small-Bore Rifle, Prone, 50 metres</c:v>
                  </c:pt>
                  <c:pt idx="911">
                    <c:v>Swimming Men's 100 metres Backstroke</c:v>
                  </c:pt>
                  <c:pt idx="912">
                    <c:v>Swimming Men's 100 metres Freestyle</c:v>
                  </c:pt>
                  <c:pt idx="913">
                    <c:v>Water Polo Men's Water Polo</c:v>
                  </c:pt>
                  <c:pt idx="914">
                    <c:v>Athletics Men's Hammer Throw</c:v>
                  </c:pt>
                  <c:pt idx="915">
                    <c:v>Athletics Men's Marathon</c:v>
                  </c:pt>
                  <c:pt idx="916">
                    <c:v>Athletics Men's Pole Vault</c:v>
                  </c:pt>
                  <c:pt idx="917">
                    <c:v>Diving Men's Platform</c:v>
                  </c:pt>
                  <c:pt idx="918">
                    <c:v>Fencing Men's epee, Individual</c:v>
                  </c:pt>
                  <c:pt idx="919">
                    <c:v>Fencing Men's epee, Team</c:v>
                  </c:pt>
                  <c:pt idx="920">
                    <c:v>Fencing Men's Foil, Individual</c:v>
                  </c:pt>
                  <c:pt idx="921">
                    <c:v>Fencing Men's Foil, Team</c:v>
                  </c:pt>
                  <c:pt idx="922">
                    <c:v>Fencing Men's Sabre, Individual</c:v>
                  </c:pt>
                  <c:pt idx="923">
                    <c:v>Gymnastics Men's Floor Exercise</c:v>
                  </c:pt>
                  <c:pt idx="924">
                    <c:v>Gymnastics Men's Horizontal Bar</c:v>
                  </c:pt>
                  <c:pt idx="925">
                    <c:v>Gymnastics Men's Horse Vault</c:v>
                  </c:pt>
                  <c:pt idx="926">
                    <c:v>Gymnastics Men's Individual All-Around</c:v>
                  </c:pt>
                  <c:pt idx="927">
                    <c:v>Gymnastics Men's Parallel Bars</c:v>
                  </c:pt>
                  <c:pt idx="928">
                    <c:v>Gymnastics Men's Pommelled Horse</c:v>
                  </c:pt>
                  <c:pt idx="929">
                    <c:v>Gymnastics Men's Rings</c:v>
                  </c:pt>
                  <c:pt idx="930">
                    <c:v>Gymnastics Men's Team All-Around</c:v>
                  </c:pt>
                  <c:pt idx="931">
                    <c:v>Modern Pentathlon Men's Individual</c:v>
                  </c:pt>
                  <c:pt idx="932">
                    <c:v>Rowing Men's Coxed Eights</c:v>
                  </c:pt>
                  <c:pt idx="933">
                    <c:v>Rowing Men's Coxed Pairs</c:v>
                  </c:pt>
                  <c:pt idx="934">
                    <c:v>Shooting Men's Rapid-Fire Pistol, 25 metres</c:v>
                  </c:pt>
                  <c:pt idx="935">
                    <c:v>Shooting Men's Small-Bore Rifle, Prone, 50 metres</c:v>
                  </c:pt>
                  <c:pt idx="936">
                    <c:v>Ski Jumping Men's Normal Hill, Individual</c:v>
                  </c:pt>
                  <c:pt idx="937">
                    <c:v>Swimming Men's 100 metres Freestyle</c:v>
                  </c:pt>
                  <c:pt idx="938">
                    <c:v>Swimming Men's 4 x 200 metres Freestyle Relay</c:v>
                  </c:pt>
                  <c:pt idx="939">
                    <c:v>Swimming Women's 100 metres Freestyle</c:v>
                  </c:pt>
                  <c:pt idx="940">
                    <c:v>Swimming Women's 4 x 100 metres Freestyle Relay</c:v>
                  </c:pt>
                  <c:pt idx="941">
                    <c:v>Water Polo Men's Water Polo</c:v>
                  </c:pt>
                  <c:pt idx="942">
                    <c:v>Art Competitions Mixed Painting, Unknown Event</c:v>
                  </c:pt>
                  <c:pt idx="943">
                    <c:v>Athletics Men's 4 x 400 metres Relay</c:v>
                  </c:pt>
                  <c:pt idx="944">
                    <c:v>Athletics Women's 100 metres</c:v>
                  </c:pt>
                  <c:pt idx="945">
                    <c:v>Athletics Women's 4 x 100 metres Relay</c:v>
                  </c:pt>
                  <c:pt idx="946">
                    <c:v>Ski Jumping Men's Normal Hill, Individual</c:v>
                  </c:pt>
                  <c:pt idx="947">
                    <c:v>Art Competitions Mixed Architecture, Architectural Designs</c:v>
                  </c:pt>
                  <c:pt idx="948">
                    <c:v>Art Competitions Mixed Architecture, Designs For Town Planning</c:v>
                  </c:pt>
                  <c:pt idx="949">
                    <c:v>Athletics Men's 5,000 metres</c:v>
                  </c:pt>
                  <c:pt idx="950">
                    <c:v>Athletics Men's Long Jump</c:v>
                  </c:pt>
                  <c:pt idx="951">
                    <c:v>Fencing Men's Foil, Individual</c:v>
                  </c:pt>
                  <c:pt idx="952">
                    <c:v>Fencing Men's Foil, Team</c:v>
                  </c:pt>
                  <c:pt idx="953">
                    <c:v>Fencing Men's Sabre, Team</c:v>
                  </c:pt>
                  <c:pt idx="954">
                    <c:v>Football Men's Football</c:v>
                  </c:pt>
                  <c:pt idx="955">
                    <c:v>Ice Hockey Men's Ice Hockey</c:v>
                  </c:pt>
                  <c:pt idx="956">
                    <c:v>Water Polo Men's Water Polo</c:v>
                  </c:pt>
                  <c:pt idx="957">
                    <c:v>Art Competitions Mixed Painting</c:v>
                  </c:pt>
                  <c:pt idx="958">
                    <c:v>Athletics Men's 100 metres</c:v>
                  </c:pt>
                  <c:pt idx="959">
                    <c:v>Athletics Men's 200 metres</c:v>
                  </c:pt>
                  <c:pt idx="960">
                    <c:v>Athletics Men's 4 x 100 metres Relay</c:v>
                  </c:pt>
                  <c:pt idx="961">
                    <c:v>Athletics Men's Long Jump</c:v>
                  </c:pt>
                  <c:pt idx="962">
                    <c:v>Boxing Men's Featherweight</c:v>
                  </c:pt>
                  <c:pt idx="963">
                    <c:v>Football Men's Football</c:v>
                  </c:pt>
                  <c:pt idx="964">
                    <c:v>Ice Hockey Men's Ice Hockey</c:v>
                  </c:pt>
                  <c:pt idx="965">
                    <c:v>Shooting Men's Small-Bore Rifle, Prone, 50 metres</c:v>
                  </c:pt>
                  <c:pt idx="966">
                    <c:v>Swimming Men's 200 metres Breaststroke</c:v>
                  </c:pt>
                  <c:pt idx="967">
                    <c:v>Athletics Men's 100 metres</c:v>
                  </c:pt>
                  <c:pt idx="968">
                    <c:v>Athletics Men's 200 metres</c:v>
                  </c:pt>
                  <c:pt idx="969">
                    <c:v>Athletics Men's 4 x 100 metres Relay</c:v>
                  </c:pt>
                  <c:pt idx="970">
                    <c:v>Athletics Men's Long Jump</c:v>
                  </c:pt>
                  <c:pt idx="971">
                    <c:v>Football Men's Football</c:v>
                  </c:pt>
                  <c:pt idx="972">
                    <c:v>Gymnastics Men's Team All-Around, Free System</c:v>
                  </c:pt>
                  <c:pt idx="973">
                    <c:v>Gymnastics Men's Team All-Around, Swedish System</c:v>
                  </c:pt>
                  <c:pt idx="974">
                    <c:v>Sailing Mixed 7 metres</c:v>
                  </c:pt>
                  <c:pt idx="975">
                    <c:v>Swimming Men's 200 metres Breaststroke</c:v>
                  </c:pt>
                  <c:pt idx="976">
                    <c:v>Swimming Men's 400 metres Breaststroke</c:v>
                  </c:pt>
                  <c:pt idx="977">
                    <c:v>Wrestling Men's Featherweight, Freestyle</c:v>
                  </c:pt>
                  <c:pt idx="978">
                    <c:v>Athletics Men's Decathlon</c:v>
                  </c:pt>
                  <c:pt idx="979">
                    <c:v>Athletics Men's Hammer Throw</c:v>
                  </c:pt>
                  <c:pt idx="980">
                    <c:v>Athletics Men's High Jump</c:v>
                  </c:pt>
                  <c:pt idx="981">
                    <c:v>Athletics Men's Javelin Throw</c:v>
                  </c:pt>
                  <c:pt idx="982">
                    <c:v>Athletics Men's Javelin Throw, Both Hands</c:v>
                  </c:pt>
                  <c:pt idx="983">
                    <c:v>Athletics Men's Long Jump</c:v>
                  </c:pt>
                  <c:pt idx="984">
                    <c:v>Athletics Men's Triple Jump</c:v>
                  </c:pt>
                  <c:pt idx="985">
                    <c:v>Fencing Men's epee, Individual</c:v>
                  </c:pt>
                  <c:pt idx="986">
                    <c:v>Fencing Men's epee, Team</c:v>
                  </c:pt>
                  <c:pt idx="987">
                    <c:v>Fencing Men's Foil, Individual</c:v>
                  </c:pt>
                  <c:pt idx="988">
                    <c:v>Gymnastics Men's Team All-Around, Free System</c:v>
                  </c:pt>
                  <c:pt idx="989">
                    <c:v>Sailing Mixed 8 metres</c:v>
                  </c:pt>
                  <c:pt idx="990">
                    <c:v>Swimming Men's 200 metres Breaststroke</c:v>
                  </c:pt>
                  <c:pt idx="991">
                    <c:v>Swimming Men's 400 metres Breaststroke</c:v>
                  </c:pt>
                  <c:pt idx="992">
                    <c:v>Wrestling Men's Middleweight A, Greco-Roman</c:v>
                  </c:pt>
                  <c:pt idx="993">
                    <c:v>Gymnastics Men's Team All-Around</c:v>
                  </c:pt>
                  <c:pt idx="994">
                    <c:v>Athletics Men's 100 metres</c:v>
                  </c:pt>
                  <c:pt idx="995">
                    <c:v>Athletics Men's Long Jump</c:v>
                  </c:pt>
                  <c:pt idx="996">
                    <c:v>Rowing Men's Coxed Eights</c:v>
                  </c:pt>
                  <c:pt idx="997">
                    <c:v>Golf Women's Individual</c:v>
                  </c:pt>
                  <c:pt idx="998">
                    <c:v>Rowing Men's Coxed Eights</c:v>
                  </c:pt>
                  <c:pt idx="999">
                    <c:v>Tug-Of-War Men's Tug-Of-War</c:v>
                  </c:pt>
                </c:lvl>
                <c:lvl>
                  <c:pt idx="0">
                    <c:v>2016</c:v>
                  </c:pt>
                  <c:pt idx="82">
                    <c:v>2014</c:v>
                  </c:pt>
                  <c:pt idx="99">
                    <c:v>2012</c:v>
                  </c:pt>
                  <c:pt idx="167">
                    <c:v>2010</c:v>
                  </c:pt>
                  <c:pt idx="179">
                    <c:v>2008</c:v>
                  </c:pt>
                  <c:pt idx="248">
                    <c:v>2006</c:v>
                  </c:pt>
                  <c:pt idx="264">
                    <c:v>2004</c:v>
                  </c:pt>
                  <c:pt idx="311">
                    <c:v>2002</c:v>
                  </c:pt>
                  <c:pt idx="329">
                    <c:v>2000</c:v>
                  </c:pt>
                  <c:pt idx="389">
                    <c:v>1998</c:v>
                  </c:pt>
                  <c:pt idx="406">
                    <c:v>1996</c:v>
                  </c:pt>
                  <c:pt idx="451">
                    <c:v>1994</c:v>
                  </c:pt>
                  <c:pt idx="471">
                    <c:v>1992</c:v>
                  </c:pt>
                  <c:pt idx="528">
                    <c:v>1988</c:v>
                  </c:pt>
                  <c:pt idx="582">
                    <c:v>1984</c:v>
                  </c:pt>
                  <c:pt idx="624">
                    <c:v>1980</c:v>
                  </c:pt>
                  <c:pt idx="656">
                    <c:v>1976</c:v>
                  </c:pt>
                  <c:pt idx="690">
                    <c:v>1972</c:v>
                  </c:pt>
                  <c:pt idx="732">
                    <c:v>1968</c:v>
                  </c:pt>
                  <c:pt idx="771">
                    <c:v>1964</c:v>
                  </c:pt>
                  <c:pt idx="797">
                    <c:v>1960</c:v>
                  </c:pt>
                  <c:pt idx="828">
                    <c:v>1956</c:v>
                  </c:pt>
                  <c:pt idx="840">
                    <c:v>1952</c:v>
                  </c:pt>
                  <c:pt idx="884">
                    <c:v>1948</c:v>
                  </c:pt>
                  <c:pt idx="914">
                    <c:v>1936</c:v>
                  </c:pt>
                  <c:pt idx="942">
                    <c:v>1932</c:v>
                  </c:pt>
                  <c:pt idx="947">
                    <c:v>1928</c:v>
                  </c:pt>
                  <c:pt idx="957">
                    <c:v>1924</c:v>
                  </c:pt>
                  <c:pt idx="967">
                    <c:v>1920</c:v>
                  </c:pt>
                  <c:pt idx="978">
                    <c:v>1912</c:v>
                  </c:pt>
                  <c:pt idx="993">
                    <c:v>1908</c:v>
                  </c:pt>
                  <c:pt idx="994">
                    <c:v>1906</c:v>
                  </c:pt>
                  <c:pt idx="996">
                    <c:v>1904</c:v>
                  </c:pt>
                  <c:pt idx="997">
                    <c:v>1900</c:v>
                  </c:pt>
                </c:lvl>
              </c:multiLvlStrCache>
            </c:multiLvlStrRef>
          </c:cat>
          <c:val>
            <c:numRef>
              <c:f>'QUESTION 8'!$E$7:$E$1041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val>
          <c:extLst>
            <c:ext xmlns:c16="http://schemas.microsoft.com/office/drawing/2014/chart" uri="{C3380CC4-5D6E-409C-BE32-E72D297353CC}">
              <c16:uniqueId val="{00000000-5981-4CE3-9ED1-3968EF3AB058}"/>
            </c:ext>
          </c:extLst>
        </c:ser>
        <c:dLbls>
          <c:showLegendKey val="0"/>
          <c:showVal val="0"/>
          <c:showCatName val="0"/>
          <c:showSerName val="0"/>
          <c:showPercent val="0"/>
          <c:showBubbleSize val="0"/>
        </c:dLbls>
        <c:gapWidth val="315"/>
        <c:overlap val="-40"/>
        <c:axId val="1013166592"/>
        <c:axId val="1013167072"/>
      </c:barChart>
      <c:catAx>
        <c:axId val="101316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167072"/>
        <c:crosses val="autoZero"/>
        <c:auto val="1"/>
        <c:lblAlgn val="ctr"/>
        <c:lblOffset val="100"/>
        <c:noMultiLvlLbl val="0"/>
      </c:catAx>
      <c:valAx>
        <c:axId val="101316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16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9!PivotTable17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9'!$E$4</c:f>
              <c:strCache>
                <c:ptCount val="1"/>
                <c:pt idx="0">
                  <c:v>Total</c:v>
                </c:pt>
              </c:strCache>
            </c:strRef>
          </c:tx>
          <c:spPr>
            <a:solidFill>
              <a:schemeClr val="accent1"/>
            </a:solidFill>
            <a:ln>
              <a:noFill/>
            </a:ln>
            <a:effectLst/>
          </c:spPr>
          <c:invertIfNegative val="0"/>
          <c:cat>
            <c:multiLvlStrRef>
              <c:f>'QUESTION 9'!$D$5:$D$42</c:f>
              <c:multiLvlStrCache>
                <c:ptCount val="32"/>
                <c:lvl>
                  <c:pt idx="0">
                    <c:v>1988</c:v>
                  </c:pt>
                  <c:pt idx="1">
                    <c:v>1992</c:v>
                  </c:pt>
                  <c:pt idx="2">
                    <c:v>1994</c:v>
                  </c:pt>
                  <c:pt idx="3">
                    <c:v>1998</c:v>
                  </c:pt>
                  <c:pt idx="4">
                    <c:v>2002</c:v>
                  </c:pt>
                  <c:pt idx="5">
                    <c:v>2014</c:v>
                  </c:pt>
                  <c:pt idx="6">
                    <c:v>2008</c:v>
                  </c:pt>
                  <c:pt idx="7">
                    <c:v>1952</c:v>
                  </c:pt>
                  <c:pt idx="8">
                    <c:v>1972</c:v>
                  </c:pt>
                  <c:pt idx="9">
                    <c:v>1980</c:v>
                  </c:pt>
                  <c:pt idx="10">
                    <c:v>1984</c:v>
                  </c:pt>
                  <c:pt idx="11">
                    <c:v>1996</c:v>
                  </c:pt>
                  <c:pt idx="12">
                    <c:v>2000</c:v>
                  </c:pt>
                  <c:pt idx="13">
                    <c:v>2008</c:v>
                  </c:pt>
                  <c:pt idx="14">
                    <c:v>2012</c:v>
                  </c:pt>
                  <c:pt idx="15">
                    <c:v>1932</c:v>
                  </c:pt>
                  <c:pt idx="16">
                    <c:v>1948</c:v>
                  </c:pt>
                  <c:pt idx="17">
                    <c:v>1972</c:v>
                  </c:pt>
                  <c:pt idx="18">
                    <c:v>1980</c:v>
                  </c:pt>
                  <c:pt idx="19">
                    <c:v>1984</c:v>
                  </c:pt>
                  <c:pt idx="20">
                    <c:v>1988</c:v>
                  </c:pt>
                  <c:pt idx="21">
                    <c:v>1992</c:v>
                  </c:pt>
                  <c:pt idx="22">
                    <c:v>2008</c:v>
                  </c:pt>
                  <c:pt idx="23">
                    <c:v>2012</c:v>
                  </c:pt>
                  <c:pt idx="24">
                    <c:v>1906</c:v>
                  </c:pt>
                  <c:pt idx="25">
                    <c:v>1912</c:v>
                  </c:pt>
                  <c:pt idx="26">
                    <c:v>1920</c:v>
                  </c:pt>
                  <c:pt idx="27">
                    <c:v>1924</c:v>
                  </c:pt>
                  <c:pt idx="28">
                    <c:v>1928</c:v>
                  </c:pt>
                  <c:pt idx="29">
                    <c:v>1968</c:v>
                  </c:pt>
                  <c:pt idx="30">
                    <c:v>1980</c:v>
                  </c:pt>
                  <c:pt idx="31">
                    <c:v>1996</c:v>
                  </c:pt>
                </c:lvl>
                <c:lvl>
                  <c:pt idx="0">
                    <c:v>Alpine Skiing Men's Combined</c:v>
                  </c:pt>
                  <c:pt idx="6">
                    <c:v>Archery Women's Individual</c:v>
                  </c:pt>
                  <c:pt idx="7">
                    <c:v>Athletics Men's 1,500 metres</c:v>
                  </c:pt>
                  <c:pt idx="15">
                    <c:v>Athletics Men's 4 x 400 metres Relay</c:v>
                  </c:pt>
                  <c:pt idx="24">
                    <c:v>Athletics Men's Long Jump</c:v>
                  </c:pt>
                </c:lvl>
              </c:multiLvlStrCache>
            </c:multiLvlStrRef>
          </c:cat>
          <c:val>
            <c:numRef>
              <c:f>'QUESTION 9'!$E$5:$E$42</c:f>
              <c:numCache>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extLst>
            <c:ext xmlns:c16="http://schemas.microsoft.com/office/drawing/2014/chart" uri="{C3380CC4-5D6E-409C-BE32-E72D297353CC}">
              <c16:uniqueId val="{00000000-3682-45A4-8300-3EA3D57C28BD}"/>
            </c:ext>
          </c:extLst>
        </c:ser>
        <c:dLbls>
          <c:showLegendKey val="0"/>
          <c:showVal val="0"/>
          <c:showCatName val="0"/>
          <c:showSerName val="0"/>
          <c:showPercent val="0"/>
          <c:showBubbleSize val="0"/>
        </c:dLbls>
        <c:gapWidth val="219"/>
        <c:axId val="1738218032"/>
        <c:axId val="1738229072"/>
      </c:barChart>
      <c:catAx>
        <c:axId val="173821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29072"/>
        <c:crosses val="autoZero"/>
        <c:auto val="1"/>
        <c:lblAlgn val="ctr"/>
        <c:lblOffset val="100"/>
        <c:noMultiLvlLbl val="0"/>
      </c:catAx>
      <c:valAx>
        <c:axId val="173822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1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10!PivotTable18</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10'!$F$4</c:f>
              <c:strCache>
                <c:ptCount val="1"/>
                <c:pt idx="0">
                  <c:v>Sum of height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'QUESTION 10'!$E$5:$E$39</c:f>
              <c:strCache>
                <c:ptCount val="34"/>
                <c:pt idx="0">
                  <c:v>1900</c:v>
                </c:pt>
                <c:pt idx="1">
                  <c:v>1904</c:v>
                </c:pt>
                <c:pt idx="2">
                  <c:v>1906</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pt idx="33">
                  <c:v>2016</c:v>
                </c:pt>
              </c:strCache>
            </c:strRef>
          </c:cat>
          <c:val>
            <c:numRef>
              <c:f>'QUESTION 10'!$F$5:$F$39</c:f>
              <c:numCache>
                <c:formatCode>General</c:formatCode>
                <c:ptCount val="34"/>
                <c:pt idx="0">
                  <c:v>0</c:v>
                </c:pt>
                <c:pt idx="1">
                  <c:v>0</c:v>
                </c:pt>
                <c:pt idx="2">
                  <c:v>0</c:v>
                </c:pt>
                <c:pt idx="3">
                  <c:v>0</c:v>
                </c:pt>
                <c:pt idx="4">
                  <c:v>367</c:v>
                </c:pt>
                <c:pt idx="5">
                  <c:v>532</c:v>
                </c:pt>
                <c:pt idx="6">
                  <c:v>545</c:v>
                </c:pt>
                <c:pt idx="7">
                  <c:v>360</c:v>
                </c:pt>
                <c:pt idx="8">
                  <c:v>506</c:v>
                </c:pt>
                <c:pt idx="9">
                  <c:v>880</c:v>
                </c:pt>
                <c:pt idx="10">
                  <c:v>539</c:v>
                </c:pt>
                <c:pt idx="11">
                  <c:v>550</c:v>
                </c:pt>
                <c:pt idx="12">
                  <c:v>712</c:v>
                </c:pt>
                <c:pt idx="13">
                  <c:v>3266</c:v>
                </c:pt>
                <c:pt idx="14">
                  <c:v>2947</c:v>
                </c:pt>
                <c:pt idx="15">
                  <c:v>3677</c:v>
                </c:pt>
                <c:pt idx="16">
                  <c:v>6789</c:v>
                </c:pt>
                <c:pt idx="17">
                  <c:v>5901</c:v>
                </c:pt>
                <c:pt idx="18">
                  <c:v>4406</c:v>
                </c:pt>
                <c:pt idx="19">
                  <c:v>6545</c:v>
                </c:pt>
                <c:pt idx="20">
                  <c:v>8809</c:v>
                </c:pt>
                <c:pt idx="21">
                  <c:v>7678</c:v>
                </c:pt>
                <c:pt idx="22">
                  <c:v>2524</c:v>
                </c:pt>
                <c:pt idx="23">
                  <c:v>7244</c:v>
                </c:pt>
                <c:pt idx="24">
                  <c:v>2126</c:v>
                </c:pt>
                <c:pt idx="25">
                  <c:v>11715</c:v>
                </c:pt>
                <c:pt idx="26">
                  <c:v>2160</c:v>
                </c:pt>
                <c:pt idx="27">
                  <c:v>10506</c:v>
                </c:pt>
                <c:pt idx="28">
                  <c:v>1575</c:v>
                </c:pt>
                <c:pt idx="29">
                  <c:v>14378</c:v>
                </c:pt>
                <c:pt idx="30">
                  <c:v>1734</c:v>
                </c:pt>
                <c:pt idx="31">
                  <c:v>12237</c:v>
                </c:pt>
                <c:pt idx="32">
                  <c:v>1565</c:v>
                </c:pt>
                <c:pt idx="33">
                  <c:v>15749</c:v>
                </c:pt>
              </c:numCache>
            </c:numRef>
          </c:val>
          <c:smooth val="0"/>
          <c:extLst>
            <c:ext xmlns:c16="http://schemas.microsoft.com/office/drawing/2014/chart" uri="{C3380CC4-5D6E-409C-BE32-E72D297353CC}">
              <c16:uniqueId val="{00000000-B184-423D-9956-5EE1BE62E6B5}"/>
            </c:ext>
          </c:extLst>
        </c:ser>
        <c:ser>
          <c:idx val="1"/>
          <c:order val="1"/>
          <c:tx>
            <c:strRef>
              <c:f>'QUESTION 10'!$G$4</c:f>
              <c:strCache>
                <c:ptCount val="1"/>
                <c:pt idx="0">
                  <c:v>Sum of weight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'QUESTION 10'!$E$5:$E$39</c:f>
              <c:strCache>
                <c:ptCount val="34"/>
                <c:pt idx="0">
                  <c:v>1900</c:v>
                </c:pt>
                <c:pt idx="1">
                  <c:v>1904</c:v>
                </c:pt>
                <c:pt idx="2">
                  <c:v>1906</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pt idx="33">
                  <c:v>2016</c:v>
                </c:pt>
              </c:strCache>
            </c:strRef>
          </c:cat>
          <c:val>
            <c:numRef>
              <c:f>'QUESTION 10'!$G$5:$G$39</c:f>
              <c:numCache>
                <c:formatCode>General</c:formatCode>
                <c:ptCount val="34"/>
                <c:pt idx="0">
                  <c:v>0</c:v>
                </c:pt>
                <c:pt idx="1">
                  <c:v>0</c:v>
                </c:pt>
                <c:pt idx="2">
                  <c:v>0</c:v>
                </c:pt>
                <c:pt idx="3">
                  <c:v>0</c:v>
                </c:pt>
                <c:pt idx="4">
                  <c:v>162</c:v>
                </c:pt>
                <c:pt idx="5">
                  <c:v>210</c:v>
                </c:pt>
                <c:pt idx="6">
                  <c:v>251</c:v>
                </c:pt>
                <c:pt idx="7">
                  <c:v>149</c:v>
                </c:pt>
                <c:pt idx="8">
                  <c:v>124</c:v>
                </c:pt>
                <c:pt idx="9">
                  <c:v>354</c:v>
                </c:pt>
                <c:pt idx="10">
                  <c:v>217</c:v>
                </c:pt>
                <c:pt idx="11">
                  <c:v>397</c:v>
                </c:pt>
                <c:pt idx="12">
                  <c:v>226</c:v>
                </c:pt>
                <c:pt idx="13">
                  <c:v>1591</c:v>
                </c:pt>
                <c:pt idx="14">
                  <c:v>1330</c:v>
                </c:pt>
                <c:pt idx="15">
                  <c:v>1486</c:v>
                </c:pt>
                <c:pt idx="16">
                  <c:v>2667</c:v>
                </c:pt>
                <c:pt idx="17">
                  <c:v>2445</c:v>
                </c:pt>
                <c:pt idx="18">
                  <c:v>1832</c:v>
                </c:pt>
                <c:pt idx="19">
                  <c:v>2685</c:v>
                </c:pt>
                <c:pt idx="20">
                  <c:v>3491</c:v>
                </c:pt>
                <c:pt idx="21">
                  <c:v>3440</c:v>
                </c:pt>
                <c:pt idx="22">
                  <c:v>1116</c:v>
                </c:pt>
                <c:pt idx="23">
                  <c:v>2950</c:v>
                </c:pt>
                <c:pt idx="24">
                  <c:v>919</c:v>
                </c:pt>
                <c:pt idx="25">
                  <c:v>4967</c:v>
                </c:pt>
                <c:pt idx="26">
                  <c:v>971</c:v>
                </c:pt>
                <c:pt idx="27">
                  <c:v>4299</c:v>
                </c:pt>
                <c:pt idx="28">
                  <c:v>681</c:v>
                </c:pt>
                <c:pt idx="29">
                  <c:v>5695</c:v>
                </c:pt>
                <c:pt idx="30">
                  <c:v>721</c:v>
                </c:pt>
                <c:pt idx="31">
                  <c:v>4956</c:v>
                </c:pt>
                <c:pt idx="32">
                  <c:v>655</c:v>
                </c:pt>
                <c:pt idx="33">
                  <c:v>6557</c:v>
                </c:pt>
              </c:numCache>
            </c:numRef>
          </c:val>
          <c:smooth val="0"/>
          <c:extLst>
            <c:ext xmlns:c16="http://schemas.microsoft.com/office/drawing/2014/chart" uri="{C3380CC4-5D6E-409C-BE32-E72D297353CC}">
              <c16:uniqueId val="{00000001-B184-423D-9956-5EE1BE62E6B5}"/>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13168992"/>
        <c:axId val="1013169952"/>
      </c:lineChart>
      <c:catAx>
        <c:axId val="1013168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3169952"/>
        <c:crosses val="autoZero"/>
        <c:auto val="1"/>
        <c:lblAlgn val="ctr"/>
        <c:lblOffset val="100"/>
        <c:noMultiLvlLbl val="0"/>
      </c:catAx>
      <c:valAx>
        <c:axId val="1013169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13168992"/>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11!PivotTable19</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11'!$G$4:$G$5</c:f>
              <c:strCache>
                <c:ptCount val="1"/>
                <c:pt idx="0">
                  <c:v>1</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'QUESTION 11'!$F$6:$F$63</c:f>
              <c:multiLvlStrCache>
                <c:ptCount val="37"/>
                <c:lvl>
                  <c:pt idx="0">
                    <c:v>Wrestling Men's Bantamweight, Freestyle</c:v>
                  </c:pt>
                  <c:pt idx="1">
                    <c:v>Canoeing Men's Kayak Fours, 1,000 metres</c:v>
                  </c:pt>
                  <c:pt idx="2">
                    <c:v>Wrestling Men's Middleweight, Freestyle</c:v>
                  </c:pt>
                  <c:pt idx="3">
                    <c:v>Football Men's Football</c:v>
                  </c:pt>
                  <c:pt idx="4">
                    <c:v>Ice Hockey Men's Ice Hockey</c:v>
                  </c:pt>
                  <c:pt idx="5">
                    <c:v>Tug-Of-War Men's Tug-Of-War</c:v>
                  </c:pt>
                  <c:pt idx="6">
                    <c:v>Athletics Men's Marathon</c:v>
                  </c:pt>
                  <c:pt idx="7">
                    <c:v>Gymnastics Men's Horse Vault</c:v>
                  </c:pt>
                  <c:pt idx="8">
                    <c:v>Gymnastics Men's Pommelled Horse</c:v>
                  </c:pt>
                  <c:pt idx="9">
                    <c:v>Gymnastics Men's Team All-Around</c:v>
                  </c:pt>
                  <c:pt idx="10">
                    <c:v>Cycling Men's Road Race, Team</c:v>
                  </c:pt>
                  <c:pt idx="11">
                    <c:v>Handball Men's Handball</c:v>
                  </c:pt>
                  <c:pt idx="12">
                    <c:v>Canoeing Men's Kayak Fours, 1,000 metres</c:v>
                  </c:pt>
                  <c:pt idx="13">
                    <c:v>Rowing Men's Coxed Pairs</c:v>
                  </c:pt>
                  <c:pt idx="14">
                    <c:v>Rowing Men's Double Sculls</c:v>
                  </c:pt>
                  <c:pt idx="15">
                    <c:v>Rowing Men's Quadruple Sculls</c:v>
                  </c:pt>
                  <c:pt idx="16">
                    <c:v>Nordic Combined Men's Team</c:v>
                  </c:pt>
                  <c:pt idx="17">
                    <c:v>Alpine Skiing Men's Combined</c:v>
                  </c:pt>
                  <c:pt idx="18">
                    <c:v>Alpine Skiing Men's Super G</c:v>
                  </c:pt>
                  <c:pt idx="19">
                    <c:v>Gymnastics Men's Team All-Around, Free System</c:v>
                  </c:pt>
                  <c:pt idx="20">
                    <c:v>Handball Women's Handball</c:v>
                  </c:pt>
                  <c:pt idx="21">
                    <c:v>Sailing Mixed 8 metres</c:v>
                  </c:pt>
                  <c:pt idx="22">
                    <c:v>Speed Skating Men's 1,500 metres</c:v>
                  </c:pt>
                  <c:pt idx="23">
                    <c:v>Hockey Men's Hockey</c:v>
                  </c:pt>
                  <c:pt idx="24">
                    <c:v>Wrestling Men's Featherweight, Freestyle</c:v>
                  </c:pt>
                  <c:pt idx="25">
                    <c:v>Football Men's Football</c:v>
                  </c:pt>
                  <c:pt idx="26">
                    <c:v>Sailing Mixed Two Person Heavyweight Dinghy</c:v>
                  </c:pt>
                  <c:pt idx="27">
                    <c:v>Water Polo Men's Water Polo</c:v>
                  </c:pt>
                  <c:pt idx="28">
                    <c:v>Athletics Men's 100 metres</c:v>
                  </c:pt>
                  <c:pt idx="29">
                    <c:v>Athletics Men's Hammer Throw</c:v>
                  </c:pt>
                  <c:pt idx="30">
                    <c:v>Athletics Men's 4 x 400 metres Relay</c:v>
                  </c:pt>
                  <c:pt idx="31">
                    <c:v>Baseball Men's Baseball</c:v>
                  </c:pt>
                  <c:pt idx="32">
                    <c:v>Basketball Men's Basketball</c:v>
                  </c:pt>
                  <c:pt idx="33">
                    <c:v>Golf Women's Individual</c:v>
                  </c:pt>
                  <c:pt idx="34">
                    <c:v>Rowing Men's Coxed Eights</c:v>
                  </c:pt>
                  <c:pt idx="35">
                    <c:v>Athletics Men's Hammer Throw</c:v>
                  </c:pt>
                  <c:pt idx="36">
                    <c:v>Boxing Men's Light-Welterweight</c:v>
                  </c:pt>
                </c:lvl>
                <c:lvl>
                  <c:pt idx="0">
                    <c:v>Azerbaijan</c:v>
                  </c:pt>
                  <c:pt idx="1">
                    <c:v>Belarus</c:v>
                  </c:pt>
                  <c:pt idx="2">
                    <c:v>Bulgaria</c:v>
                  </c:pt>
                  <c:pt idx="3">
                    <c:v>Cameroon</c:v>
                  </c:pt>
                  <c:pt idx="4">
                    <c:v>Canada</c:v>
                  </c:pt>
                  <c:pt idx="5">
                    <c:v>Denmark</c:v>
                  </c:pt>
                  <c:pt idx="6">
                    <c:v>Ethiopia</c:v>
                  </c:pt>
                  <c:pt idx="7">
                    <c:v>Finland</c:v>
                  </c:pt>
                  <c:pt idx="10">
                    <c:v>France</c:v>
                  </c:pt>
                  <c:pt idx="12">
                    <c:v>Hungary</c:v>
                  </c:pt>
                  <c:pt idx="13">
                    <c:v>Italy</c:v>
                  </c:pt>
                  <c:pt idx="16">
                    <c:v>Japan</c:v>
                  </c:pt>
                  <c:pt idx="17">
                    <c:v>Norway</c:v>
                  </c:pt>
                  <c:pt idx="23">
                    <c:v>Pakistan</c:v>
                  </c:pt>
                  <c:pt idx="24">
                    <c:v>Soviet Union</c:v>
                  </c:pt>
                  <c:pt idx="25">
                    <c:v>Spain</c:v>
                  </c:pt>
                  <c:pt idx="28">
                    <c:v>UK</c:v>
                  </c:pt>
                  <c:pt idx="29">
                    <c:v>Unified Team</c:v>
                  </c:pt>
                  <c:pt idx="30">
                    <c:v>USA</c:v>
                  </c:pt>
                  <c:pt idx="35">
                    <c:v>Uzbekistan</c:v>
                  </c:pt>
                </c:lvl>
              </c:multiLvlStrCache>
            </c:multiLvlStrRef>
          </c:cat>
          <c:val>
            <c:numRef>
              <c:f>'QUESTION 11'!$G$6:$G$63</c:f>
              <c:numCache>
                <c:formatCode>General</c:formatCode>
                <c:ptCount val="37"/>
                <c:pt idx="0">
                  <c:v>1</c:v>
                </c:pt>
                <c:pt idx="1">
                  <c:v>1</c:v>
                </c:pt>
                <c:pt idx="2">
                  <c:v>1</c:v>
                </c:pt>
                <c:pt idx="3">
                  <c:v>1</c:v>
                </c:pt>
                <c:pt idx="4">
                  <c:v>1</c:v>
                </c:pt>
                <c:pt idx="5">
                  <c:v>1</c:v>
                </c:pt>
                <c:pt idx="6">
                  <c:v>1</c:v>
                </c:pt>
                <c:pt idx="7">
                  <c:v>1</c:v>
                </c:pt>
                <c:pt idx="8">
                  <c:v>1</c:v>
                </c:pt>
                <c:pt idx="9">
                  <c:v>1</c:v>
                </c:pt>
                <c:pt idx="10">
                  <c:v>1</c:v>
                </c:pt>
                <c:pt idx="11">
                  <c:v>3</c:v>
                </c:pt>
                <c:pt idx="12">
                  <c:v>1</c:v>
                </c:pt>
                <c:pt idx="13">
                  <c:v>4</c:v>
                </c:pt>
                <c:pt idx="14">
                  <c:v>1</c:v>
                </c:pt>
                <c:pt idx="15">
                  <c:v>2</c:v>
                </c:pt>
                <c:pt idx="16">
                  <c:v>1</c:v>
                </c:pt>
                <c:pt idx="17">
                  <c:v>1</c:v>
                </c:pt>
                <c:pt idx="18">
                  <c:v>3</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2</c:v>
                </c:pt>
                <c:pt idx="35">
                  <c:v>1</c:v>
                </c:pt>
                <c:pt idx="36">
                  <c:v>1</c:v>
                </c:pt>
              </c:numCache>
            </c:numRef>
          </c:val>
          <c:smooth val="0"/>
          <c:extLst>
            <c:ext xmlns:c16="http://schemas.microsoft.com/office/drawing/2014/chart" uri="{C3380CC4-5D6E-409C-BE32-E72D297353CC}">
              <c16:uniqueId val="{00000000-0C65-4F66-97C9-60140DF956C8}"/>
            </c:ext>
          </c:extLst>
        </c:ser>
        <c:dLbls>
          <c:dLblPos val="ctr"/>
          <c:showLegendKey val="0"/>
          <c:showVal val="1"/>
          <c:showCatName val="0"/>
          <c:showSerName val="0"/>
          <c:showPercent val="0"/>
          <c:showBubbleSize val="0"/>
        </c:dLbls>
        <c:marker val="1"/>
        <c:smooth val="0"/>
        <c:axId val="1651857840"/>
        <c:axId val="1651859280"/>
      </c:lineChart>
      <c:catAx>
        <c:axId val="16518578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1859280"/>
        <c:crosses val="autoZero"/>
        <c:auto val="1"/>
        <c:lblAlgn val="ctr"/>
        <c:lblOffset val="100"/>
        <c:noMultiLvlLbl val="0"/>
      </c:catAx>
      <c:valAx>
        <c:axId val="16518592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518578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12!PivotTable20</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12'!$P$6:$P$7</c:f>
              <c:strCache>
                <c:ptCount val="1"/>
                <c:pt idx="0">
                  <c:v>1</c:v>
                </c:pt>
              </c:strCache>
            </c:strRef>
          </c:tx>
          <c:spPr>
            <a:solidFill>
              <a:schemeClr val="accent1"/>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12'!$P$8:$P$486</c:f>
              <c:numCache>
                <c:formatCode>General</c:formatCode>
                <c:ptCount val="436"/>
                <c:pt idx="0">
                  <c:v>1</c:v>
                </c:pt>
                <c:pt idx="2">
                  <c:v>1</c:v>
                </c:pt>
                <c:pt idx="6">
                  <c:v>1</c:v>
                </c:pt>
                <c:pt idx="7">
                  <c:v>1</c:v>
                </c:pt>
                <c:pt idx="8">
                  <c:v>1</c:v>
                </c:pt>
                <c:pt idx="9">
                  <c:v>1</c:v>
                </c:pt>
                <c:pt idx="10">
                  <c:v>1</c:v>
                </c:pt>
                <c:pt idx="11">
                  <c:v>2</c:v>
                </c:pt>
                <c:pt idx="12">
                  <c:v>2</c:v>
                </c:pt>
                <c:pt idx="13">
                  <c:v>1</c:v>
                </c:pt>
                <c:pt idx="14">
                  <c:v>1</c:v>
                </c:pt>
                <c:pt idx="15">
                  <c:v>2</c:v>
                </c:pt>
                <c:pt idx="16">
                  <c:v>1</c:v>
                </c:pt>
                <c:pt idx="19">
                  <c:v>1</c:v>
                </c:pt>
                <c:pt idx="21">
                  <c:v>6</c:v>
                </c:pt>
                <c:pt idx="24">
                  <c:v>1</c:v>
                </c:pt>
                <c:pt idx="30">
                  <c:v>1</c:v>
                </c:pt>
                <c:pt idx="31">
                  <c:v>1</c:v>
                </c:pt>
                <c:pt idx="35">
                  <c:v>1</c:v>
                </c:pt>
                <c:pt idx="37">
                  <c:v>2</c:v>
                </c:pt>
                <c:pt idx="38">
                  <c:v>1</c:v>
                </c:pt>
                <c:pt idx="39">
                  <c:v>1</c:v>
                </c:pt>
                <c:pt idx="41">
                  <c:v>1</c:v>
                </c:pt>
                <c:pt idx="42">
                  <c:v>2</c:v>
                </c:pt>
                <c:pt idx="43">
                  <c:v>1</c:v>
                </c:pt>
                <c:pt idx="44">
                  <c:v>2</c:v>
                </c:pt>
                <c:pt idx="48">
                  <c:v>1</c:v>
                </c:pt>
                <c:pt idx="49">
                  <c:v>1</c:v>
                </c:pt>
                <c:pt idx="50">
                  <c:v>1</c:v>
                </c:pt>
                <c:pt idx="53">
                  <c:v>2</c:v>
                </c:pt>
                <c:pt idx="54">
                  <c:v>1</c:v>
                </c:pt>
                <c:pt idx="56">
                  <c:v>2</c:v>
                </c:pt>
                <c:pt idx="58">
                  <c:v>3</c:v>
                </c:pt>
                <c:pt idx="59">
                  <c:v>1</c:v>
                </c:pt>
                <c:pt idx="60">
                  <c:v>2</c:v>
                </c:pt>
                <c:pt idx="61">
                  <c:v>2</c:v>
                </c:pt>
                <c:pt idx="62">
                  <c:v>1</c:v>
                </c:pt>
                <c:pt idx="64">
                  <c:v>1</c:v>
                </c:pt>
                <c:pt idx="67">
                  <c:v>1</c:v>
                </c:pt>
                <c:pt idx="69">
                  <c:v>1</c:v>
                </c:pt>
                <c:pt idx="70">
                  <c:v>1</c:v>
                </c:pt>
                <c:pt idx="71">
                  <c:v>1</c:v>
                </c:pt>
                <c:pt idx="72">
                  <c:v>1</c:v>
                </c:pt>
                <c:pt idx="78">
                  <c:v>3</c:v>
                </c:pt>
                <c:pt idx="83">
                  <c:v>1</c:v>
                </c:pt>
                <c:pt idx="84">
                  <c:v>2</c:v>
                </c:pt>
                <c:pt idx="85">
                  <c:v>1</c:v>
                </c:pt>
                <c:pt idx="87">
                  <c:v>1</c:v>
                </c:pt>
                <c:pt idx="88">
                  <c:v>1</c:v>
                </c:pt>
                <c:pt idx="90">
                  <c:v>1</c:v>
                </c:pt>
                <c:pt idx="92">
                  <c:v>1</c:v>
                </c:pt>
                <c:pt idx="93">
                  <c:v>1</c:v>
                </c:pt>
                <c:pt idx="95">
                  <c:v>2</c:v>
                </c:pt>
                <c:pt idx="97">
                  <c:v>3</c:v>
                </c:pt>
                <c:pt idx="98">
                  <c:v>1</c:v>
                </c:pt>
                <c:pt idx="100">
                  <c:v>1</c:v>
                </c:pt>
                <c:pt idx="101">
                  <c:v>1</c:v>
                </c:pt>
                <c:pt idx="102">
                  <c:v>1</c:v>
                </c:pt>
                <c:pt idx="103">
                  <c:v>1</c:v>
                </c:pt>
                <c:pt idx="105">
                  <c:v>3</c:v>
                </c:pt>
                <c:pt idx="108">
                  <c:v>1</c:v>
                </c:pt>
                <c:pt idx="112">
                  <c:v>1</c:v>
                </c:pt>
                <c:pt idx="115">
                  <c:v>1</c:v>
                </c:pt>
                <c:pt idx="117">
                  <c:v>1</c:v>
                </c:pt>
                <c:pt idx="118">
                  <c:v>2</c:v>
                </c:pt>
                <c:pt idx="126">
                  <c:v>2</c:v>
                </c:pt>
                <c:pt idx="127">
                  <c:v>1</c:v>
                </c:pt>
                <c:pt idx="128">
                  <c:v>1</c:v>
                </c:pt>
                <c:pt idx="134">
                  <c:v>1</c:v>
                </c:pt>
                <c:pt idx="136">
                  <c:v>1</c:v>
                </c:pt>
                <c:pt idx="147">
                  <c:v>1</c:v>
                </c:pt>
                <c:pt idx="148">
                  <c:v>1</c:v>
                </c:pt>
                <c:pt idx="149">
                  <c:v>1</c:v>
                </c:pt>
                <c:pt idx="150">
                  <c:v>1</c:v>
                </c:pt>
                <c:pt idx="152">
                  <c:v>3</c:v>
                </c:pt>
                <c:pt idx="153">
                  <c:v>3</c:v>
                </c:pt>
                <c:pt idx="154">
                  <c:v>1</c:v>
                </c:pt>
                <c:pt idx="159">
                  <c:v>1</c:v>
                </c:pt>
                <c:pt idx="160">
                  <c:v>2</c:v>
                </c:pt>
                <c:pt idx="161">
                  <c:v>1</c:v>
                </c:pt>
                <c:pt idx="162">
                  <c:v>1</c:v>
                </c:pt>
                <c:pt idx="163">
                  <c:v>3</c:v>
                </c:pt>
                <c:pt idx="164">
                  <c:v>1</c:v>
                </c:pt>
                <c:pt idx="166">
                  <c:v>1</c:v>
                </c:pt>
                <c:pt idx="167">
                  <c:v>1</c:v>
                </c:pt>
                <c:pt idx="168">
                  <c:v>1</c:v>
                </c:pt>
                <c:pt idx="170">
                  <c:v>1</c:v>
                </c:pt>
                <c:pt idx="171">
                  <c:v>2</c:v>
                </c:pt>
                <c:pt idx="172">
                  <c:v>1</c:v>
                </c:pt>
                <c:pt idx="173">
                  <c:v>3</c:v>
                </c:pt>
                <c:pt idx="174">
                  <c:v>3</c:v>
                </c:pt>
                <c:pt idx="175">
                  <c:v>1</c:v>
                </c:pt>
                <c:pt idx="176">
                  <c:v>1</c:v>
                </c:pt>
                <c:pt idx="178">
                  <c:v>3</c:v>
                </c:pt>
                <c:pt idx="179">
                  <c:v>3</c:v>
                </c:pt>
                <c:pt idx="180">
                  <c:v>1</c:v>
                </c:pt>
                <c:pt idx="181">
                  <c:v>6</c:v>
                </c:pt>
                <c:pt idx="183">
                  <c:v>1</c:v>
                </c:pt>
                <c:pt idx="186">
                  <c:v>2</c:v>
                </c:pt>
                <c:pt idx="187">
                  <c:v>3</c:v>
                </c:pt>
                <c:pt idx="188">
                  <c:v>1</c:v>
                </c:pt>
                <c:pt idx="190">
                  <c:v>2</c:v>
                </c:pt>
                <c:pt idx="194">
                  <c:v>1</c:v>
                </c:pt>
                <c:pt idx="195">
                  <c:v>1</c:v>
                </c:pt>
                <c:pt idx="196">
                  <c:v>6</c:v>
                </c:pt>
                <c:pt idx="197">
                  <c:v>1</c:v>
                </c:pt>
                <c:pt idx="198">
                  <c:v>2</c:v>
                </c:pt>
                <c:pt idx="199">
                  <c:v>1</c:v>
                </c:pt>
                <c:pt idx="201">
                  <c:v>2</c:v>
                </c:pt>
                <c:pt idx="203">
                  <c:v>1</c:v>
                </c:pt>
                <c:pt idx="204">
                  <c:v>1</c:v>
                </c:pt>
                <c:pt idx="206">
                  <c:v>1</c:v>
                </c:pt>
                <c:pt idx="207">
                  <c:v>1</c:v>
                </c:pt>
                <c:pt idx="216">
                  <c:v>1</c:v>
                </c:pt>
                <c:pt idx="218">
                  <c:v>1</c:v>
                </c:pt>
                <c:pt idx="219">
                  <c:v>1</c:v>
                </c:pt>
                <c:pt idx="221">
                  <c:v>3</c:v>
                </c:pt>
                <c:pt idx="224">
                  <c:v>1</c:v>
                </c:pt>
                <c:pt idx="229">
                  <c:v>4</c:v>
                </c:pt>
                <c:pt idx="230">
                  <c:v>1</c:v>
                </c:pt>
                <c:pt idx="231">
                  <c:v>1</c:v>
                </c:pt>
                <c:pt idx="233">
                  <c:v>1</c:v>
                </c:pt>
                <c:pt idx="234">
                  <c:v>1</c:v>
                </c:pt>
                <c:pt idx="235">
                  <c:v>2</c:v>
                </c:pt>
                <c:pt idx="237">
                  <c:v>1</c:v>
                </c:pt>
                <c:pt idx="238">
                  <c:v>1</c:v>
                </c:pt>
                <c:pt idx="239">
                  <c:v>1</c:v>
                </c:pt>
                <c:pt idx="240">
                  <c:v>1</c:v>
                </c:pt>
                <c:pt idx="243">
                  <c:v>1</c:v>
                </c:pt>
                <c:pt idx="245">
                  <c:v>2</c:v>
                </c:pt>
                <c:pt idx="249">
                  <c:v>1</c:v>
                </c:pt>
                <c:pt idx="250">
                  <c:v>1</c:v>
                </c:pt>
                <c:pt idx="252">
                  <c:v>2</c:v>
                </c:pt>
                <c:pt idx="253">
                  <c:v>1</c:v>
                </c:pt>
                <c:pt idx="255">
                  <c:v>4</c:v>
                </c:pt>
                <c:pt idx="256">
                  <c:v>1</c:v>
                </c:pt>
                <c:pt idx="259">
                  <c:v>1</c:v>
                </c:pt>
                <c:pt idx="260">
                  <c:v>1</c:v>
                </c:pt>
                <c:pt idx="261">
                  <c:v>1</c:v>
                </c:pt>
                <c:pt idx="263">
                  <c:v>3</c:v>
                </c:pt>
                <c:pt idx="265">
                  <c:v>1</c:v>
                </c:pt>
                <c:pt idx="266">
                  <c:v>1</c:v>
                </c:pt>
                <c:pt idx="267">
                  <c:v>1</c:v>
                </c:pt>
                <c:pt idx="269">
                  <c:v>2</c:v>
                </c:pt>
                <c:pt idx="270">
                  <c:v>1</c:v>
                </c:pt>
                <c:pt idx="272">
                  <c:v>1</c:v>
                </c:pt>
                <c:pt idx="274">
                  <c:v>1</c:v>
                </c:pt>
                <c:pt idx="275">
                  <c:v>1</c:v>
                </c:pt>
                <c:pt idx="276">
                  <c:v>3</c:v>
                </c:pt>
                <c:pt idx="277">
                  <c:v>1</c:v>
                </c:pt>
                <c:pt idx="280">
                  <c:v>1</c:v>
                </c:pt>
                <c:pt idx="281">
                  <c:v>1</c:v>
                </c:pt>
                <c:pt idx="282">
                  <c:v>1</c:v>
                </c:pt>
                <c:pt idx="283">
                  <c:v>1</c:v>
                </c:pt>
                <c:pt idx="284">
                  <c:v>1</c:v>
                </c:pt>
                <c:pt idx="285">
                  <c:v>1</c:v>
                </c:pt>
                <c:pt idx="288">
                  <c:v>1</c:v>
                </c:pt>
                <c:pt idx="289">
                  <c:v>1</c:v>
                </c:pt>
                <c:pt idx="290">
                  <c:v>1</c:v>
                </c:pt>
                <c:pt idx="291">
                  <c:v>1</c:v>
                </c:pt>
                <c:pt idx="292">
                  <c:v>1</c:v>
                </c:pt>
                <c:pt idx="295">
                  <c:v>1</c:v>
                </c:pt>
                <c:pt idx="299">
                  <c:v>1</c:v>
                </c:pt>
                <c:pt idx="300">
                  <c:v>1</c:v>
                </c:pt>
                <c:pt idx="305">
                  <c:v>1</c:v>
                </c:pt>
                <c:pt idx="306">
                  <c:v>2</c:v>
                </c:pt>
                <c:pt idx="307">
                  <c:v>1</c:v>
                </c:pt>
                <c:pt idx="309">
                  <c:v>1</c:v>
                </c:pt>
                <c:pt idx="311">
                  <c:v>2</c:v>
                </c:pt>
                <c:pt idx="316">
                  <c:v>1</c:v>
                </c:pt>
                <c:pt idx="317">
                  <c:v>2</c:v>
                </c:pt>
                <c:pt idx="318">
                  <c:v>4</c:v>
                </c:pt>
                <c:pt idx="321">
                  <c:v>1</c:v>
                </c:pt>
                <c:pt idx="323">
                  <c:v>2</c:v>
                </c:pt>
                <c:pt idx="324">
                  <c:v>1</c:v>
                </c:pt>
                <c:pt idx="326">
                  <c:v>2</c:v>
                </c:pt>
                <c:pt idx="327">
                  <c:v>1</c:v>
                </c:pt>
                <c:pt idx="328">
                  <c:v>1</c:v>
                </c:pt>
                <c:pt idx="331">
                  <c:v>2</c:v>
                </c:pt>
                <c:pt idx="335">
                  <c:v>1</c:v>
                </c:pt>
                <c:pt idx="337">
                  <c:v>1</c:v>
                </c:pt>
                <c:pt idx="342">
                  <c:v>1</c:v>
                </c:pt>
                <c:pt idx="343">
                  <c:v>1</c:v>
                </c:pt>
                <c:pt idx="348">
                  <c:v>1</c:v>
                </c:pt>
                <c:pt idx="349">
                  <c:v>3</c:v>
                </c:pt>
                <c:pt idx="352">
                  <c:v>1</c:v>
                </c:pt>
                <c:pt idx="356">
                  <c:v>1</c:v>
                </c:pt>
                <c:pt idx="357">
                  <c:v>3</c:v>
                </c:pt>
                <c:pt idx="358">
                  <c:v>1</c:v>
                </c:pt>
                <c:pt idx="359">
                  <c:v>1</c:v>
                </c:pt>
                <c:pt idx="361">
                  <c:v>1</c:v>
                </c:pt>
                <c:pt idx="363">
                  <c:v>1</c:v>
                </c:pt>
                <c:pt idx="365">
                  <c:v>2</c:v>
                </c:pt>
                <c:pt idx="366">
                  <c:v>1</c:v>
                </c:pt>
                <c:pt idx="367">
                  <c:v>2</c:v>
                </c:pt>
                <c:pt idx="368">
                  <c:v>1</c:v>
                </c:pt>
                <c:pt idx="369">
                  <c:v>4</c:v>
                </c:pt>
                <c:pt idx="371">
                  <c:v>1</c:v>
                </c:pt>
                <c:pt idx="374">
                  <c:v>1</c:v>
                </c:pt>
                <c:pt idx="375">
                  <c:v>2</c:v>
                </c:pt>
                <c:pt idx="376">
                  <c:v>1</c:v>
                </c:pt>
                <c:pt idx="379">
                  <c:v>1</c:v>
                </c:pt>
                <c:pt idx="381">
                  <c:v>1</c:v>
                </c:pt>
                <c:pt idx="383">
                  <c:v>3</c:v>
                </c:pt>
                <c:pt idx="384">
                  <c:v>2</c:v>
                </c:pt>
                <c:pt idx="385">
                  <c:v>2</c:v>
                </c:pt>
                <c:pt idx="387">
                  <c:v>1</c:v>
                </c:pt>
                <c:pt idx="388">
                  <c:v>1</c:v>
                </c:pt>
                <c:pt idx="390">
                  <c:v>2</c:v>
                </c:pt>
                <c:pt idx="391">
                  <c:v>2</c:v>
                </c:pt>
                <c:pt idx="392">
                  <c:v>1</c:v>
                </c:pt>
                <c:pt idx="393">
                  <c:v>2</c:v>
                </c:pt>
                <c:pt idx="396">
                  <c:v>2</c:v>
                </c:pt>
                <c:pt idx="397">
                  <c:v>1</c:v>
                </c:pt>
                <c:pt idx="398">
                  <c:v>1</c:v>
                </c:pt>
                <c:pt idx="399">
                  <c:v>1</c:v>
                </c:pt>
                <c:pt idx="401">
                  <c:v>1</c:v>
                </c:pt>
                <c:pt idx="403">
                  <c:v>1</c:v>
                </c:pt>
                <c:pt idx="408">
                  <c:v>1</c:v>
                </c:pt>
                <c:pt idx="409">
                  <c:v>1</c:v>
                </c:pt>
                <c:pt idx="411">
                  <c:v>1</c:v>
                </c:pt>
                <c:pt idx="412">
                  <c:v>2</c:v>
                </c:pt>
                <c:pt idx="414">
                  <c:v>1</c:v>
                </c:pt>
                <c:pt idx="415">
                  <c:v>1</c:v>
                </c:pt>
                <c:pt idx="417">
                  <c:v>1</c:v>
                </c:pt>
                <c:pt idx="419">
                  <c:v>1</c:v>
                </c:pt>
                <c:pt idx="420">
                  <c:v>1</c:v>
                </c:pt>
                <c:pt idx="422">
                  <c:v>1</c:v>
                </c:pt>
                <c:pt idx="423">
                  <c:v>1</c:v>
                </c:pt>
                <c:pt idx="425">
                  <c:v>2</c:v>
                </c:pt>
                <c:pt idx="427">
                  <c:v>3</c:v>
                </c:pt>
                <c:pt idx="429">
                  <c:v>2</c:v>
                </c:pt>
                <c:pt idx="432">
                  <c:v>1</c:v>
                </c:pt>
                <c:pt idx="433">
                  <c:v>2</c:v>
                </c:pt>
                <c:pt idx="434">
                  <c:v>1</c:v>
                </c:pt>
                <c:pt idx="435">
                  <c:v>1</c:v>
                </c:pt>
              </c:numCache>
            </c:numRef>
          </c:val>
          <c:extLst>
            <c:ext xmlns:c16="http://schemas.microsoft.com/office/drawing/2014/chart" uri="{C3380CC4-5D6E-409C-BE32-E72D297353CC}">
              <c16:uniqueId val="{00000000-C940-4DF2-B858-101479EEDCEA}"/>
            </c:ext>
          </c:extLst>
        </c:ser>
        <c:ser>
          <c:idx val="1"/>
          <c:order val="1"/>
          <c:tx>
            <c:strRef>
              <c:f>'QUESTION 12'!$Q$6:$Q$7</c:f>
              <c:strCache>
                <c:ptCount val="1"/>
                <c:pt idx="0">
                  <c:v>2</c:v>
                </c:pt>
              </c:strCache>
            </c:strRef>
          </c:tx>
          <c:spPr>
            <a:solidFill>
              <a:schemeClr val="accent2"/>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12'!$Q$8:$Q$486</c:f>
              <c:numCache>
                <c:formatCode>General</c:formatCode>
                <c:ptCount val="436"/>
                <c:pt idx="3">
                  <c:v>2</c:v>
                </c:pt>
                <c:pt idx="4">
                  <c:v>1</c:v>
                </c:pt>
                <c:pt idx="6">
                  <c:v>1</c:v>
                </c:pt>
                <c:pt idx="8">
                  <c:v>2</c:v>
                </c:pt>
                <c:pt idx="10">
                  <c:v>1</c:v>
                </c:pt>
                <c:pt idx="11">
                  <c:v>1</c:v>
                </c:pt>
                <c:pt idx="15">
                  <c:v>1</c:v>
                </c:pt>
                <c:pt idx="16">
                  <c:v>1</c:v>
                </c:pt>
                <c:pt idx="17">
                  <c:v>1</c:v>
                </c:pt>
                <c:pt idx="19">
                  <c:v>2</c:v>
                </c:pt>
                <c:pt idx="20">
                  <c:v>1</c:v>
                </c:pt>
                <c:pt idx="21">
                  <c:v>3</c:v>
                </c:pt>
                <c:pt idx="23">
                  <c:v>1</c:v>
                </c:pt>
                <c:pt idx="24">
                  <c:v>2</c:v>
                </c:pt>
                <c:pt idx="25">
                  <c:v>1</c:v>
                </c:pt>
                <c:pt idx="29">
                  <c:v>1</c:v>
                </c:pt>
                <c:pt idx="32">
                  <c:v>1</c:v>
                </c:pt>
                <c:pt idx="34">
                  <c:v>1</c:v>
                </c:pt>
                <c:pt idx="35">
                  <c:v>1</c:v>
                </c:pt>
                <c:pt idx="37">
                  <c:v>2</c:v>
                </c:pt>
                <c:pt idx="38">
                  <c:v>1</c:v>
                </c:pt>
                <c:pt idx="44">
                  <c:v>1</c:v>
                </c:pt>
                <c:pt idx="45">
                  <c:v>1</c:v>
                </c:pt>
                <c:pt idx="46">
                  <c:v>1</c:v>
                </c:pt>
                <c:pt idx="51">
                  <c:v>1</c:v>
                </c:pt>
                <c:pt idx="52">
                  <c:v>2</c:v>
                </c:pt>
                <c:pt idx="53">
                  <c:v>1</c:v>
                </c:pt>
                <c:pt idx="55">
                  <c:v>2</c:v>
                </c:pt>
                <c:pt idx="56">
                  <c:v>1</c:v>
                </c:pt>
                <c:pt idx="58">
                  <c:v>1</c:v>
                </c:pt>
                <c:pt idx="59">
                  <c:v>1</c:v>
                </c:pt>
                <c:pt idx="60">
                  <c:v>2</c:v>
                </c:pt>
                <c:pt idx="61">
                  <c:v>2</c:v>
                </c:pt>
                <c:pt idx="62">
                  <c:v>1</c:v>
                </c:pt>
                <c:pt idx="63">
                  <c:v>1</c:v>
                </c:pt>
                <c:pt idx="65">
                  <c:v>1</c:v>
                </c:pt>
                <c:pt idx="66">
                  <c:v>1</c:v>
                </c:pt>
                <c:pt idx="70">
                  <c:v>1</c:v>
                </c:pt>
                <c:pt idx="71">
                  <c:v>1</c:v>
                </c:pt>
                <c:pt idx="73">
                  <c:v>1</c:v>
                </c:pt>
                <c:pt idx="75">
                  <c:v>2</c:v>
                </c:pt>
                <c:pt idx="76">
                  <c:v>2</c:v>
                </c:pt>
                <c:pt idx="77">
                  <c:v>1</c:v>
                </c:pt>
                <c:pt idx="78">
                  <c:v>1</c:v>
                </c:pt>
                <c:pt idx="80">
                  <c:v>2</c:v>
                </c:pt>
                <c:pt idx="82">
                  <c:v>3</c:v>
                </c:pt>
                <c:pt idx="84">
                  <c:v>1</c:v>
                </c:pt>
                <c:pt idx="86">
                  <c:v>1</c:v>
                </c:pt>
                <c:pt idx="88">
                  <c:v>2</c:v>
                </c:pt>
                <c:pt idx="94">
                  <c:v>1</c:v>
                </c:pt>
                <c:pt idx="95">
                  <c:v>6</c:v>
                </c:pt>
                <c:pt idx="97">
                  <c:v>1</c:v>
                </c:pt>
                <c:pt idx="98">
                  <c:v>3</c:v>
                </c:pt>
                <c:pt idx="99">
                  <c:v>1</c:v>
                </c:pt>
                <c:pt idx="101">
                  <c:v>1</c:v>
                </c:pt>
                <c:pt idx="104">
                  <c:v>1</c:v>
                </c:pt>
                <c:pt idx="106">
                  <c:v>2</c:v>
                </c:pt>
                <c:pt idx="108">
                  <c:v>2</c:v>
                </c:pt>
                <c:pt idx="109">
                  <c:v>1</c:v>
                </c:pt>
                <c:pt idx="110">
                  <c:v>2</c:v>
                </c:pt>
                <c:pt idx="114">
                  <c:v>1</c:v>
                </c:pt>
                <c:pt idx="120">
                  <c:v>1</c:v>
                </c:pt>
                <c:pt idx="122">
                  <c:v>1</c:v>
                </c:pt>
                <c:pt idx="124">
                  <c:v>1</c:v>
                </c:pt>
                <c:pt idx="125">
                  <c:v>1</c:v>
                </c:pt>
                <c:pt idx="126">
                  <c:v>2</c:v>
                </c:pt>
                <c:pt idx="129">
                  <c:v>1</c:v>
                </c:pt>
                <c:pt idx="131">
                  <c:v>1</c:v>
                </c:pt>
                <c:pt idx="133">
                  <c:v>1</c:v>
                </c:pt>
                <c:pt idx="137">
                  <c:v>1</c:v>
                </c:pt>
                <c:pt idx="139">
                  <c:v>1</c:v>
                </c:pt>
                <c:pt idx="142">
                  <c:v>1</c:v>
                </c:pt>
                <c:pt idx="143">
                  <c:v>1</c:v>
                </c:pt>
                <c:pt idx="144">
                  <c:v>1</c:v>
                </c:pt>
                <c:pt idx="145">
                  <c:v>1</c:v>
                </c:pt>
                <c:pt idx="148">
                  <c:v>1</c:v>
                </c:pt>
                <c:pt idx="152">
                  <c:v>1</c:v>
                </c:pt>
                <c:pt idx="153">
                  <c:v>1</c:v>
                </c:pt>
                <c:pt idx="155">
                  <c:v>1</c:v>
                </c:pt>
                <c:pt idx="158">
                  <c:v>2</c:v>
                </c:pt>
                <c:pt idx="159">
                  <c:v>2</c:v>
                </c:pt>
                <c:pt idx="160">
                  <c:v>1</c:v>
                </c:pt>
                <c:pt idx="163">
                  <c:v>2</c:v>
                </c:pt>
                <c:pt idx="165">
                  <c:v>1</c:v>
                </c:pt>
                <c:pt idx="167">
                  <c:v>1</c:v>
                </c:pt>
                <c:pt idx="169">
                  <c:v>1</c:v>
                </c:pt>
                <c:pt idx="170">
                  <c:v>1</c:v>
                </c:pt>
                <c:pt idx="171">
                  <c:v>3</c:v>
                </c:pt>
                <c:pt idx="172">
                  <c:v>4</c:v>
                </c:pt>
                <c:pt idx="173">
                  <c:v>4</c:v>
                </c:pt>
                <c:pt idx="174">
                  <c:v>2</c:v>
                </c:pt>
                <c:pt idx="175">
                  <c:v>2</c:v>
                </c:pt>
                <c:pt idx="177">
                  <c:v>1</c:v>
                </c:pt>
                <c:pt idx="181">
                  <c:v>4</c:v>
                </c:pt>
                <c:pt idx="183">
                  <c:v>2</c:v>
                </c:pt>
                <c:pt idx="184">
                  <c:v>1</c:v>
                </c:pt>
                <c:pt idx="185">
                  <c:v>1</c:v>
                </c:pt>
                <c:pt idx="186">
                  <c:v>3</c:v>
                </c:pt>
                <c:pt idx="187">
                  <c:v>2</c:v>
                </c:pt>
                <c:pt idx="189">
                  <c:v>2</c:v>
                </c:pt>
                <c:pt idx="190">
                  <c:v>1</c:v>
                </c:pt>
                <c:pt idx="191">
                  <c:v>1</c:v>
                </c:pt>
                <c:pt idx="192">
                  <c:v>2</c:v>
                </c:pt>
                <c:pt idx="193">
                  <c:v>2</c:v>
                </c:pt>
                <c:pt idx="197">
                  <c:v>1</c:v>
                </c:pt>
                <c:pt idx="198">
                  <c:v>1</c:v>
                </c:pt>
                <c:pt idx="199">
                  <c:v>1</c:v>
                </c:pt>
                <c:pt idx="202">
                  <c:v>1</c:v>
                </c:pt>
                <c:pt idx="204">
                  <c:v>2</c:v>
                </c:pt>
                <c:pt idx="205">
                  <c:v>1</c:v>
                </c:pt>
                <c:pt idx="208">
                  <c:v>1</c:v>
                </c:pt>
                <c:pt idx="209">
                  <c:v>2</c:v>
                </c:pt>
                <c:pt idx="210">
                  <c:v>1</c:v>
                </c:pt>
                <c:pt idx="211">
                  <c:v>1</c:v>
                </c:pt>
                <c:pt idx="213">
                  <c:v>1</c:v>
                </c:pt>
                <c:pt idx="219">
                  <c:v>1</c:v>
                </c:pt>
                <c:pt idx="225">
                  <c:v>1</c:v>
                </c:pt>
                <c:pt idx="226">
                  <c:v>1</c:v>
                </c:pt>
                <c:pt idx="228">
                  <c:v>1</c:v>
                </c:pt>
                <c:pt idx="229">
                  <c:v>2</c:v>
                </c:pt>
                <c:pt idx="232">
                  <c:v>1</c:v>
                </c:pt>
                <c:pt idx="233">
                  <c:v>2</c:v>
                </c:pt>
                <c:pt idx="234">
                  <c:v>1</c:v>
                </c:pt>
                <c:pt idx="236">
                  <c:v>1</c:v>
                </c:pt>
                <c:pt idx="239">
                  <c:v>1</c:v>
                </c:pt>
                <c:pt idx="242">
                  <c:v>1</c:v>
                </c:pt>
                <c:pt idx="245">
                  <c:v>2</c:v>
                </c:pt>
                <c:pt idx="246">
                  <c:v>2</c:v>
                </c:pt>
                <c:pt idx="247">
                  <c:v>1</c:v>
                </c:pt>
                <c:pt idx="248">
                  <c:v>1</c:v>
                </c:pt>
                <c:pt idx="252">
                  <c:v>1</c:v>
                </c:pt>
                <c:pt idx="254">
                  <c:v>1</c:v>
                </c:pt>
                <c:pt idx="255">
                  <c:v>1</c:v>
                </c:pt>
                <c:pt idx="258">
                  <c:v>2</c:v>
                </c:pt>
                <c:pt idx="261">
                  <c:v>2</c:v>
                </c:pt>
                <c:pt idx="262">
                  <c:v>1</c:v>
                </c:pt>
                <c:pt idx="264">
                  <c:v>1</c:v>
                </c:pt>
                <c:pt idx="267">
                  <c:v>3</c:v>
                </c:pt>
                <c:pt idx="268">
                  <c:v>2</c:v>
                </c:pt>
                <c:pt idx="269">
                  <c:v>1</c:v>
                </c:pt>
                <c:pt idx="272">
                  <c:v>1</c:v>
                </c:pt>
                <c:pt idx="274">
                  <c:v>1</c:v>
                </c:pt>
                <c:pt idx="277">
                  <c:v>1</c:v>
                </c:pt>
                <c:pt idx="278">
                  <c:v>1</c:v>
                </c:pt>
                <c:pt idx="280">
                  <c:v>1</c:v>
                </c:pt>
                <c:pt idx="281">
                  <c:v>2</c:v>
                </c:pt>
                <c:pt idx="284">
                  <c:v>1</c:v>
                </c:pt>
                <c:pt idx="286">
                  <c:v>1</c:v>
                </c:pt>
                <c:pt idx="287">
                  <c:v>1</c:v>
                </c:pt>
                <c:pt idx="288">
                  <c:v>3</c:v>
                </c:pt>
                <c:pt idx="296">
                  <c:v>1</c:v>
                </c:pt>
                <c:pt idx="297">
                  <c:v>2</c:v>
                </c:pt>
                <c:pt idx="298">
                  <c:v>1</c:v>
                </c:pt>
                <c:pt idx="300">
                  <c:v>3</c:v>
                </c:pt>
                <c:pt idx="301">
                  <c:v>1</c:v>
                </c:pt>
                <c:pt idx="302">
                  <c:v>1</c:v>
                </c:pt>
                <c:pt idx="304">
                  <c:v>1</c:v>
                </c:pt>
                <c:pt idx="307">
                  <c:v>1</c:v>
                </c:pt>
                <c:pt idx="309">
                  <c:v>1</c:v>
                </c:pt>
                <c:pt idx="310">
                  <c:v>1</c:v>
                </c:pt>
                <c:pt idx="313">
                  <c:v>1</c:v>
                </c:pt>
                <c:pt idx="314">
                  <c:v>1</c:v>
                </c:pt>
                <c:pt idx="315">
                  <c:v>1</c:v>
                </c:pt>
                <c:pt idx="316">
                  <c:v>1</c:v>
                </c:pt>
                <c:pt idx="318">
                  <c:v>1</c:v>
                </c:pt>
                <c:pt idx="319">
                  <c:v>1</c:v>
                </c:pt>
                <c:pt idx="320">
                  <c:v>1</c:v>
                </c:pt>
                <c:pt idx="321">
                  <c:v>1</c:v>
                </c:pt>
                <c:pt idx="323">
                  <c:v>1</c:v>
                </c:pt>
                <c:pt idx="324">
                  <c:v>1</c:v>
                </c:pt>
                <c:pt idx="325">
                  <c:v>1</c:v>
                </c:pt>
                <c:pt idx="328">
                  <c:v>1</c:v>
                </c:pt>
                <c:pt idx="329">
                  <c:v>2</c:v>
                </c:pt>
                <c:pt idx="331">
                  <c:v>1</c:v>
                </c:pt>
                <c:pt idx="334">
                  <c:v>1</c:v>
                </c:pt>
                <c:pt idx="336">
                  <c:v>1</c:v>
                </c:pt>
                <c:pt idx="337">
                  <c:v>1</c:v>
                </c:pt>
                <c:pt idx="340">
                  <c:v>1</c:v>
                </c:pt>
                <c:pt idx="344">
                  <c:v>1</c:v>
                </c:pt>
                <c:pt idx="345">
                  <c:v>3</c:v>
                </c:pt>
                <c:pt idx="346">
                  <c:v>1</c:v>
                </c:pt>
                <c:pt idx="349">
                  <c:v>1</c:v>
                </c:pt>
                <c:pt idx="350">
                  <c:v>1</c:v>
                </c:pt>
                <c:pt idx="354">
                  <c:v>1</c:v>
                </c:pt>
                <c:pt idx="356">
                  <c:v>1</c:v>
                </c:pt>
                <c:pt idx="357">
                  <c:v>1</c:v>
                </c:pt>
                <c:pt idx="362">
                  <c:v>1</c:v>
                </c:pt>
                <c:pt idx="363">
                  <c:v>1</c:v>
                </c:pt>
                <c:pt idx="364">
                  <c:v>1</c:v>
                </c:pt>
                <c:pt idx="365">
                  <c:v>5</c:v>
                </c:pt>
                <c:pt idx="370">
                  <c:v>1</c:v>
                </c:pt>
                <c:pt idx="371">
                  <c:v>3</c:v>
                </c:pt>
                <c:pt idx="372">
                  <c:v>1</c:v>
                </c:pt>
                <c:pt idx="373">
                  <c:v>1</c:v>
                </c:pt>
                <c:pt idx="375">
                  <c:v>1</c:v>
                </c:pt>
                <c:pt idx="378">
                  <c:v>1</c:v>
                </c:pt>
                <c:pt idx="380">
                  <c:v>2</c:v>
                </c:pt>
                <c:pt idx="382">
                  <c:v>1</c:v>
                </c:pt>
                <c:pt idx="383">
                  <c:v>2</c:v>
                </c:pt>
                <c:pt idx="384">
                  <c:v>1</c:v>
                </c:pt>
                <c:pt idx="390">
                  <c:v>3</c:v>
                </c:pt>
                <c:pt idx="392">
                  <c:v>1</c:v>
                </c:pt>
                <c:pt idx="393">
                  <c:v>1</c:v>
                </c:pt>
                <c:pt idx="395">
                  <c:v>1</c:v>
                </c:pt>
                <c:pt idx="398">
                  <c:v>1</c:v>
                </c:pt>
                <c:pt idx="399">
                  <c:v>1</c:v>
                </c:pt>
                <c:pt idx="400">
                  <c:v>2</c:v>
                </c:pt>
                <c:pt idx="404">
                  <c:v>1</c:v>
                </c:pt>
                <c:pt idx="405">
                  <c:v>1</c:v>
                </c:pt>
                <c:pt idx="406">
                  <c:v>1</c:v>
                </c:pt>
                <c:pt idx="411">
                  <c:v>2</c:v>
                </c:pt>
                <c:pt idx="412">
                  <c:v>2</c:v>
                </c:pt>
                <c:pt idx="413">
                  <c:v>1</c:v>
                </c:pt>
                <c:pt idx="416">
                  <c:v>1</c:v>
                </c:pt>
                <c:pt idx="418">
                  <c:v>1</c:v>
                </c:pt>
                <c:pt idx="422">
                  <c:v>1</c:v>
                </c:pt>
                <c:pt idx="424">
                  <c:v>1</c:v>
                </c:pt>
                <c:pt idx="425">
                  <c:v>2</c:v>
                </c:pt>
                <c:pt idx="426">
                  <c:v>1</c:v>
                </c:pt>
                <c:pt idx="428">
                  <c:v>1</c:v>
                </c:pt>
                <c:pt idx="430">
                  <c:v>1</c:v>
                </c:pt>
                <c:pt idx="431">
                  <c:v>1</c:v>
                </c:pt>
                <c:pt idx="434">
                  <c:v>1</c:v>
                </c:pt>
              </c:numCache>
            </c:numRef>
          </c:val>
          <c:extLst>
            <c:ext xmlns:c16="http://schemas.microsoft.com/office/drawing/2014/chart" uri="{C3380CC4-5D6E-409C-BE32-E72D297353CC}">
              <c16:uniqueId val="{00000001-C940-4DF2-B858-101479EEDCEA}"/>
            </c:ext>
          </c:extLst>
        </c:ser>
        <c:ser>
          <c:idx val="2"/>
          <c:order val="2"/>
          <c:tx>
            <c:strRef>
              <c:f>'QUESTION 12'!$R$6:$R$7</c:f>
              <c:strCache>
                <c:ptCount val="1"/>
                <c:pt idx="0">
                  <c:v>3</c:v>
                </c:pt>
              </c:strCache>
            </c:strRef>
          </c:tx>
          <c:spPr>
            <a:solidFill>
              <a:schemeClr val="accent3"/>
            </a:solidFill>
            <a:ln>
              <a:noFill/>
            </a:ln>
            <a:effectLst/>
          </c:spPr>
          <c:invertIfNegative val="0"/>
          <c:cat>
            <c:multiLvlStrRef>
              <c:f>'QUESTION 12'!$O$8:$O$486</c:f>
              <c:multiLvlStrCache>
                <c:ptCount val="436"/>
                <c:lvl>
                  <c:pt idx="0">
                    <c:v>Alpine Skiing</c:v>
                  </c:pt>
                  <c:pt idx="1">
                    <c:v>Biathlon</c:v>
                  </c:pt>
                  <c:pt idx="2">
                    <c:v>Bobsleigh</c:v>
                  </c:pt>
                  <c:pt idx="3">
                    <c:v>Cross Country Skiing</c:v>
                  </c:pt>
                  <c:pt idx="4">
                    <c:v>Freestyle Skiing</c:v>
                  </c:pt>
                  <c:pt idx="5">
                    <c:v>Short Track Speed Skating</c:v>
                  </c:pt>
                  <c:pt idx="6">
                    <c:v>Athletics</c:v>
                  </c:pt>
                  <c:pt idx="7">
                    <c:v>Equestrianism</c:v>
                  </c:pt>
                  <c:pt idx="8">
                    <c:v>Fencing</c:v>
                  </c:pt>
                  <c:pt idx="9">
                    <c:v>Football</c:v>
                  </c:pt>
                  <c:pt idx="10">
                    <c:v>Gymnastics</c:v>
                  </c:pt>
                  <c:pt idx="11">
                    <c:v>Hockey</c:v>
                  </c:pt>
                  <c:pt idx="12">
                    <c:v>Sailing</c:v>
                  </c:pt>
                  <c:pt idx="13">
                    <c:v>Water Polo</c:v>
                  </c:pt>
                  <c:pt idx="14">
                    <c:v>Weightlifting</c:v>
                  </c:pt>
                  <c:pt idx="15">
                    <c:v>Archery</c:v>
                  </c:pt>
                  <c:pt idx="16">
                    <c:v>Athletics</c:v>
                  </c:pt>
                  <c:pt idx="17">
                    <c:v>Diving</c:v>
                  </c:pt>
                  <c:pt idx="18">
                    <c:v>Equestrianism</c:v>
                  </c:pt>
                  <c:pt idx="19">
                    <c:v>Fencing</c:v>
                  </c:pt>
                  <c:pt idx="20">
                    <c:v>Football</c:v>
                  </c:pt>
                  <c:pt idx="21">
                    <c:v>Gymnastics</c:v>
                  </c:pt>
                  <c:pt idx="22">
                    <c:v>Polo</c:v>
                  </c:pt>
                  <c:pt idx="23">
                    <c:v>Rowing</c:v>
                  </c:pt>
                  <c:pt idx="24">
                    <c:v>Sailing</c:v>
                  </c:pt>
                  <c:pt idx="25">
                    <c:v>Shooting</c:v>
                  </c:pt>
                  <c:pt idx="26">
                    <c:v>Swimming</c:v>
                  </c:pt>
                  <c:pt idx="27">
                    <c:v>Tennis</c:v>
                  </c:pt>
                  <c:pt idx="28">
                    <c:v>Water Polo</c:v>
                  </c:pt>
                  <c:pt idx="29">
                    <c:v>Weightlifting</c:v>
                  </c:pt>
                  <c:pt idx="30">
                    <c:v>Wrestling</c:v>
                  </c:pt>
                  <c:pt idx="31">
                    <c:v>Athletics</c:v>
                  </c:pt>
                  <c:pt idx="32">
                    <c:v>Baseball</c:v>
                  </c:pt>
                  <c:pt idx="33">
                    <c:v>Basketball</c:v>
                  </c:pt>
                  <c:pt idx="34">
                    <c:v>Boxing</c:v>
                  </c:pt>
                  <c:pt idx="35">
                    <c:v>Cycling</c:v>
                  </c:pt>
                  <c:pt idx="36">
                    <c:v>Equestrianism</c:v>
                  </c:pt>
                  <c:pt idx="37">
                    <c:v>Football</c:v>
                  </c:pt>
                  <c:pt idx="38">
                    <c:v>Gymnastics</c:v>
                  </c:pt>
                  <c:pt idx="39">
                    <c:v>Handball</c:v>
                  </c:pt>
                  <c:pt idx="40">
                    <c:v>Hockey</c:v>
                  </c:pt>
                  <c:pt idx="41">
                    <c:v>Judo</c:v>
                  </c:pt>
                  <c:pt idx="42">
                    <c:v>Rowing</c:v>
                  </c:pt>
                  <c:pt idx="43">
                    <c:v>Sailing</c:v>
                  </c:pt>
                  <c:pt idx="44">
                    <c:v>Shooting</c:v>
                  </c:pt>
                  <c:pt idx="45">
                    <c:v>Softball</c:v>
                  </c:pt>
                  <c:pt idx="46">
                    <c:v>Taekwondo</c:v>
                  </c:pt>
                  <c:pt idx="47">
                    <c:v>Tennis</c:v>
                  </c:pt>
                  <c:pt idx="48">
                    <c:v>Triathlon</c:v>
                  </c:pt>
                  <c:pt idx="49">
                    <c:v>Volleyball</c:v>
                  </c:pt>
                  <c:pt idx="50">
                    <c:v>Water Polo</c:v>
                  </c:pt>
                  <c:pt idx="51">
                    <c:v>Weightlifting</c:v>
                  </c:pt>
                  <c:pt idx="52">
                    <c:v>Wrestling</c:v>
                  </c:pt>
                  <c:pt idx="53">
                    <c:v>Athletics</c:v>
                  </c:pt>
                  <c:pt idx="54">
                    <c:v>Baseball</c:v>
                  </c:pt>
                  <c:pt idx="55">
                    <c:v>Basketball</c:v>
                  </c:pt>
                  <c:pt idx="56">
                    <c:v>Canoeing</c:v>
                  </c:pt>
                  <c:pt idx="57">
                    <c:v>Cycling</c:v>
                  </c:pt>
                  <c:pt idx="58">
                    <c:v>Football</c:v>
                  </c:pt>
                  <c:pt idx="59">
                    <c:v>Gymnastics</c:v>
                  </c:pt>
                  <c:pt idx="60">
                    <c:v>Handball</c:v>
                  </c:pt>
                  <c:pt idx="61">
                    <c:v>Hockey</c:v>
                  </c:pt>
                  <c:pt idx="62">
                    <c:v>Rowing</c:v>
                  </c:pt>
                  <c:pt idx="63">
                    <c:v>Sailing</c:v>
                  </c:pt>
                  <c:pt idx="64">
                    <c:v>Shooting</c:v>
                  </c:pt>
                  <c:pt idx="65">
                    <c:v>Softball</c:v>
                  </c:pt>
                  <c:pt idx="66">
                    <c:v>Synchronized Swimming</c:v>
                  </c:pt>
                  <c:pt idx="67">
                    <c:v>Tennis</c:v>
                  </c:pt>
                  <c:pt idx="68">
                    <c:v>Volleyball</c:v>
                  </c:pt>
                  <c:pt idx="69">
                    <c:v>Water Polo</c:v>
                  </c:pt>
                  <c:pt idx="70">
                    <c:v>Wrestling</c:v>
                  </c:pt>
                  <c:pt idx="71">
                    <c:v>Athletics</c:v>
                  </c:pt>
                  <c:pt idx="72">
                    <c:v>Baseball</c:v>
                  </c:pt>
                  <c:pt idx="73">
                    <c:v>Basketball</c:v>
                  </c:pt>
                  <c:pt idx="74">
                    <c:v>Boxing</c:v>
                  </c:pt>
                  <c:pt idx="75">
                    <c:v>Canoeing</c:v>
                  </c:pt>
                  <c:pt idx="76">
                    <c:v>Cycling</c:v>
                  </c:pt>
                  <c:pt idx="77">
                    <c:v>Fencing</c:v>
                  </c:pt>
                  <c:pt idx="78">
                    <c:v>Football</c:v>
                  </c:pt>
                  <c:pt idx="79">
                    <c:v>Gymnastics</c:v>
                  </c:pt>
                  <c:pt idx="80">
                    <c:v>Handball</c:v>
                  </c:pt>
                  <c:pt idx="81">
                    <c:v>Hockey</c:v>
                  </c:pt>
                  <c:pt idx="82">
                    <c:v>Rowing</c:v>
                  </c:pt>
                  <c:pt idx="83">
                    <c:v>Sailing</c:v>
                  </c:pt>
                  <c:pt idx="84">
                    <c:v>Swimming</c:v>
                  </c:pt>
                  <c:pt idx="85">
                    <c:v>Volleyball</c:v>
                  </c:pt>
                  <c:pt idx="86">
                    <c:v>Weightlifting</c:v>
                  </c:pt>
                  <c:pt idx="87">
                    <c:v>Wrestling</c:v>
                  </c:pt>
                  <c:pt idx="88">
                    <c:v>Athletics</c:v>
                  </c:pt>
                  <c:pt idx="89">
                    <c:v>Baseball</c:v>
                  </c:pt>
                  <c:pt idx="90">
                    <c:v>Basketball</c:v>
                  </c:pt>
                  <c:pt idx="91">
                    <c:v>Boxing</c:v>
                  </c:pt>
                  <c:pt idx="92">
                    <c:v>Canoeing</c:v>
                  </c:pt>
                  <c:pt idx="93">
                    <c:v>Cycling</c:v>
                  </c:pt>
                  <c:pt idx="94">
                    <c:v>Fencing</c:v>
                  </c:pt>
                  <c:pt idx="95">
                    <c:v>Football</c:v>
                  </c:pt>
                  <c:pt idx="96">
                    <c:v>Gymnastics</c:v>
                  </c:pt>
                  <c:pt idx="97">
                    <c:v>Handball</c:v>
                  </c:pt>
                  <c:pt idx="98">
                    <c:v>Hockey</c:v>
                  </c:pt>
                  <c:pt idx="99">
                    <c:v>Judo</c:v>
                  </c:pt>
                  <c:pt idx="100">
                    <c:v>Rhythmic Gymnastics</c:v>
                  </c:pt>
                  <c:pt idx="101">
                    <c:v>Rowing</c:v>
                  </c:pt>
                  <c:pt idx="102">
                    <c:v>Sailing</c:v>
                  </c:pt>
                  <c:pt idx="103">
                    <c:v>Shooting</c:v>
                  </c:pt>
                  <c:pt idx="104">
                    <c:v>Softball</c:v>
                  </c:pt>
                  <c:pt idx="105">
                    <c:v>Swimming</c:v>
                  </c:pt>
                  <c:pt idx="106">
                    <c:v>Volleyball</c:v>
                  </c:pt>
                  <c:pt idx="107">
                    <c:v>Weightlifting</c:v>
                  </c:pt>
                  <c:pt idx="108">
                    <c:v>Wrestling</c:v>
                  </c:pt>
                  <c:pt idx="109">
                    <c:v>Athletics</c:v>
                  </c:pt>
                  <c:pt idx="110">
                    <c:v>Basketball</c:v>
                  </c:pt>
                  <c:pt idx="111">
                    <c:v>Boxing</c:v>
                  </c:pt>
                  <c:pt idx="112">
                    <c:v>Canoeing</c:v>
                  </c:pt>
                  <c:pt idx="113">
                    <c:v>Equestrianism</c:v>
                  </c:pt>
                  <c:pt idx="114">
                    <c:v>Fencing</c:v>
                  </c:pt>
                  <c:pt idx="115">
                    <c:v>Hockey</c:v>
                  </c:pt>
                  <c:pt idx="116">
                    <c:v>Modern Pentathlon</c:v>
                  </c:pt>
                  <c:pt idx="117">
                    <c:v>Polo</c:v>
                  </c:pt>
                  <c:pt idx="118">
                    <c:v>Rowing</c:v>
                  </c:pt>
                  <c:pt idx="119">
                    <c:v>Swimming</c:v>
                  </c:pt>
                  <c:pt idx="120">
                    <c:v>Wrestling</c:v>
                  </c:pt>
                  <c:pt idx="121">
                    <c:v>Alpine Skiing</c:v>
                  </c:pt>
                  <c:pt idx="122">
                    <c:v>Biathlon</c:v>
                  </c:pt>
                  <c:pt idx="123">
                    <c:v>Ice Hockey</c:v>
                  </c:pt>
                  <c:pt idx="124">
                    <c:v>Curling</c:v>
                  </c:pt>
                  <c:pt idx="125">
                    <c:v>Ice Hockey</c:v>
                  </c:pt>
                  <c:pt idx="126">
                    <c:v>Bobsleigh</c:v>
                  </c:pt>
                  <c:pt idx="127">
                    <c:v>Cross Country Skiing</c:v>
                  </c:pt>
                  <c:pt idx="128">
                    <c:v>Figure Skating</c:v>
                  </c:pt>
                  <c:pt idx="129">
                    <c:v>Ice Hockey</c:v>
                  </c:pt>
                  <c:pt idx="130">
                    <c:v>Alpine Skiing</c:v>
                  </c:pt>
                  <c:pt idx="131">
                    <c:v>Bobsleigh</c:v>
                  </c:pt>
                  <c:pt idx="132">
                    <c:v>Ski Jumping</c:v>
                  </c:pt>
                  <c:pt idx="133">
                    <c:v>Cross Country Skiing</c:v>
                  </c:pt>
                  <c:pt idx="134">
                    <c:v>Ice Hockey</c:v>
                  </c:pt>
                  <c:pt idx="135">
                    <c:v>Basketball</c:v>
                  </c:pt>
                  <c:pt idx="136">
                    <c:v>Boxing</c:v>
                  </c:pt>
                  <c:pt idx="137">
                    <c:v>Canoeing</c:v>
                  </c:pt>
                  <c:pt idx="138">
                    <c:v>Cycling</c:v>
                  </c:pt>
                  <c:pt idx="139">
                    <c:v>Diving</c:v>
                  </c:pt>
                  <c:pt idx="140">
                    <c:v>Football</c:v>
                  </c:pt>
                  <c:pt idx="141">
                    <c:v>Gymnastics</c:v>
                  </c:pt>
                  <c:pt idx="142">
                    <c:v>Hockey</c:v>
                  </c:pt>
                  <c:pt idx="143">
                    <c:v>Rowing</c:v>
                  </c:pt>
                  <c:pt idx="144">
                    <c:v>Sailing</c:v>
                  </c:pt>
                  <c:pt idx="145">
                    <c:v>Shooting</c:v>
                  </c:pt>
                  <c:pt idx="146">
                    <c:v>Swimming</c:v>
                  </c:pt>
                  <c:pt idx="147">
                    <c:v>Water Polo</c:v>
                  </c:pt>
                  <c:pt idx="148">
                    <c:v>Wrestling</c:v>
                  </c:pt>
                  <c:pt idx="149">
                    <c:v>Bobsleigh</c:v>
                  </c:pt>
                  <c:pt idx="150">
                    <c:v>Cross Country Skiing</c:v>
                  </c:pt>
                  <c:pt idx="151">
                    <c:v>Figure Skating</c:v>
                  </c:pt>
                  <c:pt idx="152">
                    <c:v>Ice Hockey</c:v>
                  </c:pt>
                  <c:pt idx="153">
                    <c:v>Biathlon</c:v>
                  </c:pt>
                  <c:pt idx="154">
                    <c:v>Cross Country Skiing</c:v>
                  </c:pt>
                  <c:pt idx="155">
                    <c:v>Ice Hockey</c:v>
                  </c:pt>
                  <c:pt idx="156">
                    <c:v>Luge</c:v>
                  </c:pt>
                  <c:pt idx="157">
                    <c:v>Speed Skating</c:v>
                  </c:pt>
                  <c:pt idx="158">
                    <c:v>Alpine Skiing</c:v>
                  </c:pt>
                  <c:pt idx="159">
                    <c:v>Bobsleigh</c:v>
                  </c:pt>
                  <c:pt idx="160">
                    <c:v>Cross Country Skiing</c:v>
                  </c:pt>
                  <c:pt idx="161">
                    <c:v>Ice Hockey</c:v>
                  </c:pt>
                  <c:pt idx="162">
                    <c:v>Nordic Combined</c:v>
                  </c:pt>
                  <c:pt idx="163">
                    <c:v>Athletics</c:v>
                  </c:pt>
                  <c:pt idx="164">
                    <c:v>Basketball</c:v>
                  </c:pt>
                  <c:pt idx="165">
                    <c:v>Beach Volleyball</c:v>
                  </c:pt>
                  <c:pt idx="166">
                    <c:v>Boxing</c:v>
                  </c:pt>
                  <c:pt idx="167">
                    <c:v>Canoeing</c:v>
                  </c:pt>
                  <c:pt idx="168">
                    <c:v>Cycling</c:v>
                  </c:pt>
                  <c:pt idx="169">
                    <c:v>Diving</c:v>
                  </c:pt>
                  <c:pt idx="170">
                    <c:v>Equestrianism</c:v>
                  </c:pt>
                  <c:pt idx="171">
                    <c:v>Fencing</c:v>
                  </c:pt>
                  <c:pt idx="172">
                    <c:v>Football</c:v>
                  </c:pt>
                  <c:pt idx="173">
                    <c:v>Gymnastics</c:v>
                  </c:pt>
                  <c:pt idx="174">
                    <c:v>Handball</c:v>
                  </c:pt>
                  <c:pt idx="175">
                    <c:v>Hockey</c:v>
                  </c:pt>
                  <c:pt idx="176">
                    <c:v>Judo</c:v>
                  </c:pt>
                  <c:pt idx="177">
                    <c:v>Lacrosse</c:v>
                  </c:pt>
                  <c:pt idx="178">
                    <c:v>Rowing</c:v>
                  </c:pt>
                  <c:pt idx="179">
                    <c:v>Sailing</c:v>
                  </c:pt>
                  <c:pt idx="180">
                    <c:v>Shooting</c:v>
                  </c:pt>
                  <c:pt idx="181">
                    <c:v>Swimming</c:v>
                  </c:pt>
                  <c:pt idx="182">
                    <c:v>Tennis</c:v>
                  </c:pt>
                  <c:pt idx="183">
                    <c:v>Volleyball</c:v>
                  </c:pt>
                  <c:pt idx="184">
                    <c:v>Water Polo</c:v>
                  </c:pt>
                  <c:pt idx="185">
                    <c:v>Weightlifting</c:v>
                  </c:pt>
                  <c:pt idx="186">
                    <c:v>Wrestling</c:v>
                  </c:pt>
                  <c:pt idx="187">
                    <c:v>Athletics</c:v>
                  </c:pt>
                  <c:pt idx="188">
                    <c:v>Basketball</c:v>
                  </c:pt>
                  <c:pt idx="189">
                    <c:v>Boxing</c:v>
                  </c:pt>
                  <c:pt idx="190">
                    <c:v>Canoeing</c:v>
                  </c:pt>
                  <c:pt idx="191">
                    <c:v>Cycling</c:v>
                  </c:pt>
                  <c:pt idx="192">
                    <c:v>Fencing</c:v>
                  </c:pt>
                  <c:pt idx="193">
                    <c:v>Football</c:v>
                  </c:pt>
                  <c:pt idx="194">
                    <c:v>Gymnastics</c:v>
                  </c:pt>
                  <c:pt idx="195">
                    <c:v>Handball</c:v>
                  </c:pt>
                  <c:pt idx="196">
                    <c:v>Hockey</c:v>
                  </c:pt>
                  <c:pt idx="197">
                    <c:v>Judo</c:v>
                  </c:pt>
                  <c:pt idx="198">
                    <c:v>Rowing</c:v>
                  </c:pt>
                  <c:pt idx="199">
                    <c:v>Sailing</c:v>
                  </c:pt>
                  <c:pt idx="200">
                    <c:v>Shooting</c:v>
                  </c:pt>
                  <c:pt idx="201">
                    <c:v>Swimming</c:v>
                  </c:pt>
                  <c:pt idx="202">
                    <c:v>Volleyball</c:v>
                  </c:pt>
                  <c:pt idx="203">
                    <c:v>Water Polo</c:v>
                  </c:pt>
                  <c:pt idx="204">
                    <c:v>Wrestling</c:v>
                  </c:pt>
                  <c:pt idx="205">
                    <c:v>Athletics</c:v>
                  </c:pt>
                  <c:pt idx="206">
                    <c:v>Cycling</c:v>
                  </c:pt>
                  <c:pt idx="207">
                    <c:v>Fencing</c:v>
                  </c:pt>
                  <c:pt idx="208">
                    <c:v>Football</c:v>
                  </c:pt>
                  <c:pt idx="209">
                    <c:v>Gymnastics</c:v>
                  </c:pt>
                  <c:pt idx="210">
                    <c:v>Hockey</c:v>
                  </c:pt>
                  <c:pt idx="211">
                    <c:v>Modern Pentathlon</c:v>
                  </c:pt>
                  <c:pt idx="212">
                    <c:v>Rowing</c:v>
                  </c:pt>
                  <c:pt idx="213">
                    <c:v>Sailing</c:v>
                  </c:pt>
                  <c:pt idx="214">
                    <c:v>Swimming</c:v>
                  </c:pt>
                  <c:pt idx="215">
                    <c:v>Water Polo</c:v>
                  </c:pt>
                  <c:pt idx="216">
                    <c:v>Weightlifting</c:v>
                  </c:pt>
                  <c:pt idx="217">
                    <c:v>Basketball</c:v>
                  </c:pt>
                  <c:pt idx="218">
                    <c:v>Canoeing</c:v>
                  </c:pt>
                  <c:pt idx="219">
                    <c:v>Equestrianism</c:v>
                  </c:pt>
                  <c:pt idx="220">
                    <c:v>Fencing</c:v>
                  </c:pt>
                  <c:pt idx="221">
                    <c:v>Hockey</c:v>
                  </c:pt>
                  <c:pt idx="222">
                    <c:v>Rowing</c:v>
                  </c:pt>
                  <c:pt idx="223">
                    <c:v>Sailing</c:v>
                  </c:pt>
                  <c:pt idx="224">
                    <c:v>Shooting</c:v>
                  </c:pt>
                  <c:pt idx="225">
                    <c:v>Athletics</c:v>
                  </c:pt>
                  <c:pt idx="226">
                    <c:v>Boxing</c:v>
                  </c:pt>
                  <c:pt idx="227">
                    <c:v>Diving</c:v>
                  </c:pt>
                  <c:pt idx="228">
                    <c:v>Equestrianism</c:v>
                  </c:pt>
                  <c:pt idx="229">
                    <c:v>Gymnastics</c:v>
                  </c:pt>
                  <c:pt idx="230">
                    <c:v>Handball</c:v>
                  </c:pt>
                  <c:pt idx="231">
                    <c:v>Hockey</c:v>
                  </c:pt>
                  <c:pt idx="232">
                    <c:v>Modern Pentathlon</c:v>
                  </c:pt>
                  <c:pt idx="233">
                    <c:v>Rowing</c:v>
                  </c:pt>
                  <c:pt idx="234">
                    <c:v>Sailing</c:v>
                  </c:pt>
                  <c:pt idx="235">
                    <c:v>Swimming</c:v>
                  </c:pt>
                  <c:pt idx="236">
                    <c:v>Water Polo</c:v>
                  </c:pt>
                  <c:pt idx="237">
                    <c:v>Weightlifting</c:v>
                  </c:pt>
                  <c:pt idx="238">
                    <c:v>Wrestling</c:v>
                  </c:pt>
                  <c:pt idx="239">
                    <c:v>Athletics</c:v>
                  </c:pt>
                  <c:pt idx="240">
                    <c:v>Boxing</c:v>
                  </c:pt>
                  <c:pt idx="241">
                    <c:v>Canoeing</c:v>
                  </c:pt>
                  <c:pt idx="242">
                    <c:v>Diving</c:v>
                  </c:pt>
                  <c:pt idx="243">
                    <c:v>Fencing</c:v>
                  </c:pt>
                  <c:pt idx="244">
                    <c:v>Football</c:v>
                  </c:pt>
                  <c:pt idx="245">
                    <c:v>Gymnastics</c:v>
                  </c:pt>
                  <c:pt idx="246">
                    <c:v>Handball</c:v>
                  </c:pt>
                  <c:pt idx="247">
                    <c:v>Hockey</c:v>
                  </c:pt>
                  <c:pt idx="248">
                    <c:v>Judo</c:v>
                  </c:pt>
                  <c:pt idx="249">
                    <c:v>Rowing</c:v>
                  </c:pt>
                  <c:pt idx="250">
                    <c:v>Sailing</c:v>
                  </c:pt>
                  <c:pt idx="251">
                    <c:v>Swimming</c:v>
                  </c:pt>
                  <c:pt idx="252">
                    <c:v>Volleyball</c:v>
                  </c:pt>
                  <c:pt idx="253">
                    <c:v>Water Polo</c:v>
                  </c:pt>
                  <c:pt idx="254">
                    <c:v>Weightlifting</c:v>
                  </c:pt>
                  <c:pt idx="255">
                    <c:v>Wrestling</c:v>
                  </c:pt>
                  <c:pt idx="256">
                    <c:v>Athletics</c:v>
                  </c:pt>
                  <c:pt idx="257">
                    <c:v>Basketball</c:v>
                  </c:pt>
                  <c:pt idx="258">
                    <c:v>Boxing</c:v>
                  </c:pt>
                  <c:pt idx="259">
                    <c:v>Canoeing</c:v>
                  </c:pt>
                  <c:pt idx="260">
                    <c:v>Football</c:v>
                  </c:pt>
                  <c:pt idx="261">
                    <c:v>Gymnastics</c:v>
                  </c:pt>
                  <c:pt idx="262">
                    <c:v>Hockey</c:v>
                  </c:pt>
                  <c:pt idx="263">
                    <c:v>Sailing</c:v>
                  </c:pt>
                  <c:pt idx="264">
                    <c:v>Swimming</c:v>
                  </c:pt>
                  <c:pt idx="265">
                    <c:v>Water Polo</c:v>
                  </c:pt>
                  <c:pt idx="266">
                    <c:v>Weightlifting</c:v>
                  </c:pt>
                  <c:pt idx="267">
                    <c:v>Wrestling</c:v>
                  </c:pt>
                  <c:pt idx="268">
                    <c:v>Biathlon</c:v>
                  </c:pt>
                  <c:pt idx="269">
                    <c:v>Cross Country Skiing</c:v>
                  </c:pt>
                  <c:pt idx="270">
                    <c:v>Curling</c:v>
                  </c:pt>
                  <c:pt idx="271">
                    <c:v>Figure Skating</c:v>
                  </c:pt>
                  <c:pt idx="272">
                    <c:v>Short Track Speed Skating</c:v>
                  </c:pt>
                  <c:pt idx="273">
                    <c:v>Cross Country Skiing</c:v>
                  </c:pt>
                  <c:pt idx="274">
                    <c:v>Figure Skating</c:v>
                  </c:pt>
                  <c:pt idx="275">
                    <c:v>Ice Hockey</c:v>
                  </c:pt>
                  <c:pt idx="276">
                    <c:v>Speed Skating</c:v>
                  </c:pt>
                  <c:pt idx="277">
                    <c:v>Athletics</c:v>
                  </c:pt>
                  <c:pt idx="278">
                    <c:v>Cricket</c:v>
                  </c:pt>
                  <c:pt idx="279">
                    <c:v>Equestrianism</c:v>
                  </c:pt>
                  <c:pt idx="280">
                    <c:v>Fencing</c:v>
                  </c:pt>
                  <c:pt idx="281">
                    <c:v>Football</c:v>
                  </c:pt>
                  <c:pt idx="282">
                    <c:v>Golf</c:v>
                  </c:pt>
                  <c:pt idx="283">
                    <c:v>Rowing</c:v>
                  </c:pt>
                  <c:pt idx="284">
                    <c:v>Rugby</c:v>
                  </c:pt>
                  <c:pt idx="285">
                    <c:v>Tug-Of-War</c:v>
                  </c:pt>
                  <c:pt idx="286">
                    <c:v>Weightlifting</c:v>
                  </c:pt>
                  <c:pt idx="287">
                    <c:v>Wrestling</c:v>
                  </c:pt>
                  <c:pt idx="288">
                    <c:v>Athletics</c:v>
                  </c:pt>
                  <c:pt idx="289">
                    <c:v>Badminton</c:v>
                  </c:pt>
                  <c:pt idx="290">
                    <c:v>Basketball</c:v>
                  </c:pt>
                  <c:pt idx="291">
                    <c:v>Beach Volleyball</c:v>
                  </c:pt>
                  <c:pt idx="292">
                    <c:v>Boxing</c:v>
                  </c:pt>
                  <c:pt idx="293">
                    <c:v>Canoeing</c:v>
                  </c:pt>
                  <c:pt idx="294">
                    <c:v>Equestrianism</c:v>
                  </c:pt>
                  <c:pt idx="295">
                    <c:v>Fencing</c:v>
                  </c:pt>
                  <c:pt idx="296">
                    <c:v>Football</c:v>
                  </c:pt>
                  <c:pt idx="297">
                    <c:v>Gymnastics</c:v>
                  </c:pt>
                  <c:pt idx="298">
                    <c:v>Handball</c:v>
                  </c:pt>
                  <c:pt idx="299">
                    <c:v>Hockey</c:v>
                  </c:pt>
                  <c:pt idx="300">
                    <c:v>Judo</c:v>
                  </c:pt>
                  <c:pt idx="301">
                    <c:v>Rhythmic Gymnastics</c:v>
                  </c:pt>
                  <c:pt idx="302">
                    <c:v>Rowing</c:v>
                  </c:pt>
                  <c:pt idx="303">
                    <c:v>Rugby Sevens</c:v>
                  </c:pt>
                  <c:pt idx="304">
                    <c:v>Sailing</c:v>
                  </c:pt>
                  <c:pt idx="305">
                    <c:v>Shooting</c:v>
                  </c:pt>
                  <c:pt idx="306">
                    <c:v>Swimming</c:v>
                  </c:pt>
                  <c:pt idx="307">
                    <c:v>Taekwondo</c:v>
                  </c:pt>
                  <c:pt idx="308">
                    <c:v>Volleyball</c:v>
                  </c:pt>
                  <c:pt idx="309">
                    <c:v>Water Polo</c:v>
                  </c:pt>
                  <c:pt idx="310">
                    <c:v>Weightlifting</c:v>
                  </c:pt>
                  <c:pt idx="311">
                    <c:v>Wrestling</c:v>
                  </c:pt>
                  <c:pt idx="312">
                    <c:v>Basketball</c:v>
                  </c:pt>
                  <c:pt idx="313">
                    <c:v>Boxing</c:v>
                  </c:pt>
                  <c:pt idx="314">
                    <c:v>Cycling</c:v>
                  </c:pt>
                  <c:pt idx="315">
                    <c:v>Fencing</c:v>
                  </c:pt>
                  <c:pt idx="316">
                    <c:v>Football</c:v>
                  </c:pt>
                  <c:pt idx="317">
                    <c:v>Gymnastics</c:v>
                  </c:pt>
                  <c:pt idx="318">
                    <c:v>Hockey</c:v>
                  </c:pt>
                  <c:pt idx="319">
                    <c:v>Rowing</c:v>
                  </c:pt>
                  <c:pt idx="320">
                    <c:v>Swimming</c:v>
                  </c:pt>
                  <c:pt idx="321">
                    <c:v>Water Polo</c:v>
                  </c:pt>
                  <c:pt idx="322">
                    <c:v>Wrestling</c:v>
                  </c:pt>
                  <c:pt idx="323">
                    <c:v>Alpine Skiing</c:v>
                  </c:pt>
                  <c:pt idx="324">
                    <c:v>Biathlon</c:v>
                  </c:pt>
                  <c:pt idx="325">
                    <c:v>Bobsleigh</c:v>
                  </c:pt>
                  <c:pt idx="326">
                    <c:v>Cross Country Skiing</c:v>
                  </c:pt>
                  <c:pt idx="327">
                    <c:v>Figure Skating</c:v>
                  </c:pt>
                  <c:pt idx="328">
                    <c:v>Ice Hockey</c:v>
                  </c:pt>
                  <c:pt idx="329">
                    <c:v>Nordic Combined</c:v>
                  </c:pt>
                  <c:pt idx="330">
                    <c:v>Short Track Speed Skating</c:v>
                  </c:pt>
                  <c:pt idx="331">
                    <c:v>Ski Jumping</c:v>
                  </c:pt>
                  <c:pt idx="332">
                    <c:v>Cross Country Skiing</c:v>
                  </c:pt>
                  <c:pt idx="333">
                    <c:v>Figure Skating</c:v>
                  </c:pt>
                  <c:pt idx="334">
                    <c:v>Ice Hockey</c:v>
                  </c:pt>
                  <c:pt idx="335">
                    <c:v>Ski Jumping</c:v>
                  </c:pt>
                  <c:pt idx="336">
                    <c:v>Ice Hockey</c:v>
                  </c:pt>
                  <c:pt idx="337">
                    <c:v>Biathlon</c:v>
                  </c:pt>
                  <c:pt idx="338">
                    <c:v>Bobsleigh</c:v>
                  </c:pt>
                  <c:pt idx="339">
                    <c:v>Ice Hockey</c:v>
                  </c:pt>
                  <c:pt idx="340">
                    <c:v>Athletics</c:v>
                  </c:pt>
                  <c:pt idx="341">
                    <c:v>Boxing</c:v>
                  </c:pt>
                  <c:pt idx="342">
                    <c:v>Canoeing</c:v>
                  </c:pt>
                  <c:pt idx="343">
                    <c:v>Cycling</c:v>
                  </c:pt>
                  <c:pt idx="344">
                    <c:v>Fencing</c:v>
                  </c:pt>
                  <c:pt idx="345">
                    <c:v>Football</c:v>
                  </c:pt>
                  <c:pt idx="346">
                    <c:v>Handball</c:v>
                  </c:pt>
                  <c:pt idx="347">
                    <c:v>Hockey</c:v>
                  </c:pt>
                  <c:pt idx="348">
                    <c:v>Judo</c:v>
                  </c:pt>
                  <c:pt idx="349">
                    <c:v>Rowing</c:v>
                  </c:pt>
                  <c:pt idx="350">
                    <c:v>Shooting</c:v>
                  </c:pt>
                  <c:pt idx="351">
                    <c:v>Table Tennis</c:v>
                  </c:pt>
                  <c:pt idx="352">
                    <c:v>Water Polo</c:v>
                  </c:pt>
                  <c:pt idx="353">
                    <c:v>Wrestling</c:v>
                  </c:pt>
                  <c:pt idx="354">
                    <c:v>Curling</c:v>
                  </c:pt>
                  <c:pt idx="355">
                    <c:v>Figure Skating</c:v>
                  </c:pt>
                  <c:pt idx="356">
                    <c:v>Ice Hockey</c:v>
                  </c:pt>
                  <c:pt idx="357">
                    <c:v>Short Track Speed Skating</c:v>
                  </c:pt>
                  <c:pt idx="358">
                    <c:v>Snowboarding</c:v>
                  </c:pt>
                  <c:pt idx="359">
                    <c:v>Cross Country Skiing</c:v>
                  </c:pt>
                  <c:pt idx="360">
                    <c:v>Ice Hockey</c:v>
                  </c:pt>
                  <c:pt idx="361">
                    <c:v>Speed Skating</c:v>
                  </c:pt>
                  <c:pt idx="362">
                    <c:v>Cycling</c:v>
                  </c:pt>
                  <c:pt idx="363">
                    <c:v>Rowing</c:v>
                  </c:pt>
                  <c:pt idx="364">
                    <c:v>Swimming</c:v>
                  </c:pt>
                  <c:pt idx="365">
                    <c:v>Athletics</c:v>
                  </c:pt>
                  <c:pt idx="366">
                    <c:v>Cycling</c:v>
                  </c:pt>
                  <c:pt idx="367">
                    <c:v>Diving</c:v>
                  </c:pt>
                  <c:pt idx="368">
                    <c:v>Equestrianism</c:v>
                  </c:pt>
                  <c:pt idx="369">
                    <c:v>Fencing</c:v>
                  </c:pt>
                  <c:pt idx="370">
                    <c:v>Football</c:v>
                  </c:pt>
                  <c:pt idx="371">
                    <c:v>Gymnastics</c:v>
                  </c:pt>
                  <c:pt idx="372">
                    <c:v>Hockey</c:v>
                  </c:pt>
                  <c:pt idx="373">
                    <c:v>Modern Pentathlon</c:v>
                  </c:pt>
                  <c:pt idx="374">
                    <c:v>Rowing</c:v>
                  </c:pt>
                  <c:pt idx="375">
                    <c:v>Sailing</c:v>
                  </c:pt>
                  <c:pt idx="376">
                    <c:v>Shooting</c:v>
                  </c:pt>
                  <c:pt idx="377">
                    <c:v>Swimming</c:v>
                  </c:pt>
                  <c:pt idx="378">
                    <c:v>Tennis</c:v>
                  </c:pt>
                  <c:pt idx="379">
                    <c:v>Tug-Of-War</c:v>
                  </c:pt>
                  <c:pt idx="380">
                    <c:v>Water Polo</c:v>
                  </c:pt>
                  <c:pt idx="381">
                    <c:v>Weightlifting</c:v>
                  </c:pt>
                  <c:pt idx="382">
                    <c:v>Wrestling</c:v>
                  </c:pt>
                  <c:pt idx="383">
                    <c:v>Athletics</c:v>
                  </c:pt>
                  <c:pt idx="384">
                    <c:v>Baseball</c:v>
                  </c:pt>
                  <c:pt idx="385">
                    <c:v>Basketball</c:v>
                  </c:pt>
                  <c:pt idx="386">
                    <c:v>Beach Volleyball</c:v>
                  </c:pt>
                  <c:pt idx="387">
                    <c:v>Boxing</c:v>
                  </c:pt>
                  <c:pt idx="388">
                    <c:v>Cycling</c:v>
                  </c:pt>
                  <c:pt idx="389">
                    <c:v>Equestrianism</c:v>
                  </c:pt>
                  <c:pt idx="390">
                    <c:v>Football</c:v>
                  </c:pt>
                  <c:pt idx="391">
                    <c:v>Gymnastics</c:v>
                  </c:pt>
                  <c:pt idx="392">
                    <c:v>Handball</c:v>
                  </c:pt>
                  <c:pt idx="393">
                    <c:v>Hockey</c:v>
                  </c:pt>
                  <c:pt idx="394">
                    <c:v>Modern Pentathlon</c:v>
                  </c:pt>
                  <c:pt idx="395">
                    <c:v>Rhythmic Gymnastics</c:v>
                  </c:pt>
                  <c:pt idx="396">
                    <c:v>Rowing</c:v>
                  </c:pt>
                  <c:pt idx="397">
                    <c:v>Sailing</c:v>
                  </c:pt>
                  <c:pt idx="398">
                    <c:v>Shooting</c:v>
                  </c:pt>
                  <c:pt idx="399">
                    <c:v>Softball</c:v>
                  </c:pt>
                  <c:pt idx="400">
                    <c:v>Swimming</c:v>
                  </c:pt>
                  <c:pt idx="401">
                    <c:v>Volleyball</c:v>
                  </c:pt>
                  <c:pt idx="402">
                    <c:v>Water Polo</c:v>
                  </c:pt>
                  <c:pt idx="403">
                    <c:v>Wrestling</c:v>
                  </c:pt>
                  <c:pt idx="404">
                    <c:v>Athletics</c:v>
                  </c:pt>
                  <c:pt idx="405">
                    <c:v>Basketball</c:v>
                  </c:pt>
                  <c:pt idx="406">
                    <c:v>Cycling</c:v>
                  </c:pt>
                  <c:pt idx="407">
                    <c:v>Diving</c:v>
                  </c:pt>
                  <c:pt idx="408">
                    <c:v>Equestrianism</c:v>
                  </c:pt>
                  <c:pt idx="409">
                    <c:v>Fencing</c:v>
                  </c:pt>
                  <c:pt idx="410">
                    <c:v>Gymnastics</c:v>
                  </c:pt>
                  <c:pt idx="411">
                    <c:v>Hockey</c:v>
                  </c:pt>
                  <c:pt idx="412">
                    <c:v>Rowing</c:v>
                  </c:pt>
                  <c:pt idx="413">
                    <c:v>Sailing</c:v>
                  </c:pt>
                  <c:pt idx="414">
                    <c:v>Shooting</c:v>
                  </c:pt>
                  <c:pt idx="415">
                    <c:v>Swimming</c:v>
                  </c:pt>
                  <c:pt idx="416">
                    <c:v>Volleyball</c:v>
                  </c:pt>
                  <c:pt idx="417">
                    <c:v>Water Polo</c:v>
                  </c:pt>
                  <c:pt idx="418">
                    <c:v>Wrestling</c:v>
                  </c:pt>
                  <c:pt idx="419">
                    <c:v>Alpine Skiing</c:v>
                  </c:pt>
                  <c:pt idx="420">
                    <c:v>Biathlon</c:v>
                  </c:pt>
                  <c:pt idx="421">
                    <c:v>Bobsleigh</c:v>
                  </c:pt>
                  <c:pt idx="422">
                    <c:v>Cross Country Skiing</c:v>
                  </c:pt>
                  <c:pt idx="423">
                    <c:v>Curling</c:v>
                  </c:pt>
                  <c:pt idx="424">
                    <c:v>Figure Skating</c:v>
                  </c:pt>
                  <c:pt idx="425">
                    <c:v>Ice Hockey</c:v>
                  </c:pt>
                  <c:pt idx="426">
                    <c:v>Nordic Combined</c:v>
                  </c:pt>
                  <c:pt idx="427">
                    <c:v>Short Track Speed Skating</c:v>
                  </c:pt>
                  <c:pt idx="428">
                    <c:v>Ski Jumping</c:v>
                  </c:pt>
                  <c:pt idx="429">
                    <c:v>Speed Skating</c:v>
                  </c:pt>
                  <c:pt idx="430">
                    <c:v>Bobsleigh</c:v>
                  </c:pt>
                  <c:pt idx="431">
                    <c:v>Cross Country Skiing</c:v>
                  </c:pt>
                  <c:pt idx="432">
                    <c:v>Ice Hockey</c:v>
                  </c:pt>
                  <c:pt idx="433">
                    <c:v>Ski Jumping</c:v>
                  </c:pt>
                  <c:pt idx="434">
                    <c:v>Snowboarding</c:v>
                  </c:pt>
                  <c:pt idx="435">
                    <c:v>Speed Skating</c:v>
                  </c:pt>
                </c:lvl>
                <c:lvl>
                  <c:pt idx="0">
                    <c:v>Albertville</c:v>
                  </c:pt>
                  <c:pt idx="6">
                    <c:v>Amsterdam</c:v>
                  </c:pt>
                  <c:pt idx="15">
                    <c:v>Antwerpen</c:v>
                  </c:pt>
                  <c:pt idx="31">
                    <c:v>Athina</c:v>
                  </c:pt>
                  <c:pt idx="53">
                    <c:v>Atlanta</c:v>
                  </c:pt>
                  <c:pt idx="71">
                    <c:v>Barcelona</c:v>
                  </c:pt>
                  <c:pt idx="88">
                    <c:v>Beijing</c:v>
                  </c:pt>
                  <c:pt idx="109">
                    <c:v>Berlin</c:v>
                  </c:pt>
                  <c:pt idx="121">
                    <c:v>Calgary</c:v>
                  </c:pt>
                  <c:pt idx="124">
                    <c:v>Chamonix</c:v>
                  </c:pt>
                  <c:pt idx="126">
                    <c:v>Cortina d'Ampezzo</c:v>
                  </c:pt>
                  <c:pt idx="130">
                    <c:v>Garmisch-Partenkirchen</c:v>
                  </c:pt>
                  <c:pt idx="133">
                    <c:v>Grenoble</c:v>
                  </c:pt>
                  <c:pt idx="135">
                    <c:v>Helsinki</c:v>
                  </c:pt>
                  <c:pt idx="149">
                    <c:v>Innsbruck</c:v>
                  </c:pt>
                  <c:pt idx="153">
                    <c:v>Lake Placid</c:v>
                  </c:pt>
                  <c:pt idx="158">
                    <c:v>Lillehammer</c:v>
                  </c:pt>
                  <c:pt idx="163">
                    <c:v>London</c:v>
                  </c:pt>
                  <c:pt idx="187">
                    <c:v>Los Angeles</c:v>
                  </c:pt>
                  <c:pt idx="205">
                    <c:v>Melbourne</c:v>
                  </c:pt>
                  <c:pt idx="217">
                    <c:v>Mexico City</c:v>
                  </c:pt>
                  <c:pt idx="225">
                    <c:v>Montreal</c:v>
                  </c:pt>
                  <c:pt idx="239">
                    <c:v>Moskva</c:v>
                  </c:pt>
                  <c:pt idx="256">
                    <c:v>Munich</c:v>
                  </c:pt>
                  <c:pt idx="268">
                    <c:v>Nagano</c:v>
                  </c:pt>
                  <c:pt idx="273">
                    <c:v>Oslo</c:v>
                  </c:pt>
                  <c:pt idx="277">
                    <c:v>Paris</c:v>
                  </c:pt>
                  <c:pt idx="288">
                    <c:v>Rio de Janeiro</c:v>
                  </c:pt>
                  <c:pt idx="312">
                    <c:v>Roma</c:v>
                  </c:pt>
                  <c:pt idx="323">
                    <c:v>Salt Lake City</c:v>
                  </c:pt>
                  <c:pt idx="332">
                    <c:v>Sankt Moritz</c:v>
                  </c:pt>
                  <c:pt idx="336">
                    <c:v>Sapporo</c:v>
                  </c:pt>
                  <c:pt idx="337">
                    <c:v>Sarajevo</c:v>
                  </c:pt>
                  <c:pt idx="340">
                    <c:v>Seoul</c:v>
                  </c:pt>
                  <c:pt idx="354">
                    <c:v>Sochi</c:v>
                  </c:pt>
                  <c:pt idx="359">
                    <c:v>Squaw Valley</c:v>
                  </c:pt>
                  <c:pt idx="362">
                    <c:v>St. Louis</c:v>
                  </c:pt>
                  <c:pt idx="365">
                    <c:v>Stockholm</c:v>
                  </c:pt>
                  <c:pt idx="383">
                    <c:v>Sydney</c:v>
                  </c:pt>
                  <c:pt idx="404">
                    <c:v>Tokyo</c:v>
                  </c:pt>
                  <c:pt idx="419">
                    <c:v>Torino</c:v>
                  </c:pt>
                  <c:pt idx="430">
                    <c:v>Vancouver</c:v>
                  </c:pt>
                </c:lvl>
              </c:multiLvlStrCache>
            </c:multiLvlStrRef>
          </c:cat>
          <c:val>
            <c:numRef>
              <c:f>'QUESTION 12'!$R$8:$R$486</c:f>
              <c:numCache>
                <c:formatCode>General</c:formatCode>
                <c:ptCount val="436"/>
                <c:pt idx="0">
                  <c:v>1</c:v>
                </c:pt>
                <c:pt idx="1">
                  <c:v>1</c:v>
                </c:pt>
                <c:pt idx="2">
                  <c:v>1</c:v>
                </c:pt>
                <c:pt idx="5">
                  <c:v>2</c:v>
                </c:pt>
                <c:pt idx="6">
                  <c:v>1</c:v>
                </c:pt>
                <c:pt idx="8">
                  <c:v>1</c:v>
                </c:pt>
                <c:pt idx="16">
                  <c:v>5</c:v>
                </c:pt>
                <c:pt idx="18">
                  <c:v>1</c:v>
                </c:pt>
                <c:pt idx="19">
                  <c:v>1</c:v>
                </c:pt>
                <c:pt idx="22">
                  <c:v>1</c:v>
                </c:pt>
                <c:pt idx="24">
                  <c:v>1</c:v>
                </c:pt>
                <c:pt idx="25">
                  <c:v>2</c:v>
                </c:pt>
                <c:pt idx="26">
                  <c:v>3</c:v>
                </c:pt>
                <c:pt idx="27">
                  <c:v>1</c:v>
                </c:pt>
                <c:pt idx="28">
                  <c:v>3</c:v>
                </c:pt>
                <c:pt idx="30">
                  <c:v>1</c:v>
                </c:pt>
                <c:pt idx="31">
                  <c:v>1</c:v>
                </c:pt>
                <c:pt idx="32">
                  <c:v>2</c:v>
                </c:pt>
                <c:pt idx="33">
                  <c:v>1</c:v>
                </c:pt>
                <c:pt idx="34">
                  <c:v>1</c:v>
                </c:pt>
                <c:pt idx="36">
                  <c:v>1</c:v>
                </c:pt>
                <c:pt idx="40">
                  <c:v>1</c:v>
                </c:pt>
                <c:pt idx="42">
                  <c:v>3</c:v>
                </c:pt>
                <c:pt idx="44">
                  <c:v>1</c:v>
                </c:pt>
                <c:pt idx="47">
                  <c:v>1</c:v>
                </c:pt>
                <c:pt idx="49">
                  <c:v>1</c:v>
                </c:pt>
                <c:pt idx="54">
                  <c:v>1</c:v>
                </c:pt>
                <c:pt idx="56">
                  <c:v>2</c:v>
                </c:pt>
                <c:pt idx="57">
                  <c:v>1</c:v>
                </c:pt>
                <c:pt idx="58">
                  <c:v>6</c:v>
                </c:pt>
                <c:pt idx="59">
                  <c:v>2</c:v>
                </c:pt>
                <c:pt idx="62">
                  <c:v>2</c:v>
                </c:pt>
                <c:pt idx="64">
                  <c:v>1</c:v>
                </c:pt>
                <c:pt idx="68">
                  <c:v>2</c:v>
                </c:pt>
                <c:pt idx="69">
                  <c:v>1</c:v>
                </c:pt>
                <c:pt idx="71">
                  <c:v>4</c:v>
                </c:pt>
                <c:pt idx="74">
                  <c:v>2</c:v>
                </c:pt>
                <c:pt idx="75">
                  <c:v>3</c:v>
                </c:pt>
                <c:pt idx="76">
                  <c:v>1</c:v>
                </c:pt>
                <c:pt idx="78">
                  <c:v>5</c:v>
                </c:pt>
                <c:pt idx="79">
                  <c:v>1</c:v>
                </c:pt>
                <c:pt idx="80">
                  <c:v>1</c:v>
                </c:pt>
                <c:pt idx="81">
                  <c:v>3</c:v>
                </c:pt>
                <c:pt idx="87">
                  <c:v>1</c:v>
                </c:pt>
                <c:pt idx="88">
                  <c:v>1</c:v>
                </c:pt>
                <c:pt idx="89">
                  <c:v>1</c:v>
                </c:pt>
                <c:pt idx="90">
                  <c:v>1</c:v>
                </c:pt>
                <c:pt idx="91">
                  <c:v>1</c:v>
                </c:pt>
                <c:pt idx="92">
                  <c:v>1</c:v>
                </c:pt>
                <c:pt idx="94">
                  <c:v>1</c:v>
                </c:pt>
                <c:pt idx="95">
                  <c:v>3</c:v>
                </c:pt>
                <c:pt idx="96">
                  <c:v>1</c:v>
                </c:pt>
                <c:pt idx="97">
                  <c:v>1</c:v>
                </c:pt>
                <c:pt idx="98">
                  <c:v>2</c:v>
                </c:pt>
                <c:pt idx="101">
                  <c:v>1</c:v>
                </c:pt>
                <c:pt idx="103">
                  <c:v>1</c:v>
                </c:pt>
                <c:pt idx="104">
                  <c:v>1</c:v>
                </c:pt>
                <c:pt idx="107">
                  <c:v>1</c:v>
                </c:pt>
                <c:pt idx="108">
                  <c:v>1</c:v>
                </c:pt>
                <c:pt idx="111">
                  <c:v>1</c:v>
                </c:pt>
                <c:pt idx="113">
                  <c:v>1</c:v>
                </c:pt>
                <c:pt idx="114">
                  <c:v>1</c:v>
                </c:pt>
                <c:pt idx="116">
                  <c:v>1</c:v>
                </c:pt>
                <c:pt idx="119">
                  <c:v>1</c:v>
                </c:pt>
                <c:pt idx="121">
                  <c:v>1</c:v>
                </c:pt>
                <c:pt idx="123">
                  <c:v>2</c:v>
                </c:pt>
                <c:pt idx="124">
                  <c:v>1</c:v>
                </c:pt>
                <c:pt idx="125">
                  <c:v>1</c:v>
                </c:pt>
                <c:pt idx="126">
                  <c:v>1</c:v>
                </c:pt>
                <c:pt idx="130">
                  <c:v>1</c:v>
                </c:pt>
                <c:pt idx="132">
                  <c:v>1</c:v>
                </c:pt>
                <c:pt idx="133">
                  <c:v>1</c:v>
                </c:pt>
                <c:pt idx="135">
                  <c:v>1</c:v>
                </c:pt>
                <c:pt idx="138">
                  <c:v>1</c:v>
                </c:pt>
                <c:pt idx="140">
                  <c:v>1</c:v>
                </c:pt>
                <c:pt idx="141">
                  <c:v>1</c:v>
                </c:pt>
                <c:pt idx="143">
                  <c:v>1</c:v>
                </c:pt>
                <c:pt idx="145">
                  <c:v>1</c:v>
                </c:pt>
                <c:pt idx="146">
                  <c:v>1</c:v>
                </c:pt>
                <c:pt idx="151">
                  <c:v>1</c:v>
                </c:pt>
                <c:pt idx="153">
                  <c:v>2</c:v>
                </c:pt>
                <c:pt idx="155">
                  <c:v>2</c:v>
                </c:pt>
                <c:pt idx="156">
                  <c:v>1</c:v>
                </c:pt>
                <c:pt idx="157">
                  <c:v>2</c:v>
                </c:pt>
                <c:pt idx="158">
                  <c:v>1</c:v>
                </c:pt>
                <c:pt idx="160">
                  <c:v>1</c:v>
                </c:pt>
                <c:pt idx="161">
                  <c:v>1</c:v>
                </c:pt>
                <c:pt idx="163">
                  <c:v>3</c:v>
                </c:pt>
                <c:pt idx="164">
                  <c:v>1</c:v>
                </c:pt>
                <c:pt idx="166">
                  <c:v>2</c:v>
                </c:pt>
                <c:pt idx="167">
                  <c:v>1</c:v>
                </c:pt>
                <c:pt idx="168">
                  <c:v>1</c:v>
                </c:pt>
                <c:pt idx="169">
                  <c:v>1</c:v>
                </c:pt>
                <c:pt idx="170">
                  <c:v>2</c:v>
                </c:pt>
                <c:pt idx="171">
                  <c:v>1</c:v>
                </c:pt>
                <c:pt idx="173">
                  <c:v>2</c:v>
                </c:pt>
                <c:pt idx="174">
                  <c:v>5</c:v>
                </c:pt>
                <c:pt idx="176">
                  <c:v>1</c:v>
                </c:pt>
                <c:pt idx="178">
                  <c:v>1</c:v>
                </c:pt>
                <c:pt idx="179">
                  <c:v>1</c:v>
                </c:pt>
                <c:pt idx="180">
                  <c:v>3</c:v>
                </c:pt>
                <c:pt idx="181">
                  <c:v>2</c:v>
                </c:pt>
                <c:pt idx="182">
                  <c:v>1</c:v>
                </c:pt>
                <c:pt idx="184">
                  <c:v>2</c:v>
                </c:pt>
                <c:pt idx="185">
                  <c:v>1</c:v>
                </c:pt>
                <c:pt idx="186">
                  <c:v>2</c:v>
                </c:pt>
                <c:pt idx="187">
                  <c:v>1</c:v>
                </c:pt>
                <c:pt idx="189">
                  <c:v>1</c:v>
                </c:pt>
                <c:pt idx="191">
                  <c:v>1</c:v>
                </c:pt>
                <c:pt idx="192">
                  <c:v>2</c:v>
                </c:pt>
                <c:pt idx="194">
                  <c:v>1</c:v>
                </c:pt>
                <c:pt idx="196">
                  <c:v>1</c:v>
                </c:pt>
                <c:pt idx="197">
                  <c:v>1</c:v>
                </c:pt>
                <c:pt idx="199">
                  <c:v>3</c:v>
                </c:pt>
                <c:pt idx="200">
                  <c:v>1</c:v>
                </c:pt>
                <c:pt idx="201">
                  <c:v>1</c:v>
                </c:pt>
                <c:pt idx="204">
                  <c:v>1</c:v>
                </c:pt>
                <c:pt idx="212">
                  <c:v>1</c:v>
                </c:pt>
                <c:pt idx="214">
                  <c:v>1</c:v>
                </c:pt>
                <c:pt idx="215">
                  <c:v>1</c:v>
                </c:pt>
                <c:pt idx="217">
                  <c:v>1</c:v>
                </c:pt>
                <c:pt idx="220">
                  <c:v>1</c:v>
                </c:pt>
                <c:pt idx="222">
                  <c:v>1</c:v>
                </c:pt>
                <c:pt idx="223">
                  <c:v>3</c:v>
                </c:pt>
                <c:pt idx="225">
                  <c:v>4</c:v>
                </c:pt>
                <c:pt idx="227">
                  <c:v>1</c:v>
                </c:pt>
                <c:pt idx="229">
                  <c:v>1</c:v>
                </c:pt>
                <c:pt idx="230">
                  <c:v>2</c:v>
                </c:pt>
                <c:pt idx="233">
                  <c:v>1</c:v>
                </c:pt>
                <c:pt idx="235">
                  <c:v>1</c:v>
                </c:pt>
                <c:pt idx="237">
                  <c:v>1</c:v>
                </c:pt>
                <c:pt idx="238">
                  <c:v>1</c:v>
                </c:pt>
                <c:pt idx="240">
                  <c:v>3</c:v>
                </c:pt>
                <c:pt idx="241">
                  <c:v>1</c:v>
                </c:pt>
                <c:pt idx="243">
                  <c:v>1</c:v>
                </c:pt>
                <c:pt idx="244">
                  <c:v>1</c:v>
                </c:pt>
                <c:pt idx="245">
                  <c:v>1</c:v>
                </c:pt>
                <c:pt idx="247">
                  <c:v>1</c:v>
                </c:pt>
                <c:pt idx="251">
                  <c:v>2</c:v>
                </c:pt>
                <c:pt idx="255">
                  <c:v>1</c:v>
                </c:pt>
                <c:pt idx="257">
                  <c:v>1</c:v>
                </c:pt>
                <c:pt idx="258">
                  <c:v>1</c:v>
                </c:pt>
                <c:pt idx="259">
                  <c:v>1</c:v>
                </c:pt>
                <c:pt idx="260">
                  <c:v>1</c:v>
                </c:pt>
                <c:pt idx="261">
                  <c:v>1</c:v>
                </c:pt>
                <c:pt idx="264">
                  <c:v>1</c:v>
                </c:pt>
                <c:pt idx="267">
                  <c:v>1</c:v>
                </c:pt>
                <c:pt idx="268">
                  <c:v>1</c:v>
                </c:pt>
                <c:pt idx="271">
                  <c:v>1</c:v>
                </c:pt>
                <c:pt idx="272">
                  <c:v>1</c:v>
                </c:pt>
                <c:pt idx="273">
                  <c:v>1</c:v>
                </c:pt>
                <c:pt idx="275">
                  <c:v>4</c:v>
                </c:pt>
                <c:pt idx="276">
                  <c:v>1</c:v>
                </c:pt>
                <c:pt idx="277">
                  <c:v>1</c:v>
                </c:pt>
                <c:pt idx="279">
                  <c:v>1</c:v>
                </c:pt>
                <c:pt idx="281">
                  <c:v>1</c:v>
                </c:pt>
                <c:pt idx="283">
                  <c:v>1</c:v>
                </c:pt>
                <c:pt idx="288">
                  <c:v>1</c:v>
                </c:pt>
                <c:pt idx="290">
                  <c:v>1</c:v>
                </c:pt>
                <c:pt idx="292">
                  <c:v>2</c:v>
                </c:pt>
                <c:pt idx="293">
                  <c:v>1</c:v>
                </c:pt>
                <c:pt idx="294">
                  <c:v>1</c:v>
                </c:pt>
                <c:pt idx="295">
                  <c:v>1</c:v>
                </c:pt>
                <c:pt idx="296">
                  <c:v>3</c:v>
                </c:pt>
                <c:pt idx="297">
                  <c:v>1</c:v>
                </c:pt>
                <c:pt idx="298">
                  <c:v>1</c:v>
                </c:pt>
                <c:pt idx="302">
                  <c:v>2</c:v>
                </c:pt>
                <c:pt idx="303">
                  <c:v>2</c:v>
                </c:pt>
                <c:pt idx="305">
                  <c:v>1</c:v>
                </c:pt>
                <c:pt idx="306">
                  <c:v>3</c:v>
                </c:pt>
                <c:pt idx="307">
                  <c:v>2</c:v>
                </c:pt>
                <c:pt idx="308">
                  <c:v>3</c:v>
                </c:pt>
                <c:pt idx="309">
                  <c:v>1</c:v>
                </c:pt>
                <c:pt idx="311">
                  <c:v>2</c:v>
                </c:pt>
                <c:pt idx="312">
                  <c:v>2</c:v>
                </c:pt>
                <c:pt idx="316">
                  <c:v>1</c:v>
                </c:pt>
                <c:pt idx="318">
                  <c:v>1</c:v>
                </c:pt>
                <c:pt idx="319">
                  <c:v>1</c:v>
                </c:pt>
                <c:pt idx="320">
                  <c:v>1</c:v>
                </c:pt>
                <c:pt idx="322">
                  <c:v>1</c:v>
                </c:pt>
                <c:pt idx="324">
                  <c:v>1</c:v>
                </c:pt>
                <c:pt idx="325">
                  <c:v>1</c:v>
                </c:pt>
                <c:pt idx="326">
                  <c:v>2</c:v>
                </c:pt>
                <c:pt idx="328">
                  <c:v>5</c:v>
                </c:pt>
                <c:pt idx="330">
                  <c:v>1</c:v>
                </c:pt>
                <c:pt idx="332">
                  <c:v>1</c:v>
                </c:pt>
                <c:pt idx="333">
                  <c:v>1</c:v>
                </c:pt>
                <c:pt idx="334">
                  <c:v>2</c:v>
                </c:pt>
                <c:pt idx="337">
                  <c:v>1</c:v>
                </c:pt>
                <c:pt idx="338">
                  <c:v>1</c:v>
                </c:pt>
                <c:pt idx="339">
                  <c:v>1</c:v>
                </c:pt>
                <c:pt idx="341">
                  <c:v>1</c:v>
                </c:pt>
                <c:pt idx="342">
                  <c:v>1</c:v>
                </c:pt>
                <c:pt idx="346">
                  <c:v>1</c:v>
                </c:pt>
                <c:pt idx="347">
                  <c:v>1</c:v>
                </c:pt>
                <c:pt idx="349">
                  <c:v>1</c:v>
                </c:pt>
                <c:pt idx="351">
                  <c:v>1</c:v>
                </c:pt>
                <c:pt idx="353">
                  <c:v>1</c:v>
                </c:pt>
                <c:pt idx="354">
                  <c:v>1</c:v>
                </c:pt>
                <c:pt idx="355">
                  <c:v>1</c:v>
                </c:pt>
                <c:pt idx="356">
                  <c:v>2</c:v>
                </c:pt>
                <c:pt idx="357">
                  <c:v>1</c:v>
                </c:pt>
                <c:pt idx="359">
                  <c:v>2</c:v>
                </c:pt>
                <c:pt idx="360">
                  <c:v>2</c:v>
                </c:pt>
                <c:pt idx="362">
                  <c:v>1</c:v>
                </c:pt>
                <c:pt idx="365">
                  <c:v>4</c:v>
                </c:pt>
                <c:pt idx="371">
                  <c:v>4</c:v>
                </c:pt>
                <c:pt idx="374">
                  <c:v>1</c:v>
                </c:pt>
                <c:pt idx="375">
                  <c:v>2</c:v>
                </c:pt>
                <c:pt idx="376">
                  <c:v>1</c:v>
                </c:pt>
                <c:pt idx="377">
                  <c:v>2</c:v>
                </c:pt>
                <c:pt idx="380">
                  <c:v>1</c:v>
                </c:pt>
                <c:pt idx="383">
                  <c:v>1</c:v>
                </c:pt>
                <c:pt idx="385">
                  <c:v>4</c:v>
                </c:pt>
                <c:pt idx="386">
                  <c:v>1</c:v>
                </c:pt>
                <c:pt idx="387">
                  <c:v>1</c:v>
                </c:pt>
                <c:pt idx="389">
                  <c:v>1</c:v>
                </c:pt>
                <c:pt idx="390">
                  <c:v>1</c:v>
                </c:pt>
                <c:pt idx="391">
                  <c:v>2</c:v>
                </c:pt>
                <c:pt idx="394">
                  <c:v>1</c:v>
                </c:pt>
                <c:pt idx="395">
                  <c:v>1</c:v>
                </c:pt>
                <c:pt idx="396">
                  <c:v>1</c:v>
                </c:pt>
                <c:pt idx="397">
                  <c:v>1</c:v>
                </c:pt>
                <c:pt idx="398">
                  <c:v>2</c:v>
                </c:pt>
                <c:pt idx="399">
                  <c:v>1</c:v>
                </c:pt>
                <c:pt idx="400">
                  <c:v>1</c:v>
                </c:pt>
                <c:pt idx="402">
                  <c:v>2</c:v>
                </c:pt>
                <c:pt idx="404">
                  <c:v>1</c:v>
                </c:pt>
                <c:pt idx="405">
                  <c:v>1</c:v>
                </c:pt>
                <c:pt idx="407">
                  <c:v>2</c:v>
                </c:pt>
                <c:pt idx="410">
                  <c:v>1</c:v>
                </c:pt>
                <c:pt idx="412">
                  <c:v>1</c:v>
                </c:pt>
                <c:pt idx="417">
                  <c:v>1</c:v>
                </c:pt>
                <c:pt idx="420">
                  <c:v>3</c:v>
                </c:pt>
                <c:pt idx="421">
                  <c:v>2</c:v>
                </c:pt>
                <c:pt idx="422">
                  <c:v>2</c:v>
                </c:pt>
                <c:pt idx="427">
                  <c:v>1</c:v>
                </c:pt>
                <c:pt idx="429">
                  <c:v>1</c:v>
                </c:pt>
              </c:numCache>
            </c:numRef>
          </c:val>
          <c:extLst>
            <c:ext xmlns:c16="http://schemas.microsoft.com/office/drawing/2014/chart" uri="{C3380CC4-5D6E-409C-BE32-E72D297353CC}">
              <c16:uniqueId val="{00000002-C940-4DF2-B858-101479EEDCEA}"/>
            </c:ext>
          </c:extLst>
        </c:ser>
        <c:dLbls>
          <c:showLegendKey val="0"/>
          <c:showVal val="0"/>
          <c:showCatName val="0"/>
          <c:showSerName val="0"/>
          <c:showPercent val="0"/>
          <c:showBubbleSize val="0"/>
        </c:dLbls>
        <c:gapWidth val="219"/>
        <c:overlap val="-27"/>
        <c:axId val="697559968"/>
        <c:axId val="697558528"/>
      </c:barChart>
      <c:catAx>
        <c:axId val="69755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58528"/>
        <c:crosses val="autoZero"/>
        <c:auto val="1"/>
        <c:lblAlgn val="ctr"/>
        <c:lblOffset val="100"/>
        <c:noMultiLvlLbl val="0"/>
      </c:catAx>
      <c:valAx>
        <c:axId val="69755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13!PivotTable23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13'!$H$4</c:f>
              <c:strCache>
                <c:ptCount val="1"/>
                <c:pt idx="0">
                  <c:v>Total</c:v>
                </c:pt>
              </c:strCache>
            </c:strRef>
          </c:tx>
          <c:spPr>
            <a:solidFill>
              <a:schemeClr val="accent1"/>
            </a:solidFill>
            <a:ln>
              <a:noFill/>
            </a:ln>
            <a:effectLst/>
          </c:spPr>
          <c:invertIfNegative val="0"/>
          <c:cat>
            <c:multiLvlStrRef>
              <c:f>'QUESTION 13'!$G$5:$G$71</c:f>
              <c:multiLvlStrCache>
                <c:ptCount val="32"/>
                <c:lvl>
                  <c:pt idx="0">
                    <c:v>Los Angeles</c:v>
                  </c:pt>
                  <c:pt idx="1">
                    <c:v>Los Angeles</c:v>
                  </c:pt>
                  <c:pt idx="2">
                    <c:v>Los Angeles</c:v>
                  </c:pt>
                  <c:pt idx="3">
                    <c:v>Los Angeles</c:v>
                  </c:pt>
                  <c:pt idx="4">
                    <c:v>Los Angeles</c:v>
                  </c:pt>
                  <c:pt idx="5">
                    <c:v>Los Angeles</c:v>
                  </c:pt>
                  <c:pt idx="6">
                    <c:v>Los Angeles</c:v>
                  </c:pt>
                  <c:pt idx="7">
                    <c:v>Los Angeles</c:v>
                  </c:pt>
                  <c:pt idx="8">
                    <c:v>Los Angeles</c:v>
                  </c:pt>
                  <c:pt idx="9">
                    <c:v>Los Angeles</c:v>
                  </c:pt>
                  <c:pt idx="10">
                    <c:v>Los Angeles</c:v>
                  </c:pt>
                  <c:pt idx="11">
                    <c:v>Los Angeles</c:v>
                  </c:pt>
                  <c:pt idx="12">
                    <c:v>Los Angeles</c:v>
                  </c:pt>
                  <c:pt idx="13">
                    <c:v>Los Angeles</c:v>
                  </c:pt>
                  <c:pt idx="14">
                    <c:v>Los Angeles</c:v>
                  </c:pt>
                  <c:pt idx="15">
                    <c:v>Los Angeles</c:v>
                  </c:pt>
                  <c:pt idx="16">
                    <c:v>Los Angeles</c:v>
                  </c:pt>
                  <c:pt idx="17">
                    <c:v>Los Angeles</c:v>
                  </c:pt>
                  <c:pt idx="18">
                    <c:v>Los Angeles</c:v>
                  </c:pt>
                  <c:pt idx="19">
                    <c:v>Los Angeles</c:v>
                  </c:pt>
                  <c:pt idx="20">
                    <c:v>Los Angeles</c:v>
                  </c:pt>
                  <c:pt idx="21">
                    <c:v>Los Angeles</c:v>
                  </c:pt>
                  <c:pt idx="22">
                    <c:v>Los Angeles</c:v>
                  </c:pt>
                  <c:pt idx="23">
                    <c:v>Los Angeles</c:v>
                  </c:pt>
                  <c:pt idx="24">
                    <c:v>Los Angeles</c:v>
                  </c:pt>
                  <c:pt idx="25">
                    <c:v>Los Angeles</c:v>
                  </c:pt>
                  <c:pt idx="26">
                    <c:v>Los Angeles</c:v>
                  </c:pt>
                  <c:pt idx="27">
                    <c:v>Los Angeles</c:v>
                  </c:pt>
                  <c:pt idx="28">
                    <c:v>Los Angeles</c:v>
                  </c:pt>
                  <c:pt idx="29">
                    <c:v>Los Angeles</c:v>
                  </c:pt>
                  <c:pt idx="30">
                    <c:v>Los Angeles</c:v>
                  </c:pt>
                  <c:pt idx="31">
                    <c:v>Los Angeles</c:v>
                  </c:pt>
                </c:lvl>
                <c:lvl>
                  <c:pt idx="0">
                    <c:v>Bobsleigh</c:v>
                  </c:pt>
                  <c:pt idx="1">
                    <c:v>Equestrianism</c:v>
                  </c:pt>
                  <c:pt idx="2">
                    <c:v>Figure Skating</c:v>
                  </c:pt>
                  <c:pt idx="3">
                    <c:v>Freestyle Skiing</c:v>
                  </c:pt>
                  <c:pt idx="4">
                    <c:v>Gymnastics</c:v>
                  </c:pt>
                  <c:pt idx="5">
                    <c:v>Roque</c:v>
                  </c:pt>
                  <c:pt idx="6">
                    <c:v>Skeleton</c:v>
                  </c:pt>
                  <c:pt idx="7">
                    <c:v>Table Tennis</c:v>
                  </c:pt>
                  <c:pt idx="8">
                    <c:v>Taekwondo</c:v>
                  </c:pt>
                  <c:pt idx="9">
                    <c:v>Triathlon</c:v>
                  </c:pt>
                  <c:pt idx="10">
                    <c:v>Aeronautics</c:v>
                  </c:pt>
                  <c:pt idx="11">
                    <c:v>Alpinism</c:v>
                  </c:pt>
                  <c:pt idx="12">
                    <c:v>Biathlon</c:v>
                  </c:pt>
                  <c:pt idx="13">
                    <c:v>Bobsleigh</c:v>
                  </c:pt>
                  <c:pt idx="14">
                    <c:v>Curling</c:v>
                  </c:pt>
                  <c:pt idx="15">
                    <c:v>Equestrianism</c:v>
                  </c:pt>
                  <c:pt idx="16">
                    <c:v>Football</c:v>
                  </c:pt>
                  <c:pt idx="17">
                    <c:v>Handball</c:v>
                  </c:pt>
                  <c:pt idx="18">
                    <c:v>Military Ski Patrol</c:v>
                  </c:pt>
                  <c:pt idx="19">
                    <c:v>Motorboating</c:v>
                  </c:pt>
                  <c:pt idx="20">
                    <c:v>Roque</c:v>
                  </c:pt>
                  <c:pt idx="21">
                    <c:v>Rowing</c:v>
                  </c:pt>
                  <c:pt idx="22">
                    <c:v>Rugby</c:v>
                  </c:pt>
                  <c:pt idx="23">
                    <c:v>Sailing</c:v>
                  </c:pt>
                  <c:pt idx="24">
                    <c:v>Skeleton</c:v>
                  </c:pt>
                  <c:pt idx="25">
                    <c:v>Snowboarding</c:v>
                  </c:pt>
                  <c:pt idx="26">
                    <c:v>Speed Skating</c:v>
                  </c:pt>
                  <c:pt idx="27">
                    <c:v>Synchronized Swimming</c:v>
                  </c:pt>
                  <c:pt idx="28">
                    <c:v>Table Tennis</c:v>
                  </c:pt>
                  <c:pt idx="29">
                    <c:v>Taekwondo</c:v>
                  </c:pt>
                  <c:pt idx="30">
                    <c:v>Water Polo</c:v>
                  </c:pt>
                  <c:pt idx="31">
                    <c:v>Weightlifting</c:v>
                  </c:pt>
                </c:lvl>
                <c:lvl>
                  <c:pt idx="0">
                    <c:v>1932</c:v>
                  </c:pt>
                  <c:pt idx="10">
                    <c:v>1984</c:v>
                  </c:pt>
                </c:lvl>
              </c:multiLvlStrCache>
            </c:multiLvlStrRef>
          </c:cat>
          <c:val>
            <c:numRef>
              <c:f>'QUESTION 13'!$H$5:$H$71</c:f>
              <c:numCache>
                <c:formatCode>General</c:formatCode>
                <c:ptCount val="32"/>
                <c:pt idx="0">
                  <c:v>1</c:v>
                </c:pt>
                <c:pt idx="1">
                  <c:v>1</c:v>
                </c:pt>
                <c:pt idx="2">
                  <c:v>3</c:v>
                </c:pt>
                <c:pt idx="3">
                  <c:v>1</c:v>
                </c:pt>
                <c:pt idx="4">
                  <c:v>2</c:v>
                </c:pt>
                <c:pt idx="5">
                  <c:v>6</c:v>
                </c:pt>
                <c:pt idx="6">
                  <c:v>3</c:v>
                </c:pt>
                <c:pt idx="7">
                  <c:v>6</c:v>
                </c:pt>
                <c:pt idx="8">
                  <c:v>6</c:v>
                </c:pt>
                <c:pt idx="9">
                  <c:v>3</c:v>
                </c:pt>
                <c:pt idx="10">
                  <c:v>3</c:v>
                </c:pt>
                <c:pt idx="11">
                  <c:v>6</c:v>
                </c:pt>
                <c:pt idx="12">
                  <c:v>3</c:v>
                </c:pt>
                <c:pt idx="13">
                  <c:v>3</c:v>
                </c:pt>
                <c:pt idx="14">
                  <c:v>2</c:v>
                </c:pt>
                <c:pt idx="15">
                  <c:v>1</c:v>
                </c:pt>
                <c:pt idx="16">
                  <c:v>1</c:v>
                </c:pt>
                <c:pt idx="17">
                  <c:v>3</c:v>
                </c:pt>
                <c:pt idx="18">
                  <c:v>4</c:v>
                </c:pt>
                <c:pt idx="19">
                  <c:v>3</c:v>
                </c:pt>
                <c:pt idx="20">
                  <c:v>3</c:v>
                </c:pt>
                <c:pt idx="21">
                  <c:v>5</c:v>
                </c:pt>
                <c:pt idx="22">
                  <c:v>6</c:v>
                </c:pt>
                <c:pt idx="23">
                  <c:v>3</c:v>
                </c:pt>
                <c:pt idx="24">
                  <c:v>6</c:v>
                </c:pt>
                <c:pt idx="25">
                  <c:v>3</c:v>
                </c:pt>
                <c:pt idx="26">
                  <c:v>4</c:v>
                </c:pt>
                <c:pt idx="27">
                  <c:v>5</c:v>
                </c:pt>
                <c:pt idx="28">
                  <c:v>1</c:v>
                </c:pt>
                <c:pt idx="29">
                  <c:v>6</c:v>
                </c:pt>
                <c:pt idx="30">
                  <c:v>2</c:v>
                </c:pt>
                <c:pt idx="31">
                  <c:v>3</c:v>
                </c:pt>
              </c:numCache>
            </c:numRef>
          </c:val>
          <c:extLst>
            <c:ext xmlns:c16="http://schemas.microsoft.com/office/drawing/2014/chart" uri="{C3380CC4-5D6E-409C-BE32-E72D297353CC}">
              <c16:uniqueId val="{00000000-C5FE-4478-B8AA-1A63E39644C6}"/>
            </c:ext>
          </c:extLst>
        </c:ser>
        <c:dLbls>
          <c:showLegendKey val="0"/>
          <c:showVal val="0"/>
          <c:showCatName val="0"/>
          <c:showSerName val="0"/>
          <c:showPercent val="0"/>
          <c:showBubbleSize val="0"/>
        </c:dLbls>
        <c:gapWidth val="219"/>
        <c:overlap val="-27"/>
        <c:axId val="981828016"/>
        <c:axId val="981808336"/>
      </c:barChart>
      <c:catAx>
        <c:axId val="98182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08336"/>
        <c:crosses val="autoZero"/>
        <c:auto val="1"/>
        <c:lblAlgn val="ctr"/>
        <c:lblOffset val="100"/>
        <c:noMultiLvlLbl val="0"/>
      </c:catAx>
      <c:valAx>
        <c:axId val="981808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182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14!PivotTable25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14'!$F$4</c:f>
              <c:strCache>
                <c:ptCount val="1"/>
                <c:pt idx="0">
                  <c:v>Total</c:v>
                </c:pt>
              </c:strCache>
            </c:strRef>
          </c:tx>
          <c:spPr>
            <a:solidFill>
              <a:schemeClr val="accent1"/>
            </a:solidFill>
            <a:ln>
              <a:noFill/>
            </a:ln>
            <a:effectLst/>
          </c:spPr>
          <c:invertIfNegative val="0"/>
          <c:cat>
            <c:multiLvlStrRef>
              <c:f>'QUESTION 14'!$E$5:$E$31</c:f>
              <c:multiLvlStrCache>
                <c:ptCount val="13"/>
                <c:lvl>
                  <c:pt idx="0">
                    <c:v>Boxing</c:v>
                  </c:pt>
                  <c:pt idx="1">
                    <c:v>Boxing</c:v>
                  </c:pt>
                  <c:pt idx="2">
                    <c:v>Boxing</c:v>
                  </c:pt>
                  <c:pt idx="3">
                    <c:v>Boxing</c:v>
                  </c:pt>
                  <c:pt idx="4">
                    <c:v>Boxing</c:v>
                  </c:pt>
                  <c:pt idx="5">
                    <c:v>Boxing</c:v>
                  </c:pt>
                  <c:pt idx="6">
                    <c:v>Boxing</c:v>
                  </c:pt>
                  <c:pt idx="7">
                    <c:v>Boxing</c:v>
                  </c:pt>
                  <c:pt idx="8">
                    <c:v>Boxing</c:v>
                  </c:pt>
                  <c:pt idx="9">
                    <c:v>Boxing</c:v>
                  </c:pt>
                  <c:pt idx="10">
                    <c:v>Boxing</c:v>
                  </c:pt>
                  <c:pt idx="11">
                    <c:v>Boxing</c:v>
                  </c:pt>
                  <c:pt idx="12">
                    <c:v>Boxing</c:v>
                  </c:pt>
                </c:lvl>
                <c:lvl>
                  <c:pt idx="0">
                    <c:v>Canada</c:v>
                  </c:pt>
                  <c:pt idx="1">
                    <c:v>Czech Republic</c:v>
                  </c:pt>
                  <c:pt idx="2">
                    <c:v>Czechoslovakia</c:v>
                  </c:pt>
                  <c:pt idx="3">
                    <c:v>Finland</c:v>
                  </c:pt>
                  <c:pt idx="4">
                    <c:v>Germany</c:v>
                  </c:pt>
                  <c:pt idx="5">
                    <c:v>Russia</c:v>
                  </c:pt>
                  <c:pt idx="6">
                    <c:v>Soviet Union</c:v>
                  </c:pt>
                  <c:pt idx="7">
                    <c:v>Sweden</c:v>
                  </c:pt>
                  <c:pt idx="8">
                    <c:v>Switzerland</c:v>
                  </c:pt>
                  <c:pt idx="9">
                    <c:v>UK</c:v>
                  </c:pt>
                  <c:pt idx="10">
                    <c:v>Unified Team</c:v>
                  </c:pt>
                  <c:pt idx="11">
                    <c:v>USA</c:v>
                  </c:pt>
                  <c:pt idx="12">
                    <c:v>West Germany</c:v>
                  </c:pt>
                </c:lvl>
              </c:multiLvlStrCache>
            </c:multiLvlStrRef>
          </c:cat>
          <c:val>
            <c:numRef>
              <c:f>'QUESTION 14'!$F$5:$F$31</c:f>
              <c:numCache>
                <c:formatCode>General</c:formatCode>
                <c:ptCount val="13"/>
                <c:pt idx="0">
                  <c:v>6</c:v>
                </c:pt>
                <c:pt idx="1">
                  <c:v>4</c:v>
                </c:pt>
                <c:pt idx="2">
                  <c:v>6</c:v>
                </c:pt>
                <c:pt idx="3">
                  <c:v>5</c:v>
                </c:pt>
                <c:pt idx="4">
                  <c:v>3</c:v>
                </c:pt>
                <c:pt idx="5">
                  <c:v>6</c:v>
                </c:pt>
                <c:pt idx="6">
                  <c:v>6</c:v>
                </c:pt>
                <c:pt idx="7">
                  <c:v>6</c:v>
                </c:pt>
                <c:pt idx="8">
                  <c:v>3</c:v>
                </c:pt>
                <c:pt idx="9">
                  <c:v>4</c:v>
                </c:pt>
                <c:pt idx="10">
                  <c:v>1</c:v>
                </c:pt>
                <c:pt idx="11">
                  <c:v>6</c:v>
                </c:pt>
                <c:pt idx="12">
                  <c:v>3</c:v>
                </c:pt>
              </c:numCache>
            </c:numRef>
          </c:val>
          <c:extLst>
            <c:ext xmlns:c16="http://schemas.microsoft.com/office/drawing/2014/chart" uri="{C3380CC4-5D6E-409C-BE32-E72D297353CC}">
              <c16:uniqueId val="{00000000-A065-4381-973E-921579DE058A}"/>
            </c:ext>
          </c:extLst>
        </c:ser>
        <c:dLbls>
          <c:showLegendKey val="0"/>
          <c:showVal val="0"/>
          <c:showCatName val="0"/>
          <c:showSerName val="0"/>
          <c:showPercent val="0"/>
          <c:showBubbleSize val="0"/>
        </c:dLbls>
        <c:gapWidth val="219"/>
        <c:overlap val="-27"/>
        <c:axId val="980764464"/>
        <c:axId val="980766384"/>
      </c:barChart>
      <c:catAx>
        <c:axId val="9807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766384"/>
        <c:crosses val="autoZero"/>
        <c:auto val="1"/>
        <c:lblAlgn val="ctr"/>
        <c:lblOffset val="100"/>
        <c:noMultiLvlLbl val="0"/>
      </c:catAx>
      <c:valAx>
        <c:axId val="98076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76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QUESTIONS.xlsx]QUESTION 18!PivotTable1</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18'!$E$4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'QUESTION 18'!$D$5:$D$80</c:f>
              <c:strCache>
                <c:ptCount val="75"/>
                <c:pt idx="0">
                  <c:v>Algeria</c:v>
                </c:pt>
                <c:pt idx="1">
                  <c:v>Argentina</c:v>
                </c:pt>
                <c:pt idx="2">
                  <c:v>Australasia</c:v>
                </c:pt>
                <c:pt idx="3">
                  <c:v>Australia</c:v>
                </c:pt>
                <c:pt idx="4">
                  <c:v>Austria</c:v>
                </c:pt>
                <c:pt idx="5">
                  <c:v>Bahamas</c:v>
                </c:pt>
                <c:pt idx="6">
                  <c:v>Belarus</c:v>
                </c:pt>
                <c:pt idx="7">
                  <c:v>Belgium</c:v>
                </c:pt>
                <c:pt idx="8">
                  <c:v>Brazil</c:v>
                </c:pt>
                <c:pt idx="9">
                  <c:v>Bulgaria</c:v>
                </c:pt>
                <c:pt idx="10">
                  <c:v>Cameroon</c:v>
                </c:pt>
                <c:pt idx="11">
                  <c:v>Canada</c:v>
                </c:pt>
                <c:pt idx="12">
                  <c:v>Chile</c:v>
                </c:pt>
                <c:pt idx="13">
                  <c:v>China</c:v>
                </c:pt>
                <c:pt idx="14">
                  <c:v>Croatia</c:v>
                </c:pt>
                <c:pt idx="15">
                  <c:v>Cuba</c:v>
                </c:pt>
                <c:pt idx="16">
                  <c:v>Czech Republic</c:v>
                </c:pt>
                <c:pt idx="17">
                  <c:v>Czechoslovakia</c:v>
                </c:pt>
                <c:pt idx="18">
                  <c:v>Denmark</c:v>
                </c:pt>
                <c:pt idx="19">
                  <c:v>East Germany</c:v>
                </c:pt>
                <c:pt idx="20">
                  <c:v>Egypt</c:v>
                </c:pt>
                <c:pt idx="21">
                  <c:v>Finland</c:v>
                </c:pt>
                <c:pt idx="22">
                  <c:v>France</c:v>
                </c:pt>
                <c:pt idx="23">
                  <c:v>Germany</c:v>
                </c:pt>
                <c:pt idx="24">
                  <c:v>Ghana</c:v>
                </c:pt>
                <c:pt idx="25">
                  <c:v>Greece</c:v>
                </c:pt>
                <c:pt idx="26">
                  <c:v>Hungary</c:v>
                </c:pt>
                <c:pt idx="27">
                  <c:v>Individual Olympic Athletes</c:v>
                </c:pt>
                <c:pt idx="28">
                  <c:v>Indonesia</c:v>
                </c:pt>
                <c:pt idx="29">
                  <c:v>Ireland</c:v>
                </c:pt>
                <c:pt idx="30">
                  <c:v>Italy</c:v>
                </c:pt>
                <c:pt idx="31">
                  <c:v>Jamaica</c:v>
                </c:pt>
                <c:pt idx="32">
                  <c:v>Japan</c:v>
                </c:pt>
                <c:pt idx="33">
                  <c:v>Kazakhstan</c:v>
                </c:pt>
                <c:pt idx="34">
                  <c:v>Kuwait</c:v>
                </c:pt>
                <c:pt idx="35">
                  <c:v>Latvia</c:v>
                </c:pt>
                <c:pt idx="36">
                  <c:v>Liechtenstein</c:v>
                </c:pt>
                <c:pt idx="37">
                  <c:v>Lithuania</c:v>
                </c:pt>
                <c:pt idx="38">
                  <c:v>Luxembourg</c:v>
                </c:pt>
                <c:pt idx="39">
                  <c:v>Mexico</c:v>
                </c:pt>
                <c:pt idx="40">
                  <c:v>Mongolia</c:v>
                </c:pt>
                <c:pt idx="41">
                  <c:v>Montenegro</c:v>
                </c:pt>
                <c:pt idx="42">
                  <c:v>Morocco</c:v>
                </c:pt>
                <c:pt idx="43">
                  <c:v>Netherlands</c:v>
                </c:pt>
                <c:pt idx="44">
                  <c:v>New Zealand</c:v>
                </c:pt>
                <c:pt idx="45">
                  <c:v>Nigeria</c:v>
                </c:pt>
                <c:pt idx="46">
                  <c:v>Norway</c:v>
                </c:pt>
                <c:pt idx="47">
                  <c:v>Paraguay</c:v>
                </c:pt>
                <c:pt idx="48">
                  <c:v>Poland</c:v>
                </c:pt>
                <c:pt idx="49">
                  <c:v>Portugal</c:v>
                </c:pt>
                <c:pt idx="50">
                  <c:v>Qatar</c:v>
                </c:pt>
                <c:pt idx="51">
                  <c:v>Romania</c:v>
                </c:pt>
                <c:pt idx="52">
                  <c:v>Russia</c:v>
                </c:pt>
                <c:pt idx="53">
                  <c:v>Saudi Arabia</c:v>
                </c:pt>
                <c:pt idx="54">
                  <c:v>Serbia</c:v>
                </c:pt>
                <c:pt idx="55">
                  <c:v>Serbia and Montenegro</c:v>
                </c:pt>
                <c:pt idx="56">
                  <c:v>Slovakia</c:v>
                </c:pt>
                <c:pt idx="57">
                  <c:v>Slovenia</c:v>
                </c:pt>
                <c:pt idx="58">
                  <c:v>South Africa</c:v>
                </c:pt>
                <c:pt idx="59">
                  <c:v>South Korea</c:v>
                </c:pt>
                <c:pt idx="60">
                  <c:v>Soviet Union</c:v>
                </c:pt>
                <c:pt idx="61">
                  <c:v>Spain</c:v>
                </c:pt>
                <c:pt idx="62">
                  <c:v>Sweden</c:v>
                </c:pt>
                <c:pt idx="63">
                  <c:v>Switzerland</c:v>
                </c:pt>
                <c:pt idx="64">
                  <c:v>Turkey</c:v>
                </c:pt>
                <c:pt idx="65">
                  <c:v>UK</c:v>
                </c:pt>
                <c:pt idx="66">
                  <c:v>Ukraine</c:v>
                </c:pt>
                <c:pt idx="67">
                  <c:v>Unified Team</c:v>
                </c:pt>
                <c:pt idx="68">
                  <c:v>Uruguay</c:v>
                </c:pt>
                <c:pt idx="69">
                  <c:v>USA</c:v>
                </c:pt>
                <c:pt idx="70">
                  <c:v>Uzbekistan</c:v>
                </c:pt>
                <c:pt idx="71">
                  <c:v>Venezuela</c:v>
                </c:pt>
                <c:pt idx="72">
                  <c:v>West Germany</c:v>
                </c:pt>
                <c:pt idx="73">
                  <c:v>Yugoslavia</c:v>
                </c:pt>
                <c:pt idx="74">
                  <c:v>Zimbabwe</c:v>
                </c:pt>
              </c:strCache>
            </c:strRef>
          </c:cat>
          <c:val>
            <c:numRef>
              <c:f>'QUESTION 18'!$E$5:$E$80</c:f>
              <c:numCache>
                <c:formatCode>General</c:formatCode>
                <c:ptCount val="75"/>
                <c:pt idx="0">
                  <c:v>1</c:v>
                </c:pt>
                <c:pt idx="1">
                  <c:v>9</c:v>
                </c:pt>
                <c:pt idx="2">
                  <c:v>2</c:v>
                </c:pt>
                <c:pt idx="3">
                  <c:v>25</c:v>
                </c:pt>
                <c:pt idx="4">
                  <c:v>17</c:v>
                </c:pt>
                <c:pt idx="5">
                  <c:v>2</c:v>
                </c:pt>
                <c:pt idx="6">
                  <c:v>1</c:v>
                </c:pt>
                <c:pt idx="7">
                  <c:v>14</c:v>
                </c:pt>
                <c:pt idx="8">
                  <c:v>8</c:v>
                </c:pt>
                <c:pt idx="9">
                  <c:v>7</c:v>
                </c:pt>
                <c:pt idx="10">
                  <c:v>1</c:v>
                </c:pt>
                <c:pt idx="11">
                  <c:v>28</c:v>
                </c:pt>
                <c:pt idx="12">
                  <c:v>1</c:v>
                </c:pt>
                <c:pt idx="13">
                  <c:v>17</c:v>
                </c:pt>
                <c:pt idx="14">
                  <c:v>5</c:v>
                </c:pt>
                <c:pt idx="15">
                  <c:v>7</c:v>
                </c:pt>
                <c:pt idx="16">
                  <c:v>6</c:v>
                </c:pt>
                <c:pt idx="17">
                  <c:v>9</c:v>
                </c:pt>
                <c:pt idx="18">
                  <c:v>14</c:v>
                </c:pt>
                <c:pt idx="19">
                  <c:v>33</c:v>
                </c:pt>
                <c:pt idx="20">
                  <c:v>2</c:v>
                </c:pt>
                <c:pt idx="21">
                  <c:v>23</c:v>
                </c:pt>
                <c:pt idx="22">
                  <c:v>51</c:v>
                </c:pt>
                <c:pt idx="23">
                  <c:v>58</c:v>
                </c:pt>
                <c:pt idx="24">
                  <c:v>1</c:v>
                </c:pt>
                <c:pt idx="25">
                  <c:v>3</c:v>
                </c:pt>
                <c:pt idx="26">
                  <c:v>28</c:v>
                </c:pt>
                <c:pt idx="27">
                  <c:v>1</c:v>
                </c:pt>
                <c:pt idx="28">
                  <c:v>1</c:v>
                </c:pt>
                <c:pt idx="29">
                  <c:v>1</c:v>
                </c:pt>
                <c:pt idx="30">
                  <c:v>54</c:v>
                </c:pt>
                <c:pt idx="31">
                  <c:v>7</c:v>
                </c:pt>
                <c:pt idx="32">
                  <c:v>14</c:v>
                </c:pt>
                <c:pt idx="33">
                  <c:v>4</c:v>
                </c:pt>
                <c:pt idx="34">
                  <c:v>1</c:v>
                </c:pt>
                <c:pt idx="35">
                  <c:v>2</c:v>
                </c:pt>
                <c:pt idx="36">
                  <c:v>1</c:v>
                </c:pt>
                <c:pt idx="37">
                  <c:v>2</c:v>
                </c:pt>
                <c:pt idx="38">
                  <c:v>3</c:v>
                </c:pt>
                <c:pt idx="39">
                  <c:v>3</c:v>
                </c:pt>
                <c:pt idx="40">
                  <c:v>1</c:v>
                </c:pt>
                <c:pt idx="41">
                  <c:v>2</c:v>
                </c:pt>
                <c:pt idx="42">
                  <c:v>2</c:v>
                </c:pt>
                <c:pt idx="43">
                  <c:v>23</c:v>
                </c:pt>
                <c:pt idx="44">
                  <c:v>2</c:v>
                </c:pt>
                <c:pt idx="45">
                  <c:v>3</c:v>
                </c:pt>
                <c:pt idx="46">
                  <c:v>49</c:v>
                </c:pt>
                <c:pt idx="47">
                  <c:v>1</c:v>
                </c:pt>
                <c:pt idx="48">
                  <c:v>11</c:v>
                </c:pt>
                <c:pt idx="49">
                  <c:v>2</c:v>
                </c:pt>
                <c:pt idx="50">
                  <c:v>2</c:v>
                </c:pt>
                <c:pt idx="51">
                  <c:v>9</c:v>
                </c:pt>
                <c:pt idx="52">
                  <c:v>36</c:v>
                </c:pt>
                <c:pt idx="53">
                  <c:v>1</c:v>
                </c:pt>
                <c:pt idx="54">
                  <c:v>5</c:v>
                </c:pt>
                <c:pt idx="55">
                  <c:v>4</c:v>
                </c:pt>
                <c:pt idx="56">
                  <c:v>2</c:v>
                </c:pt>
                <c:pt idx="57">
                  <c:v>1</c:v>
                </c:pt>
                <c:pt idx="58">
                  <c:v>1</c:v>
                </c:pt>
                <c:pt idx="59">
                  <c:v>9</c:v>
                </c:pt>
                <c:pt idx="60">
                  <c:v>70</c:v>
                </c:pt>
                <c:pt idx="61">
                  <c:v>18</c:v>
                </c:pt>
                <c:pt idx="62">
                  <c:v>48</c:v>
                </c:pt>
                <c:pt idx="63">
                  <c:v>36</c:v>
                </c:pt>
                <c:pt idx="64">
                  <c:v>2</c:v>
                </c:pt>
                <c:pt idx="65">
                  <c:v>32</c:v>
                </c:pt>
                <c:pt idx="66">
                  <c:v>10</c:v>
                </c:pt>
                <c:pt idx="67">
                  <c:v>14</c:v>
                </c:pt>
                <c:pt idx="68">
                  <c:v>2</c:v>
                </c:pt>
                <c:pt idx="69">
                  <c:v>97</c:v>
                </c:pt>
                <c:pt idx="70">
                  <c:v>1</c:v>
                </c:pt>
                <c:pt idx="71">
                  <c:v>1</c:v>
                </c:pt>
                <c:pt idx="72">
                  <c:v>18</c:v>
                </c:pt>
                <c:pt idx="73">
                  <c:v>17</c:v>
                </c:pt>
                <c:pt idx="74">
                  <c:v>1</c:v>
                </c:pt>
              </c:numCache>
            </c:numRef>
          </c:val>
          <c:smooth val="0"/>
          <c:extLst>
            <c:ext xmlns:c16="http://schemas.microsoft.com/office/drawing/2014/chart" uri="{C3380CC4-5D6E-409C-BE32-E72D297353CC}">
              <c16:uniqueId val="{00000002-B99F-4E2B-ACCE-901FDFBE0BB3}"/>
            </c:ext>
          </c:extLst>
        </c:ser>
        <c:dLbls>
          <c:showLegendKey val="0"/>
          <c:showVal val="0"/>
          <c:showCatName val="0"/>
          <c:showSerName val="0"/>
          <c:showPercent val="0"/>
          <c:showBubbleSize val="0"/>
        </c:dLbls>
        <c:smooth val="0"/>
        <c:axId val="151860976"/>
        <c:axId val="151861936"/>
      </c:lineChart>
      <c:catAx>
        <c:axId val="15186097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61936"/>
        <c:crosses val="autoZero"/>
        <c:auto val="1"/>
        <c:lblAlgn val="ctr"/>
        <c:lblOffset val="100"/>
        <c:noMultiLvlLbl val="0"/>
      </c:catAx>
      <c:valAx>
        <c:axId val="1518619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6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6" Type="http://schemas.openxmlformats.org/officeDocument/2006/relationships/chart" Target="../charts/chart34.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hyperlink" Target="#'QUESTION 15'!A1"/><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1" Type="http://schemas.openxmlformats.org/officeDocument/2006/relationships/hyperlink" Target="#'QUESTION 1'!A1"/></Relationships>
</file>

<file path=xl/drawings/_rels/drawing19.xml.rels><?xml version="1.0" encoding="UTF-8" standalone="yes"?>
<Relationships xmlns="http://schemas.openxmlformats.org/package/2006/relationships"><Relationship Id="rId1" Type="http://schemas.openxmlformats.org/officeDocument/2006/relationships/hyperlink" Target="#'QUESTION 2'!A1"/></Relationships>
</file>

<file path=xl/drawings/_rels/drawing20.xml.rels><?xml version="1.0" encoding="UTF-8" standalone="yes"?>
<Relationships xmlns="http://schemas.openxmlformats.org/package/2006/relationships"><Relationship Id="rId1" Type="http://schemas.openxmlformats.org/officeDocument/2006/relationships/hyperlink" Target="#'QUESTION 3'!A1"/></Relationships>
</file>

<file path=xl/drawings/_rels/drawing21.xml.rels><?xml version="1.0" encoding="UTF-8" standalone="yes"?>
<Relationships xmlns="http://schemas.openxmlformats.org/package/2006/relationships"><Relationship Id="rId1" Type="http://schemas.openxmlformats.org/officeDocument/2006/relationships/hyperlink" Target="#'QUESTION 4'!A1"/></Relationships>
</file>

<file path=xl/drawings/_rels/drawing22.xml.rels><?xml version="1.0" encoding="UTF-8" standalone="yes"?>
<Relationships xmlns="http://schemas.openxmlformats.org/package/2006/relationships"><Relationship Id="rId1" Type="http://schemas.openxmlformats.org/officeDocument/2006/relationships/hyperlink" Target="#'QUESTION 5'!A1"/></Relationships>
</file>

<file path=xl/drawings/_rels/drawing23.xml.rels><?xml version="1.0" encoding="UTF-8" standalone="yes"?>
<Relationships xmlns="http://schemas.openxmlformats.org/package/2006/relationships"><Relationship Id="rId1" Type="http://schemas.openxmlformats.org/officeDocument/2006/relationships/hyperlink" Target="#'QUESTION 6'!A1"/></Relationships>
</file>

<file path=xl/drawings/_rels/drawing24.xml.rels><?xml version="1.0" encoding="UTF-8" standalone="yes"?>
<Relationships xmlns="http://schemas.openxmlformats.org/package/2006/relationships"><Relationship Id="rId1" Type="http://schemas.openxmlformats.org/officeDocument/2006/relationships/hyperlink" Target="#'QUESTION 7'!A1"/></Relationships>
</file>

<file path=xl/drawings/_rels/drawing25.xml.rels><?xml version="1.0" encoding="UTF-8" standalone="yes"?>
<Relationships xmlns="http://schemas.openxmlformats.org/package/2006/relationships"><Relationship Id="rId1" Type="http://schemas.openxmlformats.org/officeDocument/2006/relationships/hyperlink" Target="#'QUESTION 8'!A1"/></Relationships>
</file>

<file path=xl/drawings/_rels/drawing26.xml.rels><?xml version="1.0" encoding="UTF-8" standalone="yes"?>
<Relationships xmlns="http://schemas.openxmlformats.org/package/2006/relationships"><Relationship Id="rId1" Type="http://schemas.openxmlformats.org/officeDocument/2006/relationships/hyperlink" Target="#'QUESTION 9'!A1"/></Relationships>
</file>

<file path=xl/drawings/_rels/drawing27.xml.rels><?xml version="1.0" encoding="UTF-8" standalone="yes"?>
<Relationships xmlns="http://schemas.openxmlformats.org/package/2006/relationships"><Relationship Id="rId1" Type="http://schemas.openxmlformats.org/officeDocument/2006/relationships/hyperlink" Target="#'QUESTION 10'!A1"/></Relationships>
</file>

<file path=xl/drawings/_rels/drawing28.xml.rels><?xml version="1.0" encoding="UTF-8" standalone="yes"?>
<Relationships xmlns="http://schemas.openxmlformats.org/package/2006/relationships"><Relationship Id="rId1" Type="http://schemas.openxmlformats.org/officeDocument/2006/relationships/hyperlink" Target="#'QUESTION 11'!A1"/></Relationships>
</file>

<file path=xl/drawings/_rels/drawing29.xml.rels><?xml version="1.0" encoding="UTF-8" standalone="yes"?>
<Relationships xmlns="http://schemas.openxmlformats.org/package/2006/relationships"><Relationship Id="rId1" Type="http://schemas.openxmlformats.org/officeDocument/2006/relationships/hyperlink" Target="#'QUESTION 12'!A1"/></Relationships>
</file>

<file path=xl/drawings/_rels/drawing30.xml.rels><?xml version="1.0" encoding="UTF-8" standalone="yes"?>
<Relationships xmlns="http://schemas.openxmlformats.org/package/2006/relationships"><Relationship Id="rId1" Type="http://schemas.openxmlformats.org/officeDocument/2006/relationships/hyperlink" Target="#'QUESTION 13'!A1"/></Relationships>
</file>

<file path=xl/drawings/_rels/drawing31.xml.rels><?xml version="1.0" encoding="UTF-8" standalone="yes"?>
<Relationships xmlns="http://schemas.openxmlformats.org/package/2006/relationships"><Relationship Id="rId1" Type="http://schemas.openxmlformats.org/officeDocument/2006/relationships/hyperlink" Target="#'QUESTION 14'!A1"/></Relationships>
</file>

<file path=xl/drawings/_rels/drawing32.xml.rels><?xml version="1.0" encoding="UTF-8" standalone="yes"?>
<Relationships xmlns="http://schemas.openxmlformats.org/package/2006/relationships"><Relationship Id="rId1" Type="http://schemas.openxmlformats.org/officeDocument/2006/relationships/hyperlink" Target="#'QUESTION 18'!A1"/></Relationships>
</file>

<file path=xl/drawings/drawing1.xml><?xml version="1.0" encoding="utf-8"?>
<xdr:wsDr xmlns:xdr="http://schemas.openxmlformats.org/drawingml/2006/spreadsheetDrawing" xmlns:a="http://schemas.openxmlformats.org/drawingml/2006/main">
  <xdr:twoCellAnchor>
    <xdr:from>
      <xdr:col>10</xdr:col>
      <xdr:colOff>144780</xdr:colOff>
      <xdr:row>11</xdr:row>
      <xdr:rowOff>41910</xdr:rowOff>
    </xdr:from>
    <xdr:to>
      <xdr:col>19</xdr:col>
      <xdr:colOff>441960</xdr:colOff>
      <xdr:row>27</xdr:row>
      <xdr:rowOff>30480</xdr:rowOff>
    </xdr:to>
    <xdr:graphicFrame macro="">
      <xdr:nvGraphicFramePr>
        <xdr:cNvPr id="3" name="Chart 2">
          <a:extLst>
            <a:ext uri="{FF2B5EF4-FFF2-40B4-BE49-F238E27FC236}">
              <a16:creationId xmlns:a16="http://schemas.microsoft.com/office/drawing/2014/main" id="{EA514F66-B48C-C721-B084-2853114B6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30</xdr:row>
      <xdr:rowOff>34290</xdr:rowOff>
    </xdr:from>
    <xdr:to>
      <xdr:col>19</xdr:col>
      <xdr:colOff>480060</xdr:colOff>
      <xdr:row>46</xdr:row>
      <xdr:rowOff>114300</xdr:rowOff>
    </xdr:to>
    <xdr:graphicFrame macro="">
      <xdr:nvGraphicFramePr>
        <xdr:cNvPr id="4" name="Chart 3">
          <a:extLst>
            <a:ext uri="{FF2B5EF4-FFF2-40B4-BE49-F238E27FC236}">
              <a16:creationId xmlns:a16="http://schemas.microsoft.com/office/drawing/2014/main" id="{8898F2F6-9663-470A-9385-19B3CCE78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68581</xdr:rowOff>
    </xdr:from>
    <xdr:to>
      <xdr:col>4</xdr:col>
      <xdr:colOff>37393</xdr:colOff>
      <xdr:row>14</xdr:row>
      <xdr:rowOff>45720</xdr:rowOff>
    </xdr:to>
    <xdr:pic>
      <xdr:nvPicPr>
        <xdr:cNvPr id="3" name="Picture 2">
          <a:extLst>
            <a:ext uri="{FF2B5EF4-FFF2-40B4-BE49-F238E27FC236}">
              <a16:creationId xmlns:a16="http://schemas.microsoft.com/office/drawing/2014/main" id="{C9CEEF2E-7FB3-00DF-B561-F96DAFADF7E7}"/>
            </a:ext>
          </a:extLst>
        </xdr:cNvPr>
        <xdr:cNvPicPr>
          <a:picLocks noChangeAspect="1"/>
        </xdr:cNvPicPr>
      </xdr:nvPicPr>
      <xdr:blipFill>
        <a:blip xmlns:r="http://schemas.openxmlformats.org/officeDocument/2006/relationships" r:embed="rId1"/>
        <a:stretch>
          <a:fillRect/>
        </a:stretch>
      </xdr:blipFill>
      <xdr:spPr>
        <a:xfrm>
          <a:off x="0" y="1493521"/>
          <a:ext cx="2475793" cy="125729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xdr:col>
      <xdr:colOff>693420</xdr:colOff>
      <xdr:row>6</xdr:row>
      <xdr:rowOff>15240</xdr:rowOff>
    </xdr:from>
    <xdr:to>
      <xdr:col>19</xdr:col>
      <xdr:colOff>251460</xdr:colOff>
      <xdr:row>21</xdr:row>
      <xdr:rowOff>102870</xdr:rowOff>
    </xdr:to>
    <xdr:graphicFrame macro="">
      <xdr:nvGraphicFramePr>
        <xdr:cNvPr id="4" name="Chart 3">
          <a:extLst>
            <a:ext uri="{FF2B5EF4-FFF2-40B4-BE49-F238E27FC236}">
              <a16:creationId xmlns:a16="http://schemas.microsoft.com/office/drawing/2014/main" id="{BFCAC14C-5FBC-4746-8FDC-77A90B6FE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723900</xdr:colOff>
      <xdr:row>22</xdr:row>
      <xdr:rowOff>121920</xdr:rowOff>
    </xdr:from>
    <xdr:to>
      <xdr:col>19</xdr:col>
      <xdr:colOff>320040</xdr:colOff>
      <xdr:row>39</xdr:row>
      <xdr:rowOff>87630</xdr:rowOff>
    </xdr:to>
    <xdr:graphicFrame macro="">
      <xdr:nvGraphicFramePr>
        <xdr:cNvPr id="5" name="Chart 4">
          <a:extLst>
            <a:ext uri="{FF2B5EF4-FFF2-40B4-BE49-F238E27FC236}">
              <a16:creationId xmlns:a16="http://schemas.microsoft.com/office/drawing/2014/main" id="{FD0AAE7A-EB15-48B7-8BF2-EA74893AA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548640</xdr:colOff>
      <xdr:row>23</xdr:row>
      <xdr:rowOff>19050</xdr:rowOff>
    </xdr:from>
    <xdr:to>
      <xdr:col>15</xdr:col>
      <xdr:colOff>853440</xdr:colOff>
      <xdr:row>38</xdr:row>
      <xdr:rowOff>19050</xdr:rowOff>
    </xdr:to>
    <xdr:graphicFrame macro="">
      <xdr:nvGraphicFramePr>
        <xdr:cNvPr id="9" name="Chart 8">
          <a:extLst>
            <a:ext uri="{FF2B5EF4-FFF2-40B4-BE49-F238E27FC236}">
              <a16:creationId xmlns:a16="http://schemas.microsoft.com/office/drawing/2014/main" id="{D663BFA1-03BA-B9D9-DB03-E9AB96AEC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6</xdr:row>
      <xdr:rowOff>125730</xdr:rowOff>
    </xdr:from>
    <xdr:to>
      <xdr:col>22</xdr:col>
      <xdr:colOff>541020</xdr:colOff>
      <xdr:row>34</xdr:row>
      <xdr:rowOff>99060</xdr:rowOff>
    </xdr:to>
    <xdr:graphicFrame macro="">
      <xdr:nvGraphicFramePr>
        <xdr:cNvPr id="2" name="Chart 1">
          <a:extLst>
            <a:ext uri="{FF2B5EF4-FFF2-40B4-BE49-F238E27FC236}">
              <a16:creationId xmlns:a16="http://schemas.microsoft.com/office/drawing/2014/main" id="{FB0CD3C0-220B-155E-5343-8BFC02BF0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6</xdr:row>
      <xdr:rowOff>0</xdr:rowOff>
    </xdr:from>
    <xdr:to>
      <xdr:col>20</xdr:col>
      <xdr:colOff>144780</xdr:colOff>
      <xdr:row>21</xdr:row>
      <xdr:rowOff>0</xdr:rowOff>
    </xdr:to>
    <xdr:graphicFrame macro="">
      <xdr:nvGraphicFramePr>
        <xdr:cNvPr id="4" name="Chart 3">
          <a:extLst>
            <a:ext uri="{FF2B5EF4-FFF2-40B4-BE49-F238E27FC236}">
              <a16:creationId xmlns:a16="http://schemas.microsoft.com/office/drawing/2014/main" id="{D33E1C54-7B45-47F1-A296-D5E8CCA46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1645920</xdr:colOff>
      <xdr:row>25</xdr:row>
      <xdr:rowOff>22860</xdr:rowOff>
    </xdr:from>
    <xdr:to>
      <xdr:col>10</xdr:col>
      <xdr:colOff>563880</xdr:colOff>
      <xdr:row>40</xdr:row>
      <xdr:rowOff>22860</xdr:rowOff>
    </xdr:to>
    <xdr:graphicFrame macro="">
      <xdr:nvGraphicFramePr>
        <xdr:cNvPr id="4" name="Chart 3">
          <a:extLst>
            <a:ext uri="{FF2B5EF4-FFF2-40B4-BE49-F238E27FC236}">
              <a16:creationId xmlns:a16="http://schemas.microsoft.com/office/drawing/2014/main" id="{394B8E9E-B24F-4304-B038-1F045273E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541020</xdr:colOff>
      <xdr:row>3</xdr:row>
      <xdr:rowOff>175260</xdr:rowOff>
    </xdr:from>
    <xdr:to>
      <xdr:col>18</xdr:col>
      <xdr:colOff>22860</xdr:colOff>
      <xdr:row>18</xdr:row>
      <xdr:rowOff>175260</xdr:rowOff>
    </xdr:to>
    <xdr:graphicFrame macro="">
      <xdr:nvGraphicFramePr>
        <xdr:cNvPr id="3" name="Chart 2">
          <a:extLst>
            <a:ext uri="{FF2B5EF4-FFF2-40B4-BE49-F238E27FC236}">
              <a16:creationId xmlns:a16="http://schemas.microsoft.com/office/drawing/2014/main" id="{4F591305-0DD7-4A17-B0DF-5D6F88D14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586740</xdr:colOff>
      <xdr:row>5</xdr:row>
      <xdr:rowOff>22860</xdr:rowOff>
    </xdr:from>
    <xdr:to>
      <xdr:col>13</xdr:col>
      <xdr:colOff>281940</xdr:colOff>
      <xdr:row>20</xdr:row>
      <xdr:rowOff>22860</xdr:rowOff>
    </xdr:to>
    <xdr:graphicFrame macro="">
      <xdr:nvGraphicFramePr>
        <xdr:cNvPr id="2" name="Chart 1">
          <a:extLst>
            <a:ext uri="{FF2B5EF4-FFF2-40B4-BE49-F238E27FC236}">
              <a16:creationId xmlns:a16="http://schemas.microsoft.com/office/drawing/2014/main" id="{361502C5-F3E6-470E-B44C-B9952A643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426720</xdr:colOff>
      <xdr:row>3</xdr:row>
      <xdr:rowOff>137160</xdr:rowOff>
    </xdr:from>
    <xdr:to>
      <xdr:col>15</xdr:col>
      <xdr:colOff>510540</xdr:colOff>
      <xdr:row>18</xdr:row>
      <xdr:rowOff>137160</xdr:rowOff>
    </xdr:to>
    <xdr:graphicFrame macro="">
      <xdr:nvGraphicFramePr>
        <xdr:cNvPr id="2" name="Chart 1">
          <a:extLst>
            <a:ext uri="{FF2B5EF4-FFF2-40B4-BE49-F238E27FC236}">
              <a16:creationId xmlns:a16="http://schemas.microsoft.com/office/drawing/2014/main" id="{F00C9A96-DE64-48A3-846D-4ACA97C0C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548640</xdr:colOff>
      <xdr:row>5</xdr:row>
      <xdr:rowOff>114300</xdr:rowOff>
    </xdr:from>
    <xdr:to>
      <xdr:col>16</xdr:col>
      <xdr:colOff>152400</xdr:colOff>
      <xdr:row>20</xdr:row>
      <xdr:rowOff>114300</xdr:rowOff>
    </xdr:to>
    <xdr:graphicFrame macro="">
      <xdr:nvGraphicFramePr>
        <xdr:cNvPr id="3" name="Chart 2">
          <a:extLst>
            <a:ext uri="{FF2B5EF4-FFF2-40B4-BE49-F238E27FC236}">
              <a16:creationId xmlns:a16="http://schemas.microsoft.com/office/drawing/2014/main" id="{9F3C1DF6-5E4D-4D57-A7E3-C9109DBA7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7620</xdr:colOff>
      <xdr:row>11</xdr:row>
      <xdr:rowOff>68580</xdr:rowOff>
    </xdr:from>
    <xdr:to>
      <xdr:col>17</xdr:col>
      <xdr:colOff>129540</xdr:colOff>
      <xdr:row>28</xdr:row>
      <xdr:rowOff>15240</xdr:rowOff>
    </xdr:to>
    <xdr:graphicFrame macro="">
      <xdr:nvGraphicFramePr>
        <xdr:cNvPr id="3" name="Chart 2">
          <a:extLst>
            <a:ext uri="{FF2B5EF4-FFF2-40B4-BE49-F238E27FC236}">
              <a16:creationId xmlns:a16="http://schemas.microsoft.com/office/drawing/2014/main" id="{24E99438-4DB7-4220-8A7A-EE1CB96A1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358140</xdr:colOff>
      <xdr:row>6</xdr:row>
      <xdr:rowOff>137160</xdr:rowOff>
    </xdr:from>
    <xdr:to>
      <xdr:col>13</xdr:col>
      <xdr:colOff>53340</xdr:colOff>
      <xdr:row>21</xdr:row>
      <xdr:rowOff>137160</xdr:rowOff>
    </xdr:to>
    <xdr:graphicFrame macro="">
      <xdr:nvGraphicFramePr>
        <xdr:cNvPr id="3" name="Chart 2">
          <a:extLst>
            <a:ext uri="{FF2B5EF4-FFF2-40B4-BE49-F238E27FC236}">
              <a16:creationId xmlns:a16="http://schemas.microsoft.com/office/drawing/2014/main" id="{FBC98145-44F5-491F-9074-DB39423FC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586740</xdr:colOff>
      <xdr:row>7</xdr:row>
      <xdr:rowOff>175260</xdr:rowOff>
    </xdr:from>
    <xdr:to>
      <xdr:col>31</xdr:col>
      <xdr:colOff>281940</xdr:colOff>
      <xdr:row>22</xdr:row>
      <xdr:rowOff>175260</xdr:rowOff>
    </xdr:to>
    <xdr:graphicFrame macro="">
      <xdr:nvGraphicFramePr>
        <xdr:cNvPr id="5" name="Chart 4">
          <a:extLst>
            <a:ext uri="{FF2B5EF4-FFF2-40B4-BE49-F238E27FC236}">
              <a16:creationId xmlns:a16="http://schemas.microsoft.com/office/drawing/2014/main" id="{CDBF33D2-2DB3-4DED-8E8F-B09F16F80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563880</xdr:colOff>
      <xdr:row>7</xdr:row>
      <xdr:rowOff>83820</xdr:rowOff>
    </xdr:from>
    <xdr:to>
      <xdr:col>48</xdr:col>
      <xdr:colOff>259080</xdr:colOff>
      <xdr:row>22</xdr:row>
      <xdr:rowOff>83820</xdr:rowOff>
    </xdr:to>
    <xdr:graphicFrame macro="">
      <xdr:nvGraphicFramePr>
        <xdr:cNvPr id="7" name="Chart 6">
          <a:extLst>
            <a:ext uri="{FF2B5EF4-FFF2-40B4-BE49-F238E27FC236}">
              <a16:creationId xmlns:a16="http://schemas.microsoft.com/office/drawing/2014/main" id="{D3BE02BC-3189-4CA0-B9DE-F912EE1A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22860</xdr:colOff>
      <xdr:row>3</xdr:row>
      <xdr:rowOff>144780</xdr:rowOff>
    </xdr:from>
    <xdr:to>
      <xdr:col>20</xdr:col>
      <xdr:colOff>327660</xdr:colOff>
      <xdr:row>18</xdr:row>
      <xdr:rowOff>144780</xdr:rowOff>
    </xdr:to>
    <xdr:graphicFrame macro="">
      <xdr:nvGraphicFramePr>
        <xdr:cNvPr id="3" name="Chart 2">
          <a:extLst>
            <a:ext uri="{FF2B5EF4-FFF2-40B4-BE49-F238E27FC236}">
              <a16:creationId xmlns:a16="http://schemas.microsoft.com/office/drawing/2014/main" id="{FA496A63-4031-4E43-A55D-00223C432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607695</xdr:colOff>
      <xdr:row>4</xdr:row>
      <xdr:rowOff>3810</xdr:rowOff>
    </xdr:from>
    <xdr:to>
      <xdr:col>11</xdr:col>
      <xdr:colOff>607695</xdr:colOff>
      <xdr:row>17</xdr:row>
      <xdr:rowOff>93345</xdr:rowOff>
    </xdr:to>
    <mc:AlternateContent xmlns:mc="http://schemas.openxmlformats.org/markup-compatibility/2006" xmlns:a14="http://schemas.microsoft.com/office/drawing/2010/main">
      <mc:Choice Requires="a14">
        <xdr:graphicFrame macro="">
          <xdr:nvGraphicFramePr>
            <xdr:cNvPr id="5" name="City_Excel.city_name">
              <a:extLst>
                <a:ext uri="{FF2B5EF4-FFF2-40B4-BE49-F238E27FC236}">
                  <a16:creationId xmlns:a16="http://schemas.microsoft.com/office/drawing/2014/main" id="{C04D12CC-7919-9D90-591A-7D535DD962A7}"/>
                </a:ext>
              </a:extLst>
            </xdr:cNvPr>
            <xdr:cNvGraphicFramePr/>
          </xdr:nvGraphicFramePr>
          <xdr:xfrm>
            <a:off x="0" y="0"/>
            <a:ext cx="0" cy="0"/>
          </xdr:xfrm>
          <a:graphic>
            <a:graphicData uri="http://schemas.microsoft.com/office/drawing/2010/slicer">
              <sle:slicer xmlns:sle="http://schemas.microsoft.com/office/drawing/2010/slicer" name="City_Excel.city_name"/>
            </a:graphicData>
          </a:graphic>
        </xdr:graphicFrame>
      </mc:Choice>
      <mc:Fallback xmlns="">
        <xdr:sp macro="" textlink="">
          <xdr:nvSpPr>
            <xdr:cNvPr id="0" name=""/>
            <xdr:cNvSpPr>
              <a:spLocks noTextEdit="1"/>
            </xdr:cNvSpPr>
          </xdr:nvSpPr>
          <xdr:spPr>
            <a:xfrm>
              <a:off x="8562975" y="97155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7</xdr:col>
      <xdr:colOff>213360</xdr:colOff>
      <xdr:row>4</xdr:row>
      <xdr:rowOff>167640</xdr:rowOff>
    </xdr:from>
    <xdr:to>
      <xdr:col>15</xdr:col>
      <xdr:colOff>114300</xdr:colOff>
      <xdr:row>19</xdr:row>
      <xdr:rowOff>167640</xdr:rowOff>
    </xdr:to>
    <xdr:graphicFrame macro="">
      <xdr:nvGraphicFramePr>
        <xdr:cNvPr id="3" name="Chart 2">
          <a:extLst>
            <a:ext uri="{FF2B5EF4-FFF2-40B4-BE49-F238E27FC236}">
              <a16:creationId xmlns:a16="http://schemas.microsoft.com/office/drawing/2014/main" id="{09049CE1-6CF8-4AF1-8E4A-288CFF2C2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114300</xdr:colOff>
      <xdr:row>14</xdr:row>
      <xdr:rowOff>160020</xdr:rowOff>
    </xdr:from>
    <xdr:to>
      <xdr:col>9</xdr:col>
      <xdr:colOff>114300</xdr:colOff>
      <xdr:row>28</xdr:row>
      <xdr:rowOff>59055</xdr:rowOff>
    </xdr:to>
    <mc:AlternateContent xmlns:mc="http://schemas.openxmlformats.org/markup-compatibility/2006" xmlns:a14="http://schemas.microsoft.com/office/drawing/2010/main">
      <mc:Choice Requires="a14">
        <xdr:graphicFrame macro="">
          <xdr:nvGraphicFramePr>
            <xdr:cNvPr id="5" name="City_Excel.city_name 1">
              <a:extLst>
                <a:ext uri="{FF2B5EF4-FFF2-40B4-BE49-F238E27FC236}">
                  <a16:creationId xmlns:a16="http://schemas.microsoft.com/office/drawing/2014/main" id="{203C37B4-9387-D691-B302-2C76B744D494}"/>
                </a:ext>
              </a:extLst>
            </xdr:cNvPr>
            <xdr:cNvGraphicFramePr/>
          </xdr:nvGraphicFramePr>
          <xdr:xfrm>
            <a:off x="0" y="0"/>
            <a:ext cx="0" cy="0"/>
          </xdr:xfrm>
          <a:graphic>
            <a:graphicData uri="http://schemas.microsoft.com/office/drawing/2010/slicer">
              <sle:slicer xmlns:sle="http://schemas.microsoft.com/office/drawing/2010/slicer" name="City_Excel.city_name 1"/>
            </a:graphicData>
          </a:graphic>
        </xdr:graphicFrame>
      </mc:Choice>
      <mc:Fallback xmlns="">
        <xdr:sp macro="" textlink="">
          <xdr:nvSpPr>
            <xdr:cNvPr id="0" name=""/>
            <xdr:cNvSpPr>
              <a:spLocks noTextEdit="1"/>
            </xdr:cNvSpPr>
          </xdr:nvSpPr>
          <xdr:spPr>
            <a:xfrm>
              <a:off x="3771900" y="3139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6</xdr:col>
      <xdr:colOff>53340</xdr:colOff>
      <xdr:row>5</xdr:row>
      <xdr:rowOff>45720</xdr:rowOff>
    </xdr:from>
    <xdr:to>
      <xdr:col>13</xdr:col>
      <xdr:colOff>434340</xdr:colOff>
      <xdr:row>20</xdr:row>
      <xdr:rowOff>45720</xdr:rowOff>
    </xdr:to>
    <xdr:graphicFrame macro="">
      <xdr:nvGraphicFramePr>
        <xdr:cNvPr id="3" name="Chart 2">
          <a:extLst>
            <a:ext uri="{FF2B5EF4-FFF2-40B4-BE49-F238E27FC236}">
              <a16:creationId xmlns:a16="http://schemas.microsoft.com/office/drawing/2014/main" id="{60DFC1E0-3454-4034-B97C-4A796D251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3</xdr:row>
      <xdr:rowOff>7620</xdr:rowOff>
    </xdr:from>
    <xdr:to>
      <xdr:col>10</xdr:col>
      <xdr:colOff>297180</xdr:colOff>
      <xdr:row>19</xdr:row>
      <xdr:rowOff>3810</xdr:rowOff>
    </xdr:to>
    <xdr:graphicFrame macro="">
      <xdr:nvGraphicFramePr>
        <xdr:cNvPr id="2" name="Chart 1">
          <a:extLst>
            <a:ext uri="{FF2B5EF4-FFF2-40B4-BE49-F238E27FC236}">
              <a16:creationId xmlns:a16="http://schemas.microsoft.com/office/drawing/2014/main" id="{625BAC70-0A40-4A41-9C02-377EE41A8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0</xdr:rowOff>
    </xdr:from>
    <xdr:to>
      <xdr:col>10</xdr:col>
      <xdr:colOff>297180</xdr:colOff>
      <xdr:row>36</xdr:row>
      <xdr:rowOff>156210</xdr:rowOff>
    </xdr:to>
    <xdr:graphicFrame macro="">
      <xdr:nvGraphicFramePr>
        <xdr:cNvPr id="4" name="Chart 3">
          <a:extLst>
            <a:ext uri="{FF2B5EF4-FFF2-40B4-BE49-F238E27FC236}">
              <a16:creationId xmlns:a16="http://schemas.microsoft.com/office/drawing/2014/main" id="{F5E2BC21-3A75-4154-8365-2820E3CE9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37</xdr:row>
      <xdr:rowOff>152400</xdr:rowOff>
    </xdr:from>
    <xdr:to>
      <xdr:col>10</xdr:col>
      <xdr:colOff>160020</xdr:colOff>
      <xdr:row>52</xdr:row>
      <xdr:rowOff>152400</xdr:rowOff>
    </xdr:to>
    <xdr:graphicFrame macro="">
      <xdr:nvGraphicFramePr>
        <xdr:cNvPr id="5" name="Chart 4">
          <a:extLst>
            <a:ext uri="{FF2B5EF4-FFF2-40B4-BE49-F238E27FC236}">
              <a16:creationId xmlns:a16="http://schemas.microsoft.com/office/drawing/2014/main" id="{323E6834-F76B-4696-8BBC-D9EE3EBF5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53</xdr:row>
      <xdr:rowOff>152400</xdr:rowOff>
    </xdr:from>
    <xdr:to>
      <xdr:col>10</xdr:col>
      <xdr:colOff>152400</xdr:colOff>
      <xdr:row>80</xdr:row>
      <xdr:rowOff>99060</xdr:rowOff>
    </xdr:to>
    <xdr:graphicFrame macro="">
      <xdr:nvGraphicFramePr>
        <xdr:cNvPr id="7" name="Chart 6">
          <a:extLst>
            <a:ext uri="{FF2B5EF4-FFF2-40B4-BE49-F238E27FC236}">
              <a16:creationId xmlns:a16="http://schemas.microsoft.com/office/drawing/2014/main" id="{7A6FA9D1-8681-40CF-B799-9BCB8CE5A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81</xdr:row>
      <xdr:rowOff>137160</xdr:rowOff>
    </xdr:from>
    <xdr:to>
      <xdr:col>10</xdr:col>
      <xdr:colOff>198120</xdr:colOff>
      <xdr:row>96</xdr:row>
      <xdr:rowOff>144780</xdr:rowOff>
    </xdr:to>
    <xdr:graphicFrame macro="">
      <xdr:nvGraphicFramePr>
        <xdr:cNvPr id="8" name="Chart 7">
          <a:extLst>
            <a:ext uri="{FF2B5EF4-FFF2-40B4-BE49-F238E27FC236}">
              <a16:creationId xmlns:a16="http://schemas.microsoft.com/office/drawing/2014/main" id="{D9350AEA-245C-46A9-9FD5-4E83AFAFD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98</xdr:row>
      <xdr:rowOff>0</xdr:rowOff>
    </xdr:from>
    <xdr:to>
      <xdr:col>10</xdr:col>
      <xdr:colOff>175260</xdr:colOff>
      <xdr:row>113</xdr:row>
      <xdr:rowOff>0</xdr:rowOff>
    </xdr:to>
    <xdr:graphicFrame macro="">
      <xdr:nvGraphicFramePr>
        <xdr:cNvPr id="9" name="Chart 8">
          <a:extLst>
            <a:ext uri="{FF2B5EF4-FFF2-40B4-BE49-F238E27FC236}">
              <a16:creationId xmlns:a16="http://schemas.microsoft.com/office/drawing/2014/main" id="{FF1A02D3-6B5B-4026-B0BD-8A49B1323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495300</xdr:colOff>
      <xdr:row>3</xdr:row>
      <xdr:rowOff>53340</xdr:rowOff>
    </xdr:from>
    <xdr:to>
      <xdr:col>20</xdr:col>
      <xdr:colOff>396240</xdr:colOff>
      <xdr:row>18</xdr:row>
      <xdr:rowOff>137160</xdr:rowOff>
    </xdr:to>
    <xdr:graphicFrame macro="">
      <xdr:nvGraphicFramePr>
        <xdr:cNvPr id="10" name="Chart 9">
          <a:extLst>
            <a:ext uri="{FF2B5EF4-FFF2-40B4-BE49-F238E27FC236}">
              <a16:creationId xmlns:a16="http://schemas.microsoft.com/office/drawing/2014/main" id="{3BBC6279-9A0F-4223-B941-50E09B07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502920</xdr:colOff>
      <xdr:row>20</xdr:row>
      <xdr:rowOff>30480</xdr:rowOff>
    </xdr:from>
    <xdr:to>
      <xdr:col>20</xdr:col>
      <xdr:colOff>388620</xdr:colOff>
      <xdr:row>36</xdr:row>
      <xdr:rowOff>129540</xdr:rowOff>
    </xdr:to>
    <xdr:graphicFrame macro="">
      <xdr:nvGraphicFramePr>
        <xdr:cNvPr id="11" name="Chart 10">
          <a:extLst>
            <a:ext uri="{FF2B5EF4-FFF2-40B4-BE49-F238E27FC236}">
              <a16:creationId xmlns:a16="http://schemas.microsoft.com/office/drawing/2014/main" id="{BA64BFD6-3EDB-4BF9-8A9C-5C765C23A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464820</xdr:colOff>
      <xdr:row>37</xdr:row>
      <xdr:rowOff>121920</xdr:rowOff>
    </xdr:from>
    <xdr:to>
      <xdr:col>20</xdr:col>
      <xdr:colOff>548640</xdr:colOff>
      <xdr:row>52</xdr:row>
      <xdr:rowOff>129540</xdr:rowOff>
    </xdr:to>
    <xdr:graphicFrame macro="">
      <xdr:nvGraphicFramePr>
        <xdr:cNvPr id="12" name="Chart 11">
          <a:extLst>
            <a:ext uri="{FF2B5EF4-FFF2-40B4-BE49-F238E27FC236}">
              <a16:creationId xmlns:a16="http://schemas.microsoft.com/office/drawing/2014/main" id="{D0C69A43-1A57-435D-BDD7-631523487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441960</xdr:colOff>
      <xdr:row>53</xdr:row>
      <xdr:rowOff>167640</xdr:rowOff>
    </xdr:from>
    <xdr:to>
      <xdr:col>21</xdr:col>
      <xdr:colOff>0</xdr:colOff>
      <xdr:row>68</xdr:row>
      <xdr:rowOff>175260</xdr:rowOff>
    </xdr:to>
    <xdr:graphicFrame macro="">
      <xdr:nvGraphicFramePr>
        <xdr:cNvPr id="13" name="Chart 12">
          <a:extLst>
            <a:ext uri="{FF2B5EF4-FFF2-40B4-BE49-F238E27FC236}">
              <a16:creationId xmlns:a16="http://schemas.microsoft.com/office/drawing/2014/main" id="{FB5793D3-9552-440D-AC7E-D1C841E54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388620</xdr:colOff>
      <xdr:row>70</xdr:row>
      <xdr:rowOff>30480</xdr:rowOff>
    </xdr:from>
    <xdr:to>
      <xdr:col>21</xdr:col>
      <xdr:colOff>30480</xdr:colOff>
      <xdr:row>86</xdr:row>
      <xdr:rowOff>167640</xdr:rowOff>
    </xdr:to>
    <xdr:graphicFrame macro="">
      <xdr:nvGraphicFramePr>
        <xdr:cNvPr id="14" name="Chart 13">
          <a:extLst>
            <a:ext uri="{FF2B5EF4-FFF2-40B4-BE49-F238E27FC236}">
              <a16:creationId xmlns:a16="http://schemas.microsoft.com/office/drawing/2014/main" id="{18B296BC-7E06-4DBC-BD5E-1B7F1C33E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396240</xdr:colOff>
      <xdr:row>87</xdr:row>
      <xdr:rowOff>175260</xdr:rowOff>
    </xdr:from>
    <xdr:to>
      <xdr:col>21</xdr:col>
      <xdr:colOff>0</xdr:colOff>
      <xdr:row>103</xdr:row>
      <xdr:rowOff>76200</xdr:rowOff>
    </xdr:to>
    <xdr:graphicFrame macro="">
      <xdr:nvGraphicFramePr>
        <xdr:cNvPr id="15" name="Chart 14">
          <a:extLst>
            <a:ext uri="{FF2B5EF4-FFF2-40B4-BE49-F238E27FC236}">
              <a16:creationId xmlns:a16="http://schemas.microsoft.com/office/drawing/2014/main" id="{41E93D38-9586-4E97-8BBB-88F065ED1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426720</xdr:colOff>
      <xdr:row>104</xdr:row>
      <xdr:rowOff>106680</xdr:rowOff>
    </xdr:from>
    <xdr:to>
      <xdr:col>21</xdr:col>
      <xdr:colOff>45720</xdr:colOff>
      <xdr:row>119</xdr:row>
      <xdr:rowOff>106680</xdr:rowOff>
    </xdr:to>
    <xdr:graphicFrame macro="">
      <xdr:nvGraphicFramePr>
        <xdr:cNvPr id="16" name="Chart 15">
          <a:extLst>
            <a:ext uri="{FF2B5EF4-FFF2-40B4-BE49-F238E27FC236}">
              <a16:creationId xmlns:a16="http://schemas.microsoft.com/office/drawing/2014/main" id="{86045DA1-EFF1-43AA-B61E-7F5A6F690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15240</xdr:colOff>
      <xdr:row>3</xdr:row>
      <xdr:rowOff>106680</xdr:rowOff>
    </xdr:from>
    <xdr:to>
      <xdr:col>29</xdr:col>
      <xdr:colOff>350520</xdr:colOff>
      <xdr:row>18</xdr:row>
      <xdr:rowOff>99060</xdr:rowOff>
    </xdr:to>
    <xdr:graphicFrame macro="">
      <xdr:nvGraphicFramePr>
        <xdr:cNvPr id="17" name="Chart 16">
          <a:extLst>
            <a:ext uri="{FF2B5EF4-FFF2-40B4-BE49-F238E27FC236}">
              <a16:creationId xmlns:a16="http://schemas.microsoft.com/office/drawing/2014/main" id="{382D9EB4-0D97-4A4B-ACC6-0EF44C51B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21</xdr:col>
      <xdr:colOff>228600</xdr:colOff>
      <xdr:row>19</xdr:row>
      <xdr:rowOff>152400</xdr:rowOff>
    </xdr:from>
    <xdr:to>
      <xdr:col>27</xdr:col>
      <xdr:colOff>137160</xdr:colOff>
      <xdr:row>33</xdr:row>
      <xdr:rowOff>59055</xdr:rowOff>
    </xdr:to>
    <mc:AlternateContent xmlns:mc="http://schemas.openxmlformats.org/markup-compatibility/2006" xmlns:a14="http://schemas.microsoft.com/office/drawing/2010/main">
      <mc:Choice Requires="a14">
        <xdr:graphicFrame macro="">
          <xdr:nvGraphicFramePr>
            <xdr:cNvPr id="18" name="City_Excel.city_name 2">
              <a:extLst>
                <a:ext uri="{FF2B5EF4-FFF2-40B4-BE49-F238E27FC236}">
                  <a16:creationId xmlns:a16="http://schemas.microsoft.com/office/drawing/2014/main" id="{2C5F3EF0-500D-40F9-988F-65E9408B9947}"/>
                </a:ext>
              </a:extLst>
            </xdr:cNvPr>
            <xdr:cNvGraphicFramePr/>
          </xdr:nvGraphicFramePr>
          <xdr:xfrm>
            <a:off x="0" y="0"/>
            <a:ext cx="0" cy="0"/>
          </xdr:xfrm>
          <a:graphic>
            <a:graphicData uri="http://schemas.microsoft.com/office/drawing/2010/slicer">
              <sle:slicer xmlns:sle="http://schemas.microsoft.com/office/drawing/2010/slicer" name="City_Excel.city_name 2"/>
            </a:graphicData>
          </a:graphic>
        </xdr:graphicFrame>
      </mc:Choice>
      <mc:Fallback xmlns="">
        <xdr:sp macro="" textlink="">
          <xdr:nvSpPr>
            <xdr:cNvPr id="0" name=""/>
            <xdr:cNvSpPr>
              <a:spLocks noTextEdit="1"/>
            </xdr:cNvSpPr>
          </xdr:nvSpPr>
          <xdr:spPr>
            <a:xfrm>
              <a:off x="13190220" y="3771900"/>
              <a:ext cx="35661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83820</xdr:colOff>
      <xdr:row>21</xdr:row>
      <xdr:rowOff>175260</xdr:rowOff>
    </xdr:from>
    <xdr:to>
      <xdr:col>26</xdr:col>
      <xdr:colOff>504891</xdr:colOff>
      <xdr:row>25</xdr:row>
      <xdr:rowOff>53340</xdr:rowOff>
    </xdr:to>
    <xdr:sp macro="" textlink="">
      <xdr:nvSpPr>
        <xdr:cNvPr id="19" name="Rectangle: Rounded Corners 18">
          <a:hlinkClick xmlns:r="http://schemas.openxmlformats.org/officeDocument/2006/relationships" r:id="rId15"/>
          <a:extLst>
            <a:ext uri="{FF2B5EF4-FFF2-40B4-BE49-F238E27FC236}">
              <a16:creationId xmlns:a16="http://schemas.microsoft.com/office/drawing/2014/main" id="{052E23A0-5445-8D1D-08E4-E5BD7C2C914E}"/>
            </a:ext>
          </a:extLst>
        </xdr:cNvPr>
        <xdr:cNvSpPr/>
      </xdr:nvSpPr>
      <xdr:spPr>
        <a:xfrm>
          <a:off x="14874240" y="4160520"/>
          <a:ext cx="1640271" cy="6096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u="sng">
              <a:solidFill>
                <a:schemeClr val="accent1">
                  <a:lumMod val="50000"/>
                </a:schemeClr>
              </a:solidFill>
            </a:rPr>
            <a:t>Click Here</a:t>
          </a:r>
        </a:p>
      </xdr:txBody>
    </xdr:sp>
    <xdr:clientData/>
  </xdr:twoCellAnchor>
  <xdr:twoCellAnchor>
    <xdr:from>
      <xdr:col>21</xdr:col>
      <xdr:colOff>228600</xdr:colOff>
      <xdr:row>37</xdr:row>
      <xdr:rowOff>83820</xdr:rowOff>
    </xdr:from>
    <xdr:to>
      <xdr:col>29</xdr:col>
      <xdr:colOff>571500</xdr:colOff>
      <xdr:row>53</xdr:row>
      <xdr:rowOff>7620</xdr:rowOff>
    </xdr:to>
    <xdr:graphicFrame macro="">
      <xdr:nvGraphicFramePr>
        <xdr:cNvPr id="20" name="Chart 19">
          <a:extLst>
            <a:ext uri="{FF2B5EF4-FFF2-40B4-BE49-F238E27FC236}">
              <a16:creationId xmlns:a16="http://schemas.microsoft.com/office/drawing/2014/main" id="{11663C40-31EF-4F16-B57F-661DAD541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0.70116</cdr:x>
      <cdr:y>0.05215</cdr:y>
    </cdr:from>
    <cdr:to>
      <cdr:x>0.90581</cdr:x>
      <cdr:y>0.26076</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89C7197-EE4A-908F-E992-3A87E345700A}"/>
            </a:ext>
          </a:extLst>
        </cdr:cNvPr>
        <cdr:cNvSpPr/>
      </cdr:nvSpPr>
      <cdr:spPr>
        <a:xfrm xmlns:a="http://schemas.openxmlformats.org/drawingml/2006/main">
          <a:off x="4594860" y="15240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u="sng">
              <a:solidFill>
                <a:schemeClr val="accent1">
                  <a:lumMod val="50000"/>
                </a:schemeClr>
              </a:solidFill>
            </a:rPr>
            <a:t>Click Here</a:t>
          </a:r>
        </a:p>
      </cdr:txBody>
    </cdr:sp>
  </cdr:relSizeAnchor>
</c:userShapes>
</file>

<file path=xl/drawings/drawing19.xml><?xml version="1.0" encoding="utf-8"?>
<c:userShapes xmlns:c="http://schemas.openxmlformats.org/drawingml/2006/chart">
  <cdr:relSizeAnchor xmlns:cdr="http://schemas.openxmlformats.org/drawingml/2006/chartDrawing">
    <cdr:from>
      <cdr:x>0.75434</cdr:x>
      <cdr:y>0.07829</cdr:y>
    </cdr:from>
    <cdr:to>
      <cdr:x>0.96288</cdr:x>
      <cdr:y>0.27606</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94C5259-9F9A-3651-6570-AD8DBC4E8BC7}"/>
            </a:ext>
          </a:extLst>
        </cdr:cNvPr>
        <cdr:cNvSpPr/>
      </cdr:nvSpPr>
      <cdr:spPr>
        <a:xfrm xmlns:a="http://schemas.openxmlformats.org/drawingml/2006/main">
          <a:off x="4851400" y="24130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0.xml><?xml version="1.0" encoding="utf-8"?>
<c:userShapes xmlns:c="http://schemas.openxmlformats.org/drawingml/2006/chart">
  <cdr:relSizeAnchor xmlns:cdr="http://schemas.openxmlformats.org/drawingml/2006/chartDrawing">
    <cdr:from>
      <cdr:x>0.73595</cdr:x>
      <cdr:y>0.06852</cdr:y>
    </cdr:from>
    <cdr:to>
      <cdr:x>0.94497</cdr:x>
      <cdr:y>0.29074</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5B2455F-85FF-8E3F-3CCE-ADEC24D2832B}"/>
            </a:ext>
          </a:extLst>
        </cdr:cNvPr>
        <cdr:cNvSpPr/>
      </cdr:nvSpPr>
      <cdr:spPr>
        <a:xfrm xmlns:a="http://schemas.openxmlformats.org/drawingml/2006/main">
          <a:off x="4721860" y="18796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1.xml><?xml version="1.0" encoding="utf-8"?>
<c:userShapes xmlns:c="http://schemas.openxmlformats.org/drawingml/2006/chart">
  <cdr:relSizeAnchor xmlns:cdr="http://schemas.openxmlformats.org/drawingml/2006/chartDrawing">
    <cdr:from>
      <cdr:x>0.74633</cdr:x>
      <cdr:y>0.04628</cdr:y>
    </cdr:from>
    <cdr:to>
      <cdr:x>0.95561</cdr:x>
      <cdr:y>0.17109</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0FF9ABC-EDAC-B717-0DD3-BC8A11304F1B}"/>
            </a:ext>
          </a:extLst>
        </cdr:cNvPr>
        <cdr:cNvSpPr/>
      </cdr:nvSpPr>
      <cdr:spPr>
        <a:xfrm xmlns:a="http://schemas.openxmlformats.org/drawingml/2006/main">
          <a:off x="4782820" y="22606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2.xml><?xml version="1.0" encoding="utf-8"?>
<c:userShapes xmlns:c="http://schemas.openxmlformats.org/drawingml/2006/chart">
  <cdr:relSizeAnchor xmlns:cdr="http://schemas.openxmlformats.org/drawingml/2006/chartDrawing">
    <cdr:from>
      <cdr:x>0.74813</cdr:x>
      <cdr:y>0.04894</cdr:y>
    </cdr:from>
    <cdr:to>
      <cdr:x>0.95592</cdr:x>
      <cdr:y>0.27054</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8BA7134A-18D3-F9A3-0669-B95BF95BD45A}"/>
            </a:ext>
          </a:extLst>
        </cdr:cNvPr>
        <cdr:cNvSpPr/>
      </cdr:nvSpPr>
      <cdr:spPr>
        <a:xfrm xmlns:a="http://schemas.openxmlformats.org/drawingml/2006/main">
          <a:off x="4828540" y="13462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3.xml><?xml version="1.0" encoding="utf-8"?>
<c:userShapes xmlns:c="http://schemas.openxmlformats.org/drawingml/2006/chart">
  <cdr:relSizeAnchor xmlns:cdr="http://schemas.openxmlformats.org/drawingml/2006/chartDrawing">
    <cdr:from>
      <cdr:x>0.76659</cdr:x>
      <cdr:y>0.0213</cdr:y>
    </cdr:from>
    <cdr:to>
      <cdr:x>0.97268</cdr:x>
      <cdr:y>0.24352</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91DBFF1D-7823-9C28-33F7-1569B4EDC444}"/>
            </a:ext>
          </a:extLst>
        </cdr:cNvPr>
        <cdr:cNvSpPr/>
      </cdr:nvSpPr>
      <cdr:spPr>
        <a:xfrm xmlns:a="http://schemas.openxmlformats.org/drawingml/2006/main">
          <a:off x="4988560" y="5842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4.xml><?xml version="1.0" encoding="utf-8"?>
<c:userShapes xmlns:c="http://schemas.openxmlformats.org/drawingml/2006/chart">
  <cdr:relSizeAnchor xmlns:cdr="http://schemas.openxmlformats.org/drawingml/2006/chartDrawing">
    <cdr:from>
      <cdr:x>0.71268</cdr:x>
      <cdr:y>0.03145</cdr:y>
    </cdr:from>
    <cdr:to>
      <cdr:x>0.98262</cdr:x>
      <cdr:y>0.24708</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B3F7214-3459-BE38-99B3-5B6A14662BE7}"/>
            </a:ext>
          </a:extLst>
        </cdr:cNvPr>
        <cdr:cNvSpPr/>
      </cdr:nvSpPr>
      <cdr:spPr>
        <a:xfrm xmlns:a="http://schemas.openxmlformats.org/drawingml/2006/main">
          <a:off x="3540760" y="8890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5.xml><?xml version="1.0" encoding="utf-8"?>
<c:userShapes xmlns:c="http://schemas.openxmlformats.org/drawingml/2006/chart">
  <cdr:relSizeAnchor xmlns:cdr="http://schemas.openxmlformats.org/drawingml/2006/chartDrawing">
    <cdr:from>
      <cdr:x>0.70591</cdr:x>
      <cdr:y>0.02687</cdr:y>
    </cdr:from>
    <cdr:to>
      <cdr:x>0.98013</cdr:x>
      <cdr:y>0.22838</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C4C8351-2848-7238-EA2F-A417F302A0ED}"/>
            </a:ext>
          </a:extLst>
        </cdr:cNvPr>
        <cdr:cNvSpPr/>
      </cdr:nvSpPr>
      <cdr:spPr>
        <a:xfrm xmlns:a="http://schemas.openxmlformats.org/drawingml/2006/main">
          <a:off x="3517900" y="81280"/>
          <a:ext cx="1366544"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6.xml><?xml version="1.0" encoding="utf-8"?>
<c:userShapes xmlns:c="http://schemas.openxmlformats.org/drawingml/2006/chart">
  <cdr:relSizeAnchor xmlns:cdr="http://schemas.openxmlformats.org/drawingml/2006/chartDrawing">
    <cdr:from>
      <cdr:x>0.76161</cdr:x>
      <cdr:y>0.01847</cdr:y>
    </cdr:from>
    <cdr:to>
      <cdr:x>0.97863</cdr:x>
      <cdr:y>0.24007</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89C0D84-4FDF-92E4-D957-3E4C10FBBB19}"/>
            </a:ext>
          </a:extLst>
        </cdr:cNvPr>
        <cdr:cNvSpPr/>
      </cdr:nvSpPr>
      <cdr:spPr>
        <a:xfrm xmlns:a="http://schemas.openxmlformats.org/drawingml/2006/main">
          <a:off x="4706620" y="5080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7.xml><?xml version="1.0" encoding="utf-8"?>
<c:userShapes xmlns:c="http://schemas.openxmlformats.org/drawingml/2006/chart">
  <cdr:relSizeAnchor xmlns:cdr="http://schemas.openxmlformats.org/drawingml/2006/chartDrawing">
    <cdr:from>
      <cdr:x>0.78589</cdr:x>
      <cdr:y>0.02678</cdr:y>
    </cdr:from>
    <cdr:to>
      <cdr:x>1</cdr:x>
      <cdr:y>0.24838</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D494D30-C33F-D9EE-D8D5-6E44C7373360}"/>
            </a:ext>
          </a:extLst>
        </cdr:cNvPr>
        <cdr:cNvSpPr/>
      </cdr:nvSpPr>
      <cdr:spPr>
        <a:xfrm xmlns:a="http://schemas.openxmlformats.org/drawingml/2006/main">
          <a:off x="4922520" y="7366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8.xml><?xml version="1.0" encoding="utf-8"?>
<c:userShapes xmlns:c="http://schemas.openxmlformats.org/drawingml/2006/chart">
  <cdr:relSizeAnchor xmlns:cdr="http://schemas.openxmlformats.org/drawingml/2006/chartDrawing">
    <cdr:from>
      <cdr:x>0.7499</cdr:x>
      <cdr:y>0.03648</cdr:y>
    </cdr:from>
    <cdr:to>
      <cdr:x>0.96118</cdr:x>
      <cdr:y>0.23549</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B3D1969A-04AC-F2BF-3C29-B5A5114F2777}"/>
            </a:ext>
          </a:extLst>
        </cdr:cNvPr>
        <cdr:cNvSpPr/>
      </cdr:nvSpPr>
      <cdr:spPr>
        <a:xfrm xmlns:a="http://schemas.openxmlformats.org/drawingml/2006/main">
          <a:off x="4759960" y="11176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29.xml><?xml version="1.0" encoding="utf-8"?>
<c:userShapes xmlns:c="http://schemas.openxmlformats.org/drawingml/2006/chart">
  <cdr:relSizeAnchor xmlns:cdr="http://schemas.openxmlformats.org/drawingml/2006/chartDrawing">
    <cdr:from>
      <cdr:x>0.78744</cdr:x>
      <cdr:y>0.02336</cdr:y>
    </cdr:from>
    <cdr:to>
      <cdr:x>1</cdr:x>
      <cdr:y>0.23899</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C947F80-234F-F1DF-2E36-4893C8DFA3E3}"/>
            </a:ext>
          </a:extLst>
        </cdr:cNvPr>
        <cdr:cNvSpPr/>
      </cdr:nvSpPr>
      <cdr:spPr>
        <a:xfrm xmlns:a="http://schemas.openxmlformats.org/drawingml/2006/main">
          <a:off x="4968240" y="6604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30.xml><?xml version="1.0" encoding="utf-8"?>
<c:userShapes xmlns:c="http://schemas.openxmlformats.org/drawingml/2006/chart">
  <cdr:relSizeAnchor xmlns:cdr="http://schemas.openxmlformats.org/drawingml/2006/chartDrawing">
    <cdr:from>
      <cdr:x>0.79043</cdr:x>
      <cdr:y>0.02685</cdr:y>
    </cdr:from>
    <cdr:to>
      <cdr:x>1</cdr:x>
      <cdr:y>0.24907</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E51D961B-6565-73E6-4806-1BFE3C2A4ACC}"/>
            </a:ext>
          </a:extLst>
        </cdr:cNvPr>
        <cdr:cNvSpPr/>
      </cdr:nvSpPr>
      <cdr:spPr>
        <a:xfrm xmlns:a="http://schemas.openxmlformats.org/drawingml/2006/main">
          <a:off x="4999184" y="73660"/>
          <a:ext cx="1325416"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31.xml><?xml version="1.0" encoding="utf-8"?>
<c:userShapes xmlns:c="http://schemas.openxmlformats.org/drawingml/2006/chart">
  <cdr:relSizeAnchor xmlns:cdr="http://schemas.openxmlformats.org/drawingml/2006/chartDrawing">
    <cdr:from>
      <cdr:x>0.68226</cdr:x>
      <cdr:y>0.02401</cdr:y>
    </cdr:from>
    <cdr:to>
      <cdr:x>0.99285</cdr:x>
      <cdr:y>0.24561</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47393C3-3B40-571B-16D3-358E70CECCCE}"/>
            </a:ext>
          </a:extLst>
        </cdr:cNvPr>
        <cdr:cNvSpPr/>
      </cdr:nvSpPr>
      <cdr:spPr>
        <a:xfrm xmlns:a="http://schemas.openxmlformats.org/drawingml/2006/main">
          <a:off x="3556000" y="66040"/>
          <a:ext cx="1618806"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drawings/drawing32.xml><?xml version="1.0" encoding="utf-8"?>
<c:userShapes xmlns:c="http://schemas.openxmlformats.org/drawingml/2006/chart">
  <cdr:relSizeAnchor xmlns:cdr="http://schemas.openxmlformats.org/drawingml/2006/chartDrawing">
    <cdr:from>
      <cdr:x>0.74307</cdr:x>
      <cdr:y>0.0205</cdr:y>
    </cdr:from>
    <cdr:to>
      <cdr:x>1</cdr:x>
      <cdr:y>0.2344</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C731462-4790-C1FB-2A20-783DF6EFAA45}"/>
            </a:ext>
          </a:extLst>
        </cdr:cNvPr>
        <cdr:cNvSpPr/>
      </cdr:nvSpPr>
      <cdr:spPr>
        <a:xfrm xmlns:a="http://schemas.openxmlformats.org/drawingml/2006/main">
          <a:off x="3878580" y="58420"/>
          <a:ext cx="1341120" cy="609600"/>
        </a:xfrm>
        <a:prstGeom xmlns:a="http://schemas.openxmlformats.org/drawingml/2006/main" prst="roundRect">
          <a:avLst/>
        </a:prstGeom>
        <a:solidFill xmlns:a="http://schemas.openxmlformats.org/drawingml/2006/main">
          <a:schemeClr val="accent5">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u="sng">
              <a:solidFill>
                <a:schemeClr val="accent1">
                  <a:lumMod val="50000"/>
                </a:schemeClr>
              </a:solidFill>
            </a:rPr>
            <a:t>Click Here</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Notable_Event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ble_Event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lavan/Desktop/Capstone_Project1/Data/Merged_tables/City_games.csv"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3.95761435185" createdVersion="8" refreshedVersion="8" minRefreshableVersion="3" recordCount="51" xr:uid="{204E0794-9D90-4AF1-AB99-D080E450ACFD}">
  <cacheSource type="worksheet">
    <worksheetSource ref="A4:D55" sheet="QUESTION 1"/>
  </cacheSource>
  <cacheFields count="4">
    <cacheField name="id" numFmtId="0">
      <sharedItems containsSemiMixedTypes="0" containsString="0" containsNumber="1" containsInteger="1" minValue="1" maxValue="51"/>
    </cacheField>
    <cacheField name="games_year" numFmtId="0">
      <sharedItems containsSemiMixedTypes="0" containsString="0" containsNumber="1" containsInteger="1" minValue="1896" maxValue="2016" count="35">
        <n v="1896"/>
        <n v="1900"/>
        <n v="1904"/>
        <n v="1906"/>
        <n v="1908"/>
        <n v="1912"/>
        <n v="1920"/>
        <n v="1924"/>
        <n v="1928"/>
        <n v="1932"/>
        <n v="1936"/>
        <n v="1948"/>
        <n v="1952"/>
        <n v="1956"/>
        <n v="1960"/>
        <n v="1964"/>
        <n v="1968"/>
        <n v="1972"/>
        <n v="1976"/>
        <n v="1980"/>
        <n v="1984"/>
        <n v="1988"/>
        <n v="1992"/>
        <n v="1994"/>
        <n v="1996"/>
        <n v="1998"/>
        <n v="2000"/>
        <n v="2002"/>
        <n v="2004"/>
        <n v="2006"/>
        <n v="2008"/>
        <n v="2010"/>
        <n v="2012"/>
        <n v="2014"/>
        <n v="2016"/>
      </sharedItems>
    </cacheField>
    <cacheField name="games_name" numFmtId="0">
      <sharedItems containsNonDate="0" count="51">
        <s v="1896 Summer"/>
        <s v="1900 Summer"/>
        <s v="1904 Summer"/>
        <s v="1906 Summer"/>
        <s v="1908 Summer"/>
        <s v="1912 Summer"/>
        <s v="1920 Summer"/>
        <s v="1924 Summer"/>
        <s v="1924 Winter"/>
        <s v="1928 Summer"/>
        <s v="1928 Winter"/>
        <s v="1932 Summer"/>
        <s v="1932 Winter"/>
        <s v="1936 Summer"/>
        <s v="1936 Winter"/>
        <s v="1948 Summer"/>
        <s v="1948 Winter"/>
        <s v="1952 Summer"/>
        <s v="1952 Winter"/>
        <s v="1956 Winter"/>
        <s v="1956 Summer"/>
        <s v="1960 Winter"/>
        <s v="1960 Summer"/>
        <s v="1964 Winter"/>
        <s v="1964 Summer"/>
        <s v="1968 Summer"/>
        <s v="1968 Winter"/>
        <s v="1972 Summer"/>
        <s v="1972 Winter"/>
        <s v="1976 Summer"/>
        <s v="1976 Winter"/>
        <s v="1980 Winter"/>
        <s v="1980 Summer"/>
        <s v="1984 Winter"/>
        <s v="1984 Summer"/>
        <s v="1988 Winter"/>
        <s v="1988 Summer"/>
        <s v="1992 Summer"/>
        <s v="1992 Winter"/>
        <s v="1994 Winter"/>
        <s v="1996 Summer"/>
        <s v="1998 Winter"/>
        <s v="2000 Summer"/>
        <s v="2002 Winter"/>
        <s v="2004 Summer"/>
        <s v="2006 Winter"/>
        <s v="2008 Summer"/>
        <s v="2010 Winter"/>
        <s v="2012 Summer"/>
        <s v="2014 Winter"/>
        <s v="2016 Summer"/>
      </sharedItems>
    </cacheField>
    <cacheField name="season" numFmtId="0">
      <sharedItems containsNonDate="0" count="2">
        <s v="Summer"/>
        <s v="Wint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558701041664" createdVersion="8" refreshedVersion="8" minRefreshableVersion="3" recordCount="52" xr:uid="{AEC9FDD2-0A80-48EF-87AF-8CED32713202}">
  <cacheSource type="worksheet">
    <worksheetSource ref="A1:F53" sheet="City_games" r:id="rId2"/>
  </cacheSource>
  <cacheFields count="6">
    <cacheField name="id" numFmtId="0">
      <sharedItems containsSemiMixedTypes="0" containsString="0" containsNumber="1" containsInteger="1" minValue="1" maxValue="42"/>
    </cacheField>
    <cacheField name="city_name" numFmtId="0">
      <sharedItems containsNonDate="0" count="42">
        <s v="Barcelona"/>
        <s v="London"/>
        <s v="Antwerpen"/>
        <s v="Paris"/>
        <s v="Calgary"/>
        <s v="Albertville"/>
        <s v="Lillehammer"/>
        <s v="Los Angeles"/>
        <s v="Salt Lake City"/>
        <s v="Helsinki"/>
        <s v="Lake Placid"/>
        <s v="Sydney"/>
        <s v="Atlanta"/>
        <s v="Stockholm"/>
        <s v="Sochi"/>
        <s v="Nagano"/>
        <s v="Torino"/>
        <s v="Beijing"/>
        <s v="Rio de Janeiro"/>
        <s v="Athina"/>
        <s v="Squaw Valley"/>
        <s v="Innsbruck"/>
        <s v="Sarajevo"/>
        <s v="Mexico City"/>
        <s v="Munich"/>
        <s v="Seoul"/>
        <s v="Berlin"/>
        <s v="Oslo"/>
        <s v="Cortina d'Ampezzo"/>
        <s v="Melbourne"/>
        <s v="Roma"/>
        <s v="Amsterdam"/>
        <s v="Montreal"/>
        <s v="Moskva"/>
        <s v="Tokyo"/>
        <s v="Vancouver"/>
        <s v="Grenoble"/>
        <s v="Sapporo"/>
        <s v="Chamonix"/>
        <s v="St. Louis"/>
        <s v="Sankt Moritz"/>
        <s v="Garmisch-Partenkirchen"/>
      </sharedItems>
    </cacheField>
    <cacheField name="games_id" numFmtId="0">
      <sharedItems containsSemiMixedTypes="0" containsString="0" containsNumber="1" containsInteger="1" minValue="1" maxValue="51"/>
    </cacheField>
    <cacheField name="games_year" numFmtId="0">
      <sharedItems containsSemiMixedTypes="0" containsString="0" containsNumber="1" containsInteger="1" minValue="1896" maxValue="2016" count="35">
        <n v="1992"/>
        <n v="2012"/>
        <n v="1948"/>
        <n v="1908"/>
        <n v="1920"/>
        <n v="1900"/>
        <n v="1924"/>
        <n v="1988"/>
        <n v="1994"/>
        <n v="1932"/>
        <n v="1984"/>
        <n v="2002"/>
        <n v="1952"/>
        <n v="1980"/>
        <n v="2000"/>
        <n v="1996"/>
        <n v="1912"/>
        <n v="1956"/>
        <n v="2014"/>
        <n v="1998"/>
        <n v="2006"/>
        <n v="2008"/>
        <n v="2016"/>
        <n v="2004"/>
        <n v="1906"/>
        <n v="1896"/>
        <n v="1960"/>
        <n v="1964"/>
        <n v="1976"/>
        <n v="1968"/>
        <n v="1972"/>
        <n v="1936"/>
        <n v="1928"/>
        <n v="2010"/>
        <n v="1904"/>
      </sharedItems>
    </cacheField>
    <cacheField name="games_name" numFmtId="0">
      <sharedItems containsNonDate="0" count="51">
        <s v="1992 Summer"/>
        <s v="2012 Summer"/>
        <s v="1948 Summer"/>
        <s v="1908 Summer"/>
        <s v="1920 Summer"/>
        <s v="1900 Summer"/>
        <s v="1924 Summer"/>
        <s v="1988 Winter"/>
        <s v="1992 Winter"/>
        <s v="1994 Winter"/>
        <s v="1932 Summer"/>
        <s v="1984 Summer"/>
        <s v="2002 Winter"/>
        <s v="1952 Summer"/>
        <s v="1980 Winter"/>
        <s v="1932 Winter"/>
        <s v="2000 Summer"/>
        <s v="1996 Summer"/>
        <s v="1912 Summer"/>
        <s v="1956 Summer"/>
        <s v="2014 Winter"/>
        <s v="1998 Winter"/>
        <s v="2006 Winter"/>
        <s v="2008 Summer"/>
        <s v="2016 Summer"/>
        <s v="2004 Summer"/>
        <s v="1906 Summer"/>
        <s v="1896 Summer"/>
        <s v="1960 Winter"/>
        <s v="1964 Winter"/>
        <s v="1976 Winter"/>
        <s v="1984 Winter"/>
        <s v="1968 Summer"/>
        <s v="1972 Summer"/>
        <s v="1988 Summer"/>
        <s v="1936 Summer"/>
        <s v="1952 Winter"/>
        <s v="1956 Winter"/>
        <s v="1960 Summer"/>
        <s v="1928 Summer"/>
        <s v="1976 Summer"/>
        <s v="1980 Summer"/>
        <s v="1964 Summer"/>
        <s v="2010 Winter"/>
        <s v="1968 Winter"/>
        <s v="1972 Winter"/>
        <s v="1924 Winter"/>
        <s v="1904 Summer"/>
        <s v="1928 Winter"/>
        <s v="1948 Winter"/>
        <s v="1936 Winter"/>
      </sharedItems>
    </cacheField>
    <cacheField name="season" numFmtId="0">
      <sharedItems containsNonDate="0" count="2">
        <s v="Summer"/>
        <s v="Winter"/>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600509490738" createdVersion="8" refreshedVersion="8" minRefreshableVersion="3" recordCount="77" xr:uid="{8309FA86-5F78-4194-A5E8-3D6B2FAB2F62}">
  <cacheSource type="worksheet">
    <worksheetSource ref="A4:H81" sheet="QUESTION 3"/>
  </cacheSource>
  <cacheFields count="8">
    <cacheField name="Competitor_id" numFmtId="0">
      <sharedItems containsSemiMixedTypes="0" containsString="0" containsNumber="1" containsInteger="1" minValue="1" maxValue="16"/>
    </cacheField>
    <cacheField name="games_id" numFmtId="0">
      <sharedItems containsSemiMixedTypes="0" containsString="0" containsNumber="1" containsInteger="1" minValue="1" maxValue="18"/>
    </cacheField>
    <cacheField name="person_id" numFmtId="0">
      <sharedItems containsSemiMixedTypes="0" containsString="0" containsNumber="1" containsInteger="1" minValue="1" maxValue="20"/>
    </cacheField>
    <cacheField name="event_id" numFmtId="0">
      <sharedItems containsSemiMixedTypes="0" containsString="0" containsNumber="1" containsInteger="1" minValue="1" maxValue="35"/>
    </cacheField>
    <cacheField name="medal_id" numFmtId="0">
      <sharedItems containsSemiMixedTypes="0" containsString="0" containsNumber="1" containsInteger="1" minValue="1" maxValue="4"/>
    </cacheField>
    <cacheField name="medal_name" numFmtId="0">
      <sharedItems containsNonDate="0" count="4">
        <s v="NA"/>
        <s v="Gold"/>
        <s v="Bronze"/>
        <s v="Silver"/>
      </sharedItems>
    </cacheField>
    <cacheField name="city_name" numFmtId="0">
      <sharedItems containsNonDate="0" count="16">
        <s v="Barcelona"/>
        <s v="London"/>
        <s v="Antwerpen"/>
        <s v="Paris"/>
        <s v="Calgary"/>
        <s v="Albertville"/>
        <s v="Lillehammer"/>
        <s v="Los Angeles"/>
        <s v="Salt Lake City"/>
        <s v="Helsinki"/>
        <s v="Lake Placid"/>
        <s v="Sydney"/>
        <s v="Atlanta"/>
        <s v="Stockholm"/>
        <s v="Sochi"/>
        <s v="Nagano"/>
      </sharedItems>
    </cacheField>
    <cacheField name="city_id" numFmtId="0">
      <sharedItems containsSemiMixedTypes="0" containsString="0" containsNumber="1" containsInteger="1" minValue="1" maxValue="1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625994907408" createdVersion="8" refreshedVersion="8" minRefreshableVersion="3" recordCount="123" xr:uid="{DDC3F895-247F-4575-A0E0-910F3F1ABE66}">
  <cacheSource type="worksheet">
    <worksheetSource ref="E6:L129" sheet="QUESTION 4"/>
  </cacheSource>
  <cacheFields count="8">
    <cacheField name="id" numFmtId="0">
      <sharedItems containsSemiMixedTypes="0" containsString="0" containsNumber="1" containsInteger="1" minValue="1" maxValue="274"/>
    </cacheField>
    <cacheField name="sport_id" numFmtId="0">
      <sharedItems containsSemiMixedTypes="0" containsString="0" containsNumber="1" containsInteger="1" minValue="2" maxValue="66"/>
    </cacheField>
    <cacheField name="event_name" numFmtId="0">
      <sharedItems containsNonDate="0" count="90">
        <s v="Judo Men's Extra-Lightweight"/>
        <s v="Football Men's Football"/>
        <s v="Weightlifting Women's Super-Heavyweight"/>
        <s v="Gymnastics Men's Individual All-Around"/>
        <s v="Gymnastics Men's Floor Exercise"/>
        <s v="Gymnastics Men's Parallel Bars"/>
        <s v="Gymnastics Men's Horizontal Bar"/>
        <s v="Gymnastics Men's Rings"/>
        <s v="Gymnastics Men's Pommelled Horse"/>
        <s v="Athletics Men's 5,000 metres"/>
        <s v="Rowing Men's Coxless Pairs"/>
        <s v="Taekwondo Women's Flyweight"/>
        <s v="Badminton Men's Singles"/>
        <s v="Handball Men's Handball"/>
        <s v="Gymnastics Men's Team All-Around"/>
        <s v="Gymnastics Men's Horse Vault"/>
        <s v="Boxing Men's Middleweight"/>
        <s v="Athletics Men's 400 metres"/>
        <s v="Handball Women's Handball"/>
        <s v="Weightlifting Men's Heavyweight"/>
        <s v="Equestrianism Mixed Three-Day Event, Individual"/>
        <s v="Equestrianism Mixed Three-Day Event, Team"/>
        <s v="Cycling Women's Road Race, Individual"/>
        <s v="Volleyball Men's Volleyball"/>
        <s v="Diving Women's Platform"/>
        <s v="Football Women's Football"/>
        <s v="Shooting Men's Free Pistol, 50 metres"/>
        <s v="Shooting Men's Air Pistol, 10 metres"/>
        <s v="Shooting Women's Air Rifle, 10 metres"/>
        <s v="Boxing Men's Lightweight"/>
        <s v="Judo Men's Half-Middleweight"/>
        <s v="Weightlifting Men's Middleweight"/>
        <s v="Weightlifting Men's Middle-Heavyweight"/>
        <s v="Synchronized Swimming Women's Team"/>
        <s v="Wrestling Men's Middleweight, Greco-Roman"/>
        <s v="Athletics Men's 10,000 metres"/>
        <s v="Volleyball Women's Volleyball"/>
        <s v="Athletics Women's 200 metres"/>
        <s v="Boxing Men's Heavyweight"/>
        <s v="Wrestling Men's Super-Heavyweight, Greco-Roman"/>
        <s v="Swimming Men's 100 metres Freestyle"/>
        <s v="Wrestling Men's Middleweight, Freestyle"/>
        <s v="Judo Men's Heavyweight"/>
        <s v="Fencing Men's Sabre, Individual"/>
        <s v="Diving Women's Springboard"/>
        <s v="Diving Women's Synchronized Springboard"/>
        <s v="Swimming Men's 50 metres Freestyle"/>
        <s v="Swimming Men's 4 x 100 metres Freestyle Relay"/>
        <s v="Athletics Men's Decathlon"/>
        <s v="Water Polo Women's Water Polo"/>
        <s v="Athletics Men's Marathon"/>
        <s v="Boxing Men's Flyweight"/>
        <s v="Rugby Sevens Women's Rugby Sevens"/>
        <s v="Table Tennis Men's Team"/>
        <s v="Fencing Men's Foil, Individual"/>
        <s v="Fencing Men's Foil, Team"/>
        <s v="Rowing Women's Lightweight Double Sculls"/>
        <s v="Athletics Women's Shot Put"/>
        <s v="Athletics Women's 400 metres"/>
        <s v="Athletics Men's Shot Put"/>
        <s v="Trampolining Men's Individual"/>
        <s v="Athletics Women's Marathon"/>
        <s v="Basketball Men's Basketball"/>
        <s v="Triathlon Women's Olympic Distance"/>
        <s v="Cycling Men's Mountainbike, Cross-Country"/>
        <s v="Ice Hockey Men's Ice Hockey"/>
        <s v="Alpine Skiing Women's Slalom"/>
        <s v="Figure Skating Men's Singles"/>
        <s v="Figure Skating Mixed Team"/>
        <s v="Alpine Skiing Women's Giant Slalom"/>
        <s v="Alpine Skiing Women's Super G"/>
        <s v="Alpine Skiing Men's Giant Slalom"/>
        <s v="Alpine Skiing Men's Slalom"/>
        <s v="Freestyle Skiing Men's Aerials"/>
        <s v="Biathlon Men's 10 kilometres Sprint"/>
        <s v="Biathlon Mixed 2 x 6 kilometres and 2 x 7.5 kilometres Relay"/>
        <s v="Biathlon Men's 12.5 kilometres Pursuit"/>
        <s v="Biathlon Men's 20 kilometres"/>
        <s v="Biathlon Men's 4 x 7.5 kilometres Relay"/>
        <s v="Athletics Men's 1,500 metres"/>
        <s v="Boxing Men's Light-Welterweight"/>
        <s v="Athletics Women's 100 metres"/>
        <s v="Athletics Women's 4 x 100 metres Relay"/>
        <s v="Athletics Women's Javelin Throw"/>
        <s v="Rowing Women's Coxless Pairs"/>
        <s v="Athletics Men's 110 metres Hurdles"/>
        <s v="Boxing Men's Welterweight"/>
        <s v="Hockey Men's Hockey"/>
        <s v="Rowing Women's Single Sculls"/>
        <s v="Wrestling Men's Heavyweight, Greco-Roman"/>
      </sharedItems>
    </cacheField>
    <cacheField name="competitor_event.event_id" numFmtId="0">
      <sharedItems containsSemiMixedTypes="0" containsString="0" containsNumber="1" containsInteger="1" minValue="1" maxValue="274"/>
    </cacheField>
    <cacheField name="competitor_evenT.competitor_id" numFmtId="0">
      <sharedItems containsSemiMixedTypes="0" containsString="0" containsNumber="1" containsInteger="1" minValue="2" maxValue="750"/>
    </cacheField>
    <cacheField name="competitor_event.medal_id" numFmtId="0">
      <sharedItems containsSemiMixedTypes="0" containsString="0" containsNumber="1" containsInteger="1" minValue="1" maxValue="4"/>
    </cacheField>
    <cacheField name="games_competitor.games_id" numFmtId="0">
      <sharedItems containsSemiMixedTypes="0" containsString="0" containsNumber="1" containsInteger="1" minValue="2" maxValue="21"/>
    </cacheField>
    <cacheField name="games.games_year" numFmtId="0">
      <sharedItems containsNonDate="0" count="3">
        <s v="2016"/>
        <s v="2014"/>
        <s v="2012"/>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662460300926" createdVersion="8" refreshedVersion="8" minRefreshableVersion="3" recordCount="1000" xr:uid="{2BC3ABF8-97B0-4F41-BE3A-D33624C377AD}">
  <cacheSource type="worksheet">
    <worksheetSource ref="A4:D1004" sheet="QUESTION 5"/>
  </cacheSource>
  <cacheFields count="4">
    <cacheField name="id" numFmtId="0">
      <sharedItems containsSemiMixedTypes="0" containsString="0" containsNumber="1" containsInteger="1" minValue="1" maxValue="6"/>
    </cacheField>
    <cacheField name="sport_name" numFmtId="0">
      <sharedItems containsNonDate="0" count="6">
        <s v="Aeronautics"/>
        <s v="Alpine Skiing"/>
        <s v="Alpinism"/>
        <s v="Archery"/>
        <s v="Art Competitions"/>
        <s v="Athletics"/>
      </sharedItems>
    </cacheField>
    <cacheField name="competitor_event_Excel.medal_id" numFmtId="0">
      <sharedItems containsSemiMixedTypes="0" containsString="0" containsNumber="1" containsInteger="1" minValue="1" maxValue="3" count="3">
        <n v="1"/>
        <n v="3"/>
        <n v="2"/>
      </sharedItems>
    </cacheField>
    <cacheField name="games_Excel.games_year" numFmtId="0">
      <sharedItems containsNonDate="0" count="35">
        <s v="1936"/>
        <s v="1994"/>
        <s v="1988"/>
        <s v="2006"/>
        <s v="1998"/>
        <s v="1968"/>
        <s v="1952"/>
        <s v="1956"/>
        <s v="2002"/>
        <s v="2014"/>
        <s v="2010"/>
        <s v="1976"/>
        <s v="1972"/>
        <s v="1992"/>
        <s v="1948"/>
        <s v="1984"/>
        <s v="1960"/>
        <s v="1964"/>
        <s v="1980"/>
        <s v="1924"/>
        <s v="1932"/>
        <s v="2000"/>
        <s v="1920"/>
        <s v="2004"/>
        <s v="1904"/>
        <s v="2008"/>
        <s v="2012"/>
        <s v="2016"/>
        <s v="1996"/>
        <s v="1908"/>
        <s v="1900"/>
        <s v="1928"/>
        <s v="1912"/>
        <s v="1896"/>
        <s v="1906"/>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692377314816" createdVersion="8" refreshedVersion="8" minRefreshableVersion="3" recordCount="1000" xr:uid="{9E2410B4-4C20-4483-BE6C-A191A7188DF2}">
  <cacheSource type="worksheet">
    <worksheetSource ref="A4:B1004" sheet="QUESTION 6"/>
  </cacheSource>
  <cacheFields count="3">
    <cacheField name="ID" numFmtId="0">
      <sharedItems containsSemiMixedTypes="0" containsString="0" containsNumber="1" containsInteger="1" minValue="1" maxValue="1000"/>
    </cacheField>
    <cacheField name="sport_name" numFmtId="0">
      <sharedItems containsNonDate="0" count="54">
        <s v="Basketball"/>
        <s v="Judo"/>
        <s v="Taekwondo"/>
        <s v="Football"/>
        <s v="Tug-Of-War"/>
        <s v="Boxing"/>
        <s v="Rowing"/>
        <s v="Athletics"/>
        <s v="Modern Pentathlon"/>
        <s v="Speed Skating"/>
        <s v="Water Polo"/>
        <s v="Hockey"/>
        <s v="Swimming"/>
        <s v="Cross Country Skiing"/>
        <s v="Wrestling"/>
        <s v="Canoeing"/>
        <s v="Weightlifting"/>
        <s v="Ice Hockey"/>
        <s v="Badminton"/>
        <s v="Sailing"/>
        <s v="Biathlon"/>
        <s v="Gymnastics"/>
        <s v="Art Competitions"/>
        <s v="Shooting"/>
        <s v="Diving"/>
        <s v="Fencing"/>
        <s v="Alpine Skiing"/>
        <s v="Handball"/>
        <s v="Luge"/>
        <s v="Bobsleigh"/>
        <s v="Equestrianism"/>
        <s v="Cycling"/>
        <s v="Tennis"/>
        <s v="Figure Skating"/>
        <s v="Golf"/>
        <s v="Softball"/>
        <s v="Archery"/>
        <s v="Volleyball"/>
        <s v="Synchronized Swimming"/>
        <s v="Table Tennis"/>
        <s v="Nordic Combined"/>
        <s v="Baseball"/>
        <s v="Rhythmic Gymnastics"/>
        <s v="Freestyle Skiing"/>
        <s v="Rugby Sevens"/>
        <s v="Trampolining"/>
        <s v="Beach Volleyball"/>
        <s v="Triathlon"/>
        <s v="Ski Jumping"/>
        <s v="Curling"/>
        <s v="Snowboarding"/>
        <s v="Rugby"/>
        <s v="Short Track Speed Skating"/>
        <s v="Skeleton"/>
      </sharedItems>
    </cacheField>
    <cacheField name="noc_region_Excel.region_name" numFmtId="0">
      <sharedItems containsNonDate="0" count="162">
        <s v="China"/>
        <s v="Egypt"/>
        <s v="Denmark"/>
        <s v="Algeria"/>
        <s v="Italy"/>
        <s v="Netherlands"/>
        <s v="Argentina"/>
        <s v="USA"/>
        <s v="Azerbaijan"/>
        <s v="Belarus"/>
        <s v="Bulgaria"/>
        <s v="Finland"/>
        <s v="Chad"/>
        <s v="Chile"/>
        <s v="Cameroon"/>
        <s v="Cuba"/>
        <s v="Spain"/>
        <s v="Estonia"/>
        <s v="Norway"/>
        <s v="France"/>
        <s v="Greece"/>
        <s v="Romania"/>
        <s v="Hungary"/>
        <s v="Iraq"/>
        <s v="Japan"/>
        <s v="Morocco"/>
        <s v="Mexico"/>
        <s v="Nicaragua"/>
        <s v="Nigeria"/>
        <s v="Russia"/>
        <s v="Turkey"/>
        <s v="Soviet Union"/>
        <s v="United Arab Republic"/>
        <s v="Kuwait"/>
        <s v="Bahrain"/>
        <s v="Pakistan"/>
        <s v="Iran"/>
        <s v="Lebanon"/>
        <s v="Saudi Arabia"/>
        <s v="Syria"/>
        <s v="Qatar"/>
        <s v="Malaysia"/>
        <s v="United Arab Emirates"/>
        <s v="Canada"/>
        <s v="Ireland"/>
        <s v="Australia"/>
        <s v="South Africa"/>
        <s v="Switzerland"/>
        <s v="Brazil"/>
        <s v="Eritrea"/>
        <s v="Tunisia"/>
        <s v="Tanzania"/>
        <s v="Jordan"/>
        <s v="Ghana"/>
        <s v="Sudan"/>
        <s v="Libya"/>
        <s v="Belgium"/>
        <s v="Djibouti"/>
        <s v="Palestine"/>
        <s v="Comoros"/>
        <s v="Sweden"/>
        <s v="Somalia"/>
        <s v="Kazakhstan"/>
        <s v="Brunei"/>
        <s v="Maldives"/>
        <s v="Ethiopia"/>
        <s v="North Yemen"/>
        <s v="Indonesia"/>
        <s v="Philippines"/>
        <s v="Singapore"/>
        <s v="Uzbekistan"/>
        <s v="Kyrgyzstan"/>
        <s v="Tajikistan"/>
        <s v="Unified Team"/>
        <s v="Germany"/>
        <s v="West Germany"/>
        <s v="East Germany"/>
        <s v="Monaco"/>
        <s v="Israel"/>
        <s v="Uruguay"/>
        <s v="Virgin Islands"/>
        <s v="Sri Lanka"/>
        <s v="Armenia"/>
        <s v="Ivory Coast"/>
        <s v="Kenya"/>
        <s v="Benin"/>
        <s v="Ukraine"/>
        <s v="UK"/>
        <s v="Latvia"/>
        <s v="Mali"/>
        <s v="India"/>
        <s v="Poland"/>
        <s v="Costa Rica"/>
        <s v="Panama"/>
        <s v="Georgia"/>
        <s v="Slovenia"/>
        <s v="Croatia"/>
        <s v="Guyana"/>
        <s v="New Zealand"/>
        <s v="Portugal"/>
        <s v="Paraguay"/>
        <s v="Angola"/>
        <s v="Venezuela"/>
        <s v="Colombia"/>
        <s v="Bangladesh"/>
        <s v="Peru"/>
        <s v="El Salvador"/>
        <s v="Puerto Rico"/>
        <s v="Uganda"/>
        <s v="Honduras"/>
        <s v="Ecuador"/>
        <s v="Turkmenistan"/>
        <s v="Mauritius"/>
        <s v="Seychelles"/>
        <s v="Czechoslovakia"/>
        <s v="Luxembourg"/>
        <s v="Mauritania"/>
        <s v="Czech Republic"/>
        <s v="Niger"/>
        <s v="Turks and Caicos Islands"/>
        <s v="Trinidad and Tobago"/>
        <s v="Dominican Republic"/>
        <s v="Saint Vincent"/>
        <s v="Jamaica"/>
        <s v="Liberia"/>
        <s v="Suriname"/>
        <s v="Nepal"/>
        <s v="Mongolia"/>
        <s v="Austria"/>
        <s v="Palau"/>
        <s v="Lithuania"/>
        <s v="Togo"/>
        <s v="Namibia"/>
        <s v="Netherlands Antilles"/>
        <s v="Iceland"/>
        <s v="American Samoa"/>
        <s v="Afghanistan"/>
        <s v="Samoa"/>
        <s v="Rwanda"/>
        <s v="Dominica"/>
        <s v="Haiti"/>
        <s v="Malta"/>
        <s v="Cyprus"/>
        <s v="Guinea"/>
        <s v="Belize"/>
        <s v="South Yemen"/>
        <s v="South Korea"/>
        <s v="Bermuda"/>
        <s v="Australasia"/>
        <s v="Serbia and Montenegro"/>
        <s v="Sierra Leone"/>
        <s v="Papua New Guinea"/>
        <s v="Yemen"/>
        <s v="Individual Olympic Athletes"/>
        <s v="Oman"/>
        <s v="Fiji"/>
        <s v="Vanuatu"/>
        <s v="Moldova"/>
        <s v="Yugoslavia"/>
        <s v="Bahamas"/>
        <s v="Guatemala"/>
        <s v="Serbia"/>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699837615743" createdVersion="8" refreshedVersion="8" minRefreshableVersion="3" recordCount="1000" xr:uid="{42FF4CDE-7E66-4C01-942C-943ED24F9565}">
  <cacheSource type="worksheet">
    <worksheetSource ref="A4:C1004" sheet="QUESTION 7"/>
  </cacheSource>
  <cacheFields count="3">
    <cacheField name="sport_name" numFmtId="0">
      <sharedItems containsNonDate="0" count="48">
        <s v="Basketball"/>
        <s v="Judo"/>
        <s v="Football"/>
        <s v="Tug-Of-War"/>
        <s v="Speed Skating"/>
        <s v="Cross Country Skiing"/>
        <s v="Athletics"/>
        <s v="Ice Hockey"/>
        <s v="Swimming"/>
        <s v="Badminton"/>
        <s v="Sailing"/>
        <s v="Biathlon"/>
        <s v="Gymnastics"/>
        <s v="Art Competitions"/>
        <s v="Alpine Skiing"/>
        <s v="Handball"/>
        <s v="Weightlifting"/>
        <s v="Wrestling"/>
        <s v="Luge"/>
        <s v="Water Polo"/>
        <s v="Hockey"/>
        <s v="Rowing"/>
        <s v="Bobsleigh"/>
        <s v="Fencing"/>
        <s v="Equestrianism"/>
        <s v="Shooting"/>
        <s v="Boxing"/>
        <s v="Taekwondo"/>
        <s v="Cycling"/>
        <s v="Diving"/>
        <s v="Canoeing"/>
        <s v="Tennis"/>
        <s v="Modern Pentathlon"/>
        <s v="Figure Skating"/>
        <s v="Golf"/>
        <s v="Softball"/>
        <s v="Archery"/>
        <s v="Volleyball"/>
        <s v="Synchronized Swimming"/>
        <s v="Table Tennis"/>
        <s v="Nordic Combined"/>
        <s v="Baseball"/>
        <s v="Rhythmic Gymnastics"/>
        <s v="Freestyle Skiing"/>
        <s v="Rugby Sevens"/>
        <s v="Trampolining"/>
        <s v="Beach Volleyball"/>
        <s v="Triathlon"/>
      </sharedItems>
    </cacheField>
    <cacheField name="event_Excel.id" numFmtId="0">
      <sharedItems containsSemiMixedTypes="0" containsString="0" containsNumber="1" containsInteger="1" minValue="1" maxValue="273"/>
    </cacheField>
    <cacheField name="person_Excel.gender" numFmtId="0">
      <sharedItems containsNonDate="0" count="2">
        <s v="M"/>
        <s v="F"/>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12203935182" createdVersion="8" refreshedVersion="8" minRefreshableVersion="3" recordCount="1000" xr:uid="{9E334D76-4A38-4A48-B5BF-325A9DAE9EE3}">
  <cacheSource type="worksheet">
    <worksheetSource ref="A4:B1004" sheet="QUESTION 8"/>
  </cacheSource>
  <cacheFields count="2">
    <cacheField name="event_name" numFmtId="0">
      <sharedItems containsNonDate="0" count="303">
        <s v="Basketball Men's Basketball"/>
        <s v="Swimming Men's 400 metres Freestyle"/>
        <s v="Judo Men's Extra-Lightweight"/>
        <s v="Football Men's Football"/>
        <s v="Badminton Men's Singles"/>
        <s v="Sailing Women's Windsurfer"/>
        <s v="Tug-Of-War Men's Tug-Of-War"/>
        <s v="Speed Skating Women's 500 metres"/>
        <s v="Speed Skating Women's 1,000 metres"/>
        <s v="Cross Country Skiing Men's 10 kilometres"/>
        <s v="Cross Country Skiing Men's 50 kilometres"/>
        <s v="Cross Country Skiing Men's 10/15 kilometres Pursuit"/>
        <s v="Cross Country Skiing Men's 4 x 10 kilometres Relay"/>
        <s v="Cross Country Skiing Men's 30 kilometres"/>
        <s v="Biathlon Women's 7.5 kilometres Sprint"/>
        <s v="Athletics Women's 100 metres"/>
        <s v="Athletics Women's 4 x 100 metres Relay"/>
        <s v="Ice Hockey Men's Ice Hockey"/>
        <s v="Swimming Men's 200 metres Breaststroke"/>
        <s v="Swimming Men's 400 metres Breaststroke"/>
        <s v="Gymnastics Men's Individual All-Around"/>
        <s v="Gymnastics Men's Team All-Around"/>
        <s v="Gymnastics Men's Floor Exercise"/>
        <s v="Gymnastics Men's Horse Vault"/>
        <s v="Gymnastics Men's Parallel Bars"/>
        <s v="Gymnastics Men's Horizontal Bar"/>
        <s v="Gymnastics Men's Rings"/>
        <s v="Gymnastics Men's Pommelled Horse"/>
        <s v="Athletics Men's Shot Put"/>
        <s v="Art Competitions Mixed Sculpturing, Unknown Event"/>
        <s v="Alpine Skiing Men's Downhill"/>
        <s v="Alpine Skiing Men's Super G"/>
        <s v="Alpine Skiing Men's Giant Slalom"/>
        <s v="Alpine Skiing Men's Slalom"/>
        <s v="Alpine Skiing Men's Combined"/>
        <s v="Handball Women's Handball"/>
        <s v="Weightlifting Women's Super-Heavyweight"/>
        <s v="Wrestling Men's Light-Heavyweight, Greco-Roman"/>
        <s v="Speed Skating Men's 500 metres"/>
        <s v="Speed Skating Men's 1,500 metres"/>
        <s v="Gymnastics Men's Team All-Around, Free System"/>
        <s v="Luge Women's Singles"/>
        <s v="Water Polo Men's Water Polo"/>
        <s v="Sailing Mixed Three Person Keelboat"/>
        <s v="Hockey Women's Hockey"/>
        <s v="Rowing Men's Lightweight Double Sculls"/>
        <s v="Athletics Men's Pole Vault"/>
        <s v="Athletics Men's High Jump"/>
        <s v="Sailing Men's Two Person Dinghy"/>
        <s v="Athletics Men's 1,500 metres"/>
        <s v="Bobsleigh Men's Four"/>
        <s v="Swimming Men's 100 metres Butterfly"/>
        <s v="Swimming Men's 200 metres Butterfly"/>
        <s v="Swimming Men's 4 x 100 metres Medley Relay"/>
        <s v="Football Women's Football"/>
        <s v="Fencing Men's Foil, Individual"/>
        <s v="Fencing Men's epee, Individual"/>
        <s v="Fencing Men's epee, Team"/>
        <s v="Speed Skating Men's 5,000 metres"/>
        <s v="Speed Skating Men's 10,000 metres"/>
        <s v="Sailing Mixed 8 metres"/>
        <s v="Equestrianism Mixed Jumping, Individual"/>
        <s v="Cross Country Skiing Men's 15 kilometres"/>
        <s v="Shooting Men's Small-Bore Rifle, Prone, 50 metres"/>
        <s v="Shooting Men's Rapid-Fire Pistol, 25 metres"/>
        <s v="Shooting Men's Trap"/>
        <s v="Athletics Men's 4 x 100 metres Relay"/>
        <s v="Athletics Men's Long Jump"/>
        <s v="Boxing Men's Light-Welterweight"/>
        <s v="Athletics Women's Javelin Throw"/>
        <s v="Wrestling Men's Heavyweight, Freestyle"/>
        <s v="Taekwondo Men's Flyweight"/>
        <s v="Athletics Men's 5,000 metres"/>
        <s v="Cycling Men's Road Race, Individual"/>
        <s v="Cycling Men's Road Race, Team"/>
        <s v="Weightlifting Men's Lightweight"/>
        <s v="Weightlifting Men's Middleweight"/>
        <s v="Rowing Men's Coxless Pairs"/>
        <s v="Swimming Men's 4 x 200 metres Freestyle Relay"/>
        <s v="Swimming Men's 4 x 100 metres Freestyle Relay"/>
        <s v="Judo Men's Half-Middleweight"/>
        <s v="Taekwondo Women's Flyweight"/>
        <s v="Basketball Women's Basketball"/>
        <s v="Diving Men's Platform"/>
        <s v="Canoeing Men's Canadian Doubles, 500 metres"/>
        <s v="Canoeing Men's Canadian Doubles, 1,000 metres"/>
        <s v="Canoeing Men's Kayak Fours, 1,000 metres"/>
        <s v="Handball Men's Handball"/>
        <s v="Rowing Women's Coxless Pairs"/>
        <s v="Boxing Men's Middleweight"/>
        <s v="Judo Men's Lightweight"/>
        <s v="Boxing Men's Featherweight"/>
        <s v="Tennis Men's Doubles"/>
        <s v="Shooting Mixed Skeet"/>
        <s v="Wrestling Men's Featherweight, Freestyle"/>
        <s v="Sailing Mixed Two Person Heavyweight Dinghy"/>
        <s v="Athletics Women's Shot Put"/>
        <s v="Rowing Men's Coxed Eights"/>
        <s v="Cycling Women's Sprint"/>
        <s v="Cycling Women's 500 metres Time Trial"/>
        <s v="Athletics Men's 110 metres Hurdles"/>
        <s v="Shooting Mixed Trap"/>
        <s v="Athletics Women's Marathon"/>
        <s v="Athletics Men's 100 metres"/>
        <s v="Fencing Men's Foil, Team"/>
        <s v="Fencing Men's Sabre, Team"/>
        <s v="Swimming Men's 100 metres Freestyle"/>
        <s v="Boxing Men's Lightweight"/>
        <s v="Modern Pentathlon Men's Individual"/>
        <s v="Boxing Men's Welterweight"/>
        <s v="Rowing Men's Quadruple Sculls"/>
        <s v="Rowing Men's Double Sculls"/>
        <s v="Rowing Men's Coxed Pairs"/>
        <s v="Athletics Men's 400 metres Hurdles"/>
        <s v="Athletics Men's 400 metres"/>
        <s v="Athletics Men's Hammer Throw"/>
        <s v="Weightlifting Men's Featherweight"/>
        <s v="Athletics Men's 800 metres"/>
        <s v="Hockey Men's Hockey"/>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Equestrianism Mixed Three-Day Event, Team"/>
        <s v="Figure Skating Mixed Team"/>
        <s v="Swimming Men's 100 metres Backstroke"/>
        <s v="Sailing Women's Three Person Keelboat"/>
        <s v="Cycling Women's Road Race, Individual"/>
        <s v="Golf Women's Individual"/>
        <s v="Softball Women's Softball"/>
        <s v="Archery Women's Individual"/>
        <s v="Wrestling Men's Heavyweight, Greco-Roman"/>
        <s v="Volleyball Men's Volleyball"/>
        <s v="Taekwondo Women's Heavyweight"/>
        <s v="Synchronized Swimming Women's Duet"/>
        <s v="Synchronized Swimming Women's Team"/>
        <s v="Taekwondo Women's Featherweight"/>
        <s v="Athletics Men's Marathon"/>
        <s v="Athletics Men's 4 x 400 metres Relay"/>
        <s v="Athletics Women's 3,000 metres"/>
        <s v="Diving Women's Platform"/>
        <s v="Shooting Men's Air Rifle, 10 metres"/>
        <s v="Bobsleigh Men's Two"/>
        <s v="Weightlifting Men's Flyweight"/>
        <s v="Swimming Men's 200 metres Freestyle"/>
        <s v="Swimming Men's 200 metres Individual Medley"/>
        <s v="Swimming Men's 400 metres Individual Medley"/>
        <s v="Weightlifting Men's Light-Heavyweight"/>
        <s v="Wrestling Men's Lightweight, Greco-Roman"/>
        <s v="Fencing Men's Sabre, Individual"/>
        <s v="Wrestling Men's Super-Heavyweight, Greco-Roman"/>
        <s v="Shooting Men's Free Pistol, 50 metres"/>
        <s v="Shooting Men's Air Pistol, 10 metres"/>
        <s v="Rowing Men's Coxless Fours"/>
        <s v="Boxing Men's Light-Flyweight"/>
        <s v="Boxing Men's Super-Heavyweight"/>
        <s v="Shooting Men's Small-Bore Rifle, Three Positions, 50 metres"/>
        <s v="Shooting Women's Air Rifle, 10 metres"/>
        <s v="Athletics Men's 200 metres"/>
        <s v="Weightlifting Men's Middle-Heavyweight"/>
        <s v="Athletics Men's Triple Jump"/>
        <s v="Athletics Men's Javelin Throw"/>
        <s v="Volleyball Women's Volleyball"/>
        <s v="Wrestling Men's Welterweight, Greco-Roman"/>
        <s v="Wrestling Men's Middleweight, Greco-Roman"/>
        <s v="Athletics Men's 10,000 metres"/>
        <s v="Athletics Men's 3,000 metres Steeplechase"/>
        <s v="Cycling Men's 100 kilometres Team Time Trial"/>
        <s v="Wrestling Men's Middleweight, Freestyle"/>
        <s v="Swimming Women's 100 metres Backstroke"/>
        <s v="Swimming Women's 200 metres Backstroke"/>
        <s v="Swimming Women's 4 x 100 metres Medley Relay"/>
        <s v="Wrestling Men's Light-Heavyweight, Freestyle"/>
        <s v="Modern Pentathlon Men's Team"/>
        <s v="Boxing Men's Bantamweight"/>
        <s v="Athletics Women's 200 metres"/>
        <s v="Table Tennis Women's Singles"/>
        <s v="Table Tennis Women's Doubles"/>
        <s v="Shooting Men's Skeet"/>
        <s v="Swimming Women's 50 metres Freestyle"/>
        <s v="Weightlifting Women's Lightweight"/>
        <s v="Athletics Women's Long Jump"/>
        <s v="Fencing Women's epee, Individual"/>
        <s v="Badminton Women's Singles"/>
        <s v="Tennis Men's Singles"/>
        <s v="Boxing Men's Heavyweight"/>
        <s v="Wrestling Men's Bantamweight, Freestyle"/>
        <s v="Wrestling Men's Flyweight, Freestyle"/>
        <s v="Athletics Women's 5,000 metres"/>
        <s v="Weightlifting Women's Light-Heavyweight"/>
        <s v="Weightlifting Women's Heavyweight"/>
        <s v="Athletics Men's Discus Throw"/>
        <s v="Taekwondo Men's Featherweight"/>
        <s v="Taekwondo Men's Welterweight"/>
        <s v="Judo Men's Heavyweight"/>
        <s v="Wrestling Men's Lightweight, Freestyle"/>
        <s v="Nordic Combined Men's Team"/>
        <s v="Nordic Combined Men's Individual"/>
        <s v="Baseball Men's Baseball"/>
        <s v="Rowing Men's Coxed Fours"/>
        <s v="Boxing Men's Flyweight"/>
        <s v="Rhythmic Gymnastics Women's Group"/>
        <s v="Art Competitions Mixed Architecture, Designs For Town Planning"/>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Diving Women's Synchronized Springboard"/>
        <s v="Athletics Women's 10,000 metres"/>
        <s v="Alpine Skiing Women's Giant Slalom"/>
        <s v="Alpine Skiing Women's Super G"/>
        <s v="Sailing Mixed 7 metres"/>
        <s v="Judo Women's Half-Middleweight"/>
        <s v="Athletics Men's Decathlon"/>
        <s v="Biathlon Men's 10 kilometres Sprint"/>
        <s v="Biathlon Men's 20 kilometres"/>
        <s v="Biathlon Men's 4 x 7.5 kilometres Relay"/>
        <s v="Freestyle Skiing Men's Moguls"/>
        <s v="Wrestling Men's Middleweight A, Greco-Roman"/>
        <s v="Athletics Women's Discus Throw"/>
        <s v="Swimming Women's 4 x 100 metres Freestyle Relay"/>
        <s v="Athletics Women's 1,500 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Rugby Sevens Women's Rugby Sevens"/>
        <s v="Table Tennis Men's Team"/>
        <s v="Figure Skating Mixed Pairs"/>
        <s v="Freestyle Skiing Men's Aerials"/>
        <s v="Rowing Women's Coxed Eights"/>
        <s v="Athletics Women's 4 x 400 metres Relay"/>
        <s v="Cross Country Skiing Women's 5 kilometres"/>
        <s v="Cross Country Skiing Women's 10 kilometres"/>
        <s v="Cross Country Skiing Women's 20 kilometres"/>
        <s v="Cycling Men's Sprint"/>
        <s v="Cycling Men's 1,000 metres Time Trial"/>
        <s v="Cycling Men's Individual Pursuit, 4,000 metres"/>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anoeing Men's Kayak Singles, Slalom"/>
        <s v="Archery Men's Individual"/>
        <s v="Archery Men's Team"/>
        <s v="Speed Skating Women's 1,500 metres"/>
        <s v="Speed Skating Women's Team Pursuit (6 laps)"/>
        <s v="Cross Country Skiing Men's Sprint"/>
        <s v="Athletics Women's 400 metres"/>
        <s v="Figure Skating Women's Singles"/>
        <s v="Speed Skating Men's 1,000 metres"/>
        <s v="Trampolining Men's Individual"/>
        <s v="Beach Volleyball Men's Beach Volleyball"/>
        <s v="Cycling Women's Mountainbike, Cross-Country"/>
        <s v="Athletics Men's Javelin Throw, Both Hands"/>
        <s v="Triathlon Women's Olympic Distance"/>
        <s v="Gymnastics Women's Team Portable Apparatus"/>
        <s v="Cycling Men's Mountainbike, Cross-Country"/>
        <s v="Athletics Women's 400 metres Hurdles"/>
        <s v="Diving Men's Springboard"/>
        <s v="Wrestling Men's Flyweight, Greco-Roman"/>
        <s v="Wrestling Men's Featherweight, Greco-Roman"/>
        <s v="Table Tennis Men's Singles"/>
        <s v="Art Competitions Mixed Painting"/>
        <s v="Cross Country Skiing Women's 3 x 5 kilometres Relay"/>
        <s v="Judo Men's Open Class"/>
        <s v="Rowing Women's Quadruple Sculls"/>
        <s v="Gymnastics Men's Team All-Around, Swedish System"/>
        <s v="Nordic Combined Men's Sprint"/>
        <s v="Athletics Women's Pentathlon"/>
        <s v="Art Competitions Mixed Painting, Unknown Event"/>
        <s v="Cycling Men's Team Pursuit, 4,000 metres"/>
        <s v="Swimming Men's 200 metres Backstroke"/>
        <s v="Weightlifting Women's Middleweight"/>
        <s v="Swimming Men's 1,500 metres Freestyle"/>
        <s v="Wrestling Women's Light-Heavyweight, Freestyle"/>
        <s v="Swimming Women's 100 metres Freestyle"/>
        <s v="Equestrianism Men's Jumping, Individual"/>
        <s v="Equestrianism Men's Jumping, Team"/>
        <s v="Equestrianism Men's Three-Day Event, Individual"/>
        <s v="Equestrianism Men's Three-Day Event, Team"/>
        <s v="Alpine Skiing Women's Combined"/>
        <s v="Athletics Women's High Jump"/>
        <s v="Ski Jumping Men's Normal Hill, Individual"/>
        <s v="Canoeing Women's Kayak Fours, 500 metres"/>
        <s v="Ice Hockey Women's Ice Hockey"/>
        <s v="Sailing Men's One Person Dinghy"/>
      </sharedItems>
    </cacheField>
    <cacheField name="games.games_year" numFmtId="0">
      <sharedItems containsNonDate="0" count="34">
        <s v="1992"/>
        <s v="1952"/>
        <s v="2012"/>
        <s v="1920"/>
        <s v="2000"/>
        <s v="1900"/>
        <s v="1988"/>
        <s v="1972"/>
        <s v="1994"/>
        <s v="1984"/>
        <s v="1932"/>
        <s v="2002"/>
        <s v="1980"/>
        <s v="1996"/>
        <s v="1976"/>
        <s v="2008"/>
        <s v="2016"/>
        <s v="2004"/>
        <s v="1960"/>
        <s v="1912"/>
        <s v="1924"/>
        <s v="2014"/>
        <s v="1948"/>
        <s v="1998"/>
        <s v="2006"/>
        <s v="1964"/>
        <s v="1968"/>
        <s v="1928"/>
        <s v="1936"/>
        <s v="1956"/>
        <s v="2010"/>
        <s v="1904"/>
        <s v="1906"/>
        <s v="1908"/>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2139259259" createdVersion="8" refreshedVersion="8" minRefreshableVersion="3" recordCount="1000" xr:uid="{1365A250-12AF-43C9-9407-0F9FCB3D9362}">
  <cacheSource type="worksheet">
    <worksheetSource ref="A4:B1004" sheet="QUESTION 9"/>
  </cacheSource>
  <cacheFields count="2">
    <cacheField name="event_name" numFmtId="0">
      <sharedItems containsNonDate="0" count="303">
        <s v="Basketball Men's Basketball"/>
        <s v="Swimming Men's 400 metres Freestyle"/>
        <s v="Judo Men's Extra-Lightweight"/>
        <s v="Football Men's Football"/>
        <s v="Badminton Men's Singles"/>
        <s v="Sailing Women's Windsurfer"/>
        <s v="Tug-Of-War Men's Tug-Of-War"/>
        <s v="Speed Skating Women's 500 metres"/>
        <s v="Speed Skating Women's 1,000 metres"/>
        <s v="Cross Country Skiing Men's 10 kilometres"/>
        <s v="Cross Country Skiing Men's 50 kilometres"/>
        <s v="Cross Country Skiing Men's 10/15 kilometres Pursuit"/>
        <s v="Cross Country Skiing Men's 4 x 10 kilometres Relay"/>
        <s v="Cross Country Skiing Men's 30 kilometres"/>
        <s v="Biathlon Women's 7.5 kilometres Sprint"/>
        <s v="Athletics Women's 100 metres"/>
        <s v="Athletics Women's 4 x 100 metres Relay"/>
        <s v="Ice Hockey Men's Ice Hockey"/>
        <s v="Swimming Men's 200 metres Breaststroke"/>
        <s v="Swimming Men's 400 metres Breaststroke"/>
        <s v="Gymnastics Men's Individual All-Around"/>
        <s v="Gymnastics Men's Team All-Around"/>
        <s v="Gymnastics Men's Floor Exercise"/>
        <s v="Gymnastics Men's Horse Vault"/>
        <s v="Gymnastics Men's Parallel Bars"/>
        <s v="Gymnastics Men's Horizontal Bar"/>
        <s v="Gymnastics Men's Rings"/>
        <s v="Gymnastics Men's Pommelled Horse"/>
        <s v="Athletics Men's Shot Put"/>
        <s v="Art Competitions Mixed Sculpturing, Unknown Event"/>
        <s v="Alpine Skiing Men's Downhill"/>
        <s v="Alpine Skiing Men's Super G"/>
        <s v="Alpine Skiing Men's Giant Slalom"/>
        <s v="Alpine Skiing Men's Slalom"/>
        <s v="Alpine Skiing Men's Combined"/>
        <s v="Handball Women's Handball"/>
        <s v="Weightlifting Women's Super-Heavyweight"/>
        <s v="Wrestling Men's Light-Heavyweight, Greco-Roman"/>
        <s v="Speed Skating Men's 500 metres"/>
        <s v="Speed Skating Men's 1,500 metres"/>
        <s v="Gymnastics Men's Team All-Around, Free System"/>
        <s v="Luge Women's Singles"/>
        <s v="Water Polo Men's Water Polo"/>
        <s v="Sailing Mixed Three Person Keelboat"/>
        <s v="Hockey Women's Hockey"/>
        <s v="Rowing Men's Lightweight Double Sculls"/>
        <s v="Athletics Men's Pole Vault"/>
        <s v="Athletics Men's High Jump"/>
        <s v="Sailing Men's Two Person Dinghy"/>
        <s v="Athletics Men's 1,500 metres"/>
        <s v="Bobsleigh Men's Four"/>
        <s v="Swimming Men's 100 metres Butterfly"/>
        <s v="Swimming Men's 200 metres Butterfly"/>
        <s v="Swimming Men's 4 x 100 metres Medley Relay"/>
        <s v="Football Women's Football"/>
        <s v="Fencing Men's Foil, Individual"/>
        <s v="Fencing Men's epee, Individual"/>
        <s v="Fencing Men's epee, Team"/>
        <s v="Speed Skating Men's 5,000 metres"/>
        <s v="Speed Skating Men's 10,000 metres"/>
        <s v="Sailing Mixed 8 metres"/>
        <s v="Equestrianism Mixed Jumping, Individual"/>
        <s v="Cross Country Skiing Men's 15 kilometres"/>
        <s v="Shooting Men's Small-Bore Rifle, Prone, 50 metres"/>
        <s v="Shooting Men's Rapid-Fire Pistol, 25 metres"/>
        <s v="Shooting Men's Trap"/>
        <s v="Athletics Men's 4 x 100 metres Relay"/>
        <s v="Athletics Men's Long Jump"/>
        <s v="Boxing Men's Light-Welterweight"/>
        <s v="Athletics Women's Javelin Throw"/>
        <s v="Wrestling Men's Heavyweight, Freestyle"/>
        <s v="Taekwondo Men's Flyweight"/>
        <s v="Athletics Men's 5,000 metres"/>
        <s v="Cycling Men's Road Race, Individual"/>
        <s v="Cycling Men's Road Race, Team"/>
        <s v="Weightlifting Men's Lightweight"/>
        <s v="Weightlifting Men's Middleweight"/>
        <s v="Rowing Men's Coxless Pairs"/>
        <s v="Swimming Men's 4 x 200 metres Freestyle Relay"/>
        <s v="Swimming Men's 4 x 100 metres Freestyle Relay"/>
        <s v="Judo Men's Half-Middleweight"/>
        <s v="Taekwondo Women's Flyweight"/>
        <s v="Basketball Women's Basketball"/>
        <s v="Diving Men's Platform"/>
        <s v="Canoeing Men's Canadian Doubles, 500 metres"/>
        <s v="Canoeing Men's Canadian Doubles, 1,000 metres"/>
        <s v="Canoeing Men's Kayak Fours, 1,000 metres"/>
        <s v="Handball Men's Handball"/>
        <s v="Rowing Women's Coxless Pairs"/>
        <s v="Boxing Men's Middleweight"/>
        <s v="Judo Men's Lightweight"/>
        <s v="Boxing Men's Featherweight"/>
        <s v="Tennis Men's Doubles"/>
        <s v="Shooting Mixed Skeet"/>
        <s v="Wrestling Men's Featherweight, Freestyle"/>
        <s v="Sailing Mixed Two Person Heavyweight Dinghy"/>
        <s v="Athletics Women's Shot Put"/>
        <s v="Rowing Men's Coxed Eights"/>
        <s v="Cycling Women's Sprint"/>
        <s v="Cycling Women's 500 metres Time Trial"/>
        <s v="Athletics Men's 110 metres Hurdles"/>
        <s v="Shooting Mixed Trap"/>
        <s v="Athletics Women's Marathon"/>
        <s v="Athletics Men's 100 metres"/>
        <s v="Fencing Men's Foil, Team"/>
        <s v="Fencing Men's Sabre, Team"/>
        <s v="Swimming Men's 100 metres Freestyle"/>
        <s v="Boxing Men's Lightweight"/>
        <s v="Modern Pentathlon Men's Individual"/>
        <s v="Boxing Men's Welterweight"/>
        <s v="Rowing Men's Quadruple Sculls"/>
        <s v="Rowing Men's Double Sculls"/>
        <s v="Rowing Men's Coxed Pairs"/>
        <s v="Athletics Men's 400 metres Hurdles"/>
        <s v="Athletics Men's 400 metres"/>
        <s v="Athletics Men's Hammer Throw"/>
        <s v="Weightlifting Men's Featherweight"/>
        <s v="Athletics Men's 800 metres"/>
        <s v="Hockey Men's Hockey"/>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Equestrianism Mixed Three-Day Event, Team"/>
        <s v="Figure Skating Mixed Team"/>
        <s v="Swimming Men's 100 metres Backstroke"/>
        <s v="Sailing Women's Three Person Keelboat"/>
        <s v="Cycling Women's Road Race, Individual"/>
        <s v="Golf Women's Individual"/>
        <s v="Softball Women's Softball"/>
        <s v="Archery Women's Individual"/>
        <s v="Wrestling Men's Heavyweight, Greco-Roman"/>
        <s v="Volleyball Men's Volleyball"/>
        <s v="Taekwondo Women's Heavyweight"/>
        <s v="Synchronized Swimming Women's Duet"/>
        <s v="Synchronized Swimming Women's Team"/>
        <s v="Taekwondo Women's Featherweight"/>
        <s v="Athletics Men's Marathon"/>
        <s v="Athletics Men's 4 x 400 metres Relay"/>
        <s v="Athletics Women's 3,000 metres"/>
        <s v="Diving Women's Platform"/>
        <s v="Shooting Men's Air Rifle, 10 metres"/>
        <s v="Bobsleigh Men's Two"/>
        <s v="Weightlifting Men's Flyweight"/>
        <s v="Swimming Men's 200 metres Freestyle"/>
        <s v="Swimming Men's 200 metres Individual Medley"/>
        <s v="Swimming Men's 400 metres Individual Medley"/>
        <s v="Weightlifting Men's Light-Heavyweight"/>
        <s v="Wrestling Men's Lightweight, Greco-Roman"/>
        <s v="Fencing Men's Sabre, Individual"/>
        <s v="Wrestling Men's Super-Heavyweight, Greco-Roman"/>
        <s v="Shooting Men's Free Pistol, 50 metres"/>
        <s v="Shooting Men's Air Pistol, 10 metres"/>
        <s v="Rowing Men's Coxless Fours"/>
        <s v="Boxing Men's Light-Flyweight"/>
        <s v="Boxing Men's Super-Heavyweight"/>
        <s v="Shooting Men's Small-Bore Rifle, Three Positions, 50 metres"/>
        <s v="Shooting Women's Air Rifle, 10 metres"/>
        <s v="Athletics Men's 200 metres"/>
        <s v="Weightlifting Men's Middle-Heavyweight"/>
        <s v="Athletics Men's Triple Jump"/>
        <s v="Athletics Men's Javelin Throw"/>
        <s v="Volleyball Women's Volleyball"/>
        <s v="Wrestling Men's Welterweight, Greco-Roman"/>
        <s v="Wrestling Men's Middleweight, Greco-Roman"/>
        <s v="Athletics Men's 10,000 metres"/>
        <s v="Athletics Men's 3,000 metres Steeplechase"/>
        <s v="Cycling Men's 100 kilometres Team Time Trial"/>
        <s v="Wrestling Men's Middleweight, Freestyle"/>
        <s v="Swimming Women's 100 metres Backstroke"/>
        <s v="Swimming Women's 200 metres Backstroke"/>
        <s v="Swimming Women's 4 x 100 metres Medley Relay"/>
        <s v="Wrestling Men's Light-Heavyweight, Freestyle"/>
        <s v="Modern Pentathlon Men's Team"/>
        <s v="Boxing Men's Bantamweight"/>
        <s v="Athletics Women's 200 metres"/>
        <s v="Table Tennis Women's Singles"/>
        <s v="Table Tennis Women's Doubles"/>
        <s v="Shooting Men's Skeet"/>
        <s v="Swimming Women's 50 metres Freestyle"/>
        <s v="Weightlifting Women's Lightweight"/>
        <s v="Athletics Women's Long Jump"/>
        <s v="Fencing Women's epee, Individual"/>
        <s v="Badminton Women's Singles"/>
        <s v="Tennis Men's Singles"/>
        <s v="Boxing Men's Heavyweight"/>
        <s v="Wrestling Men's Bantamweight, Freestyle"/>
        <s v="Wrestling Men's Flyweight, Freestyle"/>
        <s v="Athletics Women's 5,000 metres"/>
        <s v="Weightlifting Women's Light-Heavyweight"/>
        <s v="Weightlifting Women's Heavyweight"/>
        <s v="Athletics Men's Discus Throw"/>
        <s v="Taekwondo Men's Featherweight"/>
        <s v="Taekwondo Men's Welterweight"/>
        <s v="Judo Men's Heavyweight"/>
        <s v="Wrestling Men's Lightweight, Freestyle"/>
        <s v="Nordic Combined Men's Team"/>
        <s v="Nordic Combined Men's Individual"/>
        <s v="Baseball Men's Baseball"/>
        <s v="Rowing Men's Coxed Fours"/>
        <s v="Boxing Men's Flyweight"/>
        <s v="Rhythmic Gymnastics Women's Group"/>
        <s v="Art Competitions Mixed Architecture, Designs For Town Planning"/>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Diving Women's Synchronized Springboard"/>
        <s v="Athletics Women's 10,000 metres"/>
        <s v="Alpine Skiing Women's Giant Slalom"/>
        <s v="Alpine Skiing Women's Super G"/>
        <s v="Sailing Mixed 7 metres"/>
        <s v="Judo Women's Half-Middleweight"/>
        <s v="Athletics Men's Decathlon"/>
        <s v="Biathlon Men's 10 kilometres Sprint"/>
        <s v="Biathlon Men's 20 kilometres"/>
        <s v="Biathlon Men's 4 x 7.5 kilometres Relay"/>
        <s v="Freestyle Skiing Men's Moguls"/>
        <s v="Wrestling Men's Middleweight A, Greco-Roman"/>
        <s v="Athletics Women's Discus Throw"/>
        <s v="Swimming Women's 4 x 100 metres Freestyle Relay"/>
        <s v="Athletics Women's 1,500 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Rugby Sevens Women's Rugby Sevens"/>
        <s v="Table Tennis Men's Team"/>
        <s v="Figure Skating Mixed Pairs"/>
        <s v="Freestyle Skiing Men's Aerials"/>
        <s v="Rowing Women's Coxed Eights"/>
        <s v="Athletics Women's 4 x 400 metres Relay"/>
        <s v="Cross Country Skiing Women's 5 kilometres"/>
        <s v="Cross Country Skiing Women's 10 kilometres"/>
        <s v="Cross Country Skiing Women's 20 kilometres"/>
        <s v="Cycling Men's Sprint"/>
        <s v="Cycling Men's 1,000 metres Time Trial"/>
        <s v="Cycling Men's Individual Pursuit, 4,000 metres"/>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anoeing Men's Kayak Singles, Slalom"/>
        <s v="Archery Men's Individual"/>
        <s v="Archery Men's Team"/>
        <s v="Speed Skating Women's 1,500 metres"/>
        <s v="Speed Skating Women's Team Pursuit (6 laps)"/>
        <s v="Cross Country Skiing Men's Sprint"/>
        <s v="Athletics Women's 400 metres"/>
        <s v="Figure Skating Women's Singles"/>
        <s v="Speed Skating Men's 1,000 metres"/>
        <s v="Trampolining Men's Individual"/>
        <s v="Beach Volleyball Men's Beach Volleyball"/>
        <s v="Cycling Women's Mountainbike, Cross-Country"/>
        <s v="Athletics Men's Javelin Throw, Both Hands"/>
        <s v="Triathlon Women's Olympic Distance"/>
        <s v="Gymnastics Women's Team Portable Apparatus"/>
        <s v="Cycling Men's Mountainbike, Cross-Country"/>
        <s v="Athletics Women's 400 metres Hurdles"/>
        <s v="Diving Men's Springboard"/>
        <s v="Wrestling Men's Flyweight, Greco-Roman"/>
        <s v="Wrestling Men's Featherweight, Greco-Roman"/>
        <s v="Table Tennis Men's Singles"/>
        <s v="Art Competitions Mixed Painting"/>
        <s v="Cross Country Skiing Women's 3 x 5 kilometres Relay"/>
        <s v="Judo Men's Open Class"/>
        <s v="Rowing Women's Quadruple Sculls"/>
        <s v="Gymnastics Men's Team All-Around, Swedish System"/>
        <s v="Nordic Combined Men's Sprint"/>
        <s v="Athletics Women's Pentathlon"/>
        <s v="Art Competitions Mixed Painting, Unknown Event"/>
        <s v="Cycling Men's Team Pursuit, 4,000 metres"/>
        <s v="Swimming Men's 200 metres Backstroke"/>
        <s v="Weightlifting Women's Middleweight"/>
        <s v="Swimming Men's 1,500 metres Freestyle"/>
        <s v="Wrestling Women's Light-Heavyweight, Freestyle"/>
        <s v="Swimming Women's 100 metres Freestyle"/>
        <s v="Equestrianism Men's Jumping, Individual"/>
        <s v="Equestrianism Men's Jumping, Team"/>
        <s v="Equestrianism Men's Three-Day Event, Individual"/>
        <s v="Equestrianism Men's Three-Day Event, Team"/>
        <s v="Alpine Skiing Women's Combined"/>
        <s v="Athletics Women's High Jump"/>
        <s v="Ski Jumping Men's Normal Hill, Individual"/>
        <s v="Canoeing Women's Kayak Fours, 500 metres"/>
        <s v="Ice Hockey Women's Ice Hockey"/>
        <s v="Sailing Men's One Person Dinghy"/>
      </sharedItems>
    </cacheField>
    <cacheField name="games_Excel.games_year" numFmtId="0">
      <sharedItems containsNonDate="0" count="34">
        <s v="1992"/>
        <s v="1952"/>
        <s v="2012"/>
        <s v="1920"/>
        <s v="2000"/>
        <s v="1900"/>
        <s v="1988"/>
        <s v="1972"/>
        <s v="1994"/>
        <s v="1984"/>
        <s v="1932"/>
        <s v="2002"/>
        <s v="1980"/>
        <s v="1996"/>
        <s v="1976"/>
        <s v="2008"/>
        <s v="2016"/>
        <s v="2004"/>
        <s v="1960"/>
        <s v="1912"/>
        <s v="1924"/>
        <s v="2014"/>
        <s v="1948"/>
        <s v="1998"/>
        <s v="2006"/>
        <s v="1964"/>
        <s v="1968"/>
        <s v="1928"/>
        <s v="1936"/>
        <s v="1956"/>
        <s v="2010"/>
        <s v="1904"/>
        <s v="1906"/>
        <s v="1908"/>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36118171299" createdVersion="8" refreshedVersion="8" minRefreshableVersion="3" recordCount="1000" xr:uid="{5DFB628C-5CFD-487A-9DAA-E00E9F19DF04}">
  <cacheSource type="worksheet">
    <worksheetSource ref="A4:C1004" sheet="QUESTION 10"/>
  </cacheSource>
  <cacheFields count="3">
    <cacheField name="height" numFmtId="0">
      <sharedItems containsSemiMixedTypes="0" containsString="0" containsNumber="1" containsInteger="1" minValue="0" maxValue="210" count="57">
        <n v="180"/>
        <n v="187"/>
        <n v="170"/>
        <n v="0"/>
        <n v="185"/>
        <n v="188"/>
        <n v="183"/>
        <n v="176"/>
        <n v="171"/>
        <n v="168"/>
        <n v="186"/>
        <n v="175"/>
        <n v="182"/>
        <n v="172"/>
        <n v="159"/>
        <n v="189"/>
        <n v="184"/>
        <n v="190"/>
        <n v="163"/>
        <n v="169"/>
        <n v="174"/>
        <n v="194"/>
        <n v="177"/>
        <n v="167"/>
        <n v="164"/>
        <n v="198"/>
        <n v="165"/>
        <n v="179"/>
        <n v="178"/>
        <n v="166"/>
        <n v="181"/>
        <n v="155"/>
        <n v="160"/>
        <n v="173"/>
        <n v="192"/>
        <n v="195"/>
        <n v="191"/>
        <n v="203"/>
        <n v="158"/>
        <n v="154"/>
        <n v="153"/>
        <n v="152"/>
        <n v="193"/>
        <n v="197"/>
        <n v="157"/>
        <n v="207"/>
        <n v="147"/>
        <n v="156"/>
        <n v="162"/>
        <n v="150"/>
        <n v="202"/>
        <n v="161"/>
        <n v="210"/>
        <n v="205"/>
        <n v="200"/>
        <n v="148"/>
        <n v="208"/>
      </sharedItems>
    </cacheField>
    <cacheField name="weight" numFmtId="0">
      <sharedItems containsSemiMixedTypes="0" containsString="0" containsNumber="1" containsInteger="1" minValue="0" maxValue="130"/>
    </cacheField>
    <cacheField name="games_Excel.games_year" numFmtId="0">
      <sharedItems containsNonDate="0" count="34">
        <s v="1992"/>
        <s v="2012"/>
        <s v="1920"/>
        <s v="1900"/>
        <s v="1988"/>
        <s v="1994"/>
        <s v="1932"/>
        <s v="2002"/>
        <s v="1952"/>
        <s v="1980"/>
        <s v="2000"/>
        <s v="1996"/>
        <s v="1912"/>
        <s v="1924"/>
        <s v="2014"/>
        <s v="1948"/>
        <s v="1998"/>
        <s v="2006"/>
        <s v="2008"/>
        <s v="2016"/>
        <s v="2004"/>
        <s v="1960"/>
        <s v="1964"/>
        <s v="1984"/>
        <s v="1968"/>
        <s v="1972"/>
        <s v="1936"/>
        <s v="1956"/>
        <s v="1928"/>
        <s v="1976"/>
        <s v="2010"/>
        <s v="1904"/>
        <s v="1906"/>
        <s v="1908"/>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52596874998" createdVersion="8" refreshedVersion="8" minRefreshableVersion="3" recordCount="1000" xr:uid="{A6DEAC8A-32A1-4DD7-B450-34A6D5047AA5}">
  <cacheSource type="worksheet">
    <worksheetSource ref="A4:D1004" sheet="QUESTION 11"/>
  </cacheSource>
  <cacheFields count="4">
    <cacheField name="sport_id" numFmtId="0">
      <sharedItems containsNonDate="0" count="48">
        <s v="9"/>
        <s v="33"/>
        <s v="58"/>
        <s v="25"/>
        <s v="62"/>
        <s v="44"/>
        <s v="6"/>
        <s v="37"/>
        <s v="54"/>
        <s v="64"/>
        <s v="30"/>
        <s v="55"/>
        <s v="18"/>
        <s v="66"/>
        <s v="15"/>
        <s v="14"/>
        <s v="65"/>
        <s v="31"/>
        <s v="7"/>
        <s v="47"/>
        <s v="12"/>
        <s v="28"/>
        <s v="5"/>
        <s v="48"/>
        <s v="21"/>
        <s v="23"/>
        <s v="2"/>
        <s v="29"/>
        <s v="35"/>
        <s v="13"/>
        <s v="22"/>
        <s v="20"/>
        <s v="59"/>
        <s v="24"/>
        <s v="27"/>
        <s v="53"/>
        <s v="4"/>
        <s v="63"/>
        <s v="56"/>
        <s v="57"/>
        <s v="39"/>
        <s v="8"/>
        <s v="42"/>
        <s v="26"/>
        <s v="46"/>
        <s v="60"/>
        <s v="11"/>
        <s v="61"/>
      </sharedItems>
    </cacheField>
    <cacheField name="event_name" numFmtId="0">
      <sharedItems containsNonDate="0" count="273">
        <s v="Basketball Men's Basketball"/>
        <s v="Judo Men's Extra-Lightweight"/>
        <s v="Taekwondo Men's Flyweight"/>
        <s v="Football Men's Football"/>
        <s v="Tug-Of-War Men's Tug-Of-War"/>
        <s v="Rowing Men's Coxless Pairs"/>
        <s v="Athletics Men's 110 metres Hurdles"/>
        <s v="Modern Pentathlon Men's Individual"/>
        <s v="Speed Skating Women's 500 metres"/>
        <s v="Speed Skating Women's 1,000 metres"/>
        <s v="Athletics Women's 100 metres"/>
        <s v="Athletics Women's 4 x 100 metres Relay"/>
        <s v="Water Polo Men's Water Polo"/>
        <s v="Hockey Women's Hockey"/>
        <s v="Rowing Men's Lightweight Double Sculls"/>
        <s v="Swimming Men's 100 metres Butterfly"/>
        <s v="Swimming Men's 200 metres Butterfly"/>
        <s v="Swimming Men's 4 x 100 metres Medley Relay"/>
        <s v="Rowing Women's Coxless Pairs"/>
        <s v="Cross Country Skiing Men's 10 kilometres"/>
        <s v="Cross Country Skiing Men's 50 kilometres"/>
        <s v="Cross Country Skiing Men's 10/15 kilometres Pursuit"/>
        <s v="Cross Country Skiing Men's 4 x 10 kilometres Relay"/>
        <s v="Cross Country Skiing Men's 30 kilometres"/>
        <s v="Wrestling Men's Featherweight, Freestyle"/>
        <s v="Taekwondo Women's Flyweight"/>
        <s v="Canoeing Men's Kayak Fours, 1,000 metres"/>
        <s v="Boxing Men's Light-Welterweight"/>
        <s v="Weightlifting Men's Lightweight"/>
        <s v="Weightlifting Men's Middleweight"/>
        <s v="Ice Hockey Men's Ice Hockey"/>
        <s v="Swimming Men's 400 metres Freestyle"/>
        <s v="Badminton Men's Singles"/>
        <s v="Sailing Women's Windsurfer"/>
        <s v="Biathlon Women's 7.5 kilometres Sprint"/>
        <s v="Swimming Men's 200 metres Breaststroke"/>
        <s v="Swimming Men's 400 metres Breaststroke"/>
        <s v="Gymnastics Men's Individual All-Around"/>
        <s v="Gymnastics Men's Team All-Around"/>
        <s v="Gymnastics Men's Floor Exercise"/>
        <s v="Gymnastics Men's Horse Vault"/>
        <s v="Gymnastics Men's Parallel Bars"/>
        <s v="Gymnastics Men's Horizontal Bar"/>
        <s v="Gymnastics Men's Rings"/>
        <s v="Gymnastics Men's Pommelled Horse"/>
        <s v="Athletics Men's Shot Put"/>
        <s v="Art Competitions Mixed Sculpturing, Unknown Event"/>
        <s v="Sailing Men's Two Person Dinghy"/>
        <s v="Judo Men's Half-Middleweight"/>
        <s v="Boxing Men's Featherweight"/>
        <s v="Shooting Mixed Skeet"/>
        <s v="Rowing Men's Coxed Eights"/>
        <s v="Shooting Mixed Trap"/>
        <s v="Boxing Men's Middleweight"/>
        <s v="Diving Men's Platform"/>
        <s v="Canoeing Men's Canadian Doubles, 500 metres"/>
        <s v="Canoeing Men's Canadian Doubles, 1,000 metres"/>
        <s v="Athletics Men's 5,000 metres"/>
        <s v="Fencing Men's epee, Individual"/>
        <s v="Basketball Women's Basketball"/>
        <s v="Sailing Mixed Two Person Heavyweight Dinghy"/>
        <s v="Athletics Men's 1,500 metres"/>
        <s v="Athletics Men's Pole Vault"/>
        <s v="Cross Country Skiing Men's 15 kilometres"/>
        <s v="Athletics Women's Javelin Throw"/>
        <s v="Wrestling Men's Heavyweight, Freestyle"/>
        <s v="Alpine Skiing Men's Downhill"/>
        <s v="Alpine Skiing Men's Super G"/>
        <s v="Alpine Skiing Men's Giant Slalom"/>
        <s v="Alpine Skiing Men's Slalom"/>
        <s v="Alpine Skiing Men's Combined"/>
        <s v="Handball Women's Handball"/>
        <s v="Wrestling Men's Light-Heavyweight, Greco-Roman"/>
        <s v="Speed Skating Men's 500 metres"/>
        <s v="Speed Skating Men's 1,500 metres"/>
        <s v="Gymnastics Men's Team All-Around, Free System"/>
        <s v="Luge Women's Singles"/>
        <s v="Sailing Mixed Three Person Keelboat"/>
        <s v="Athletics Men's High Jump"/>
        <s v="Bobsleigh Men's Four"/>
        <s v="Football Women's Football"/>
        <s v="Fencing Men's Foil, Individual"/>
        <s v="Fencing Men's epee, Team"/>
        <s v="Speed Skating Men's 5,000 metres"/>
        <s v="Speed Skating Men's 10,000 metres"/>
        <s v="Sailing Mixed 8 metres"/>
        <s v="Equestrianism Mixed Jumping, Individual"/>
        <s v="Shooting Men's Small-Bore Rifle, Prone, 50 metres"/>
        <s v="Shooting Men's Rapid-Fire Pistol, 25 metres"/>
        <s v="Shooting Men's Trap"/>
        <s v="Athletics Men's 4 x 100 metres Relay"/>
        <s v="Athletics Men's Long Jump"/>
        <s v="Cycling Men's Road Race, Individual"/>
        <s v="Cycling Men's Road Race, Team"/>
        <s v="Handball Men's Handball"/>
        <s v="Athletics Women's Marathon"/>
        <s v="Weightlifting Women's Super-Heavyweight"/>
        <s v="Fencing Men's Sabre, Team"/>
        <s v="Swimming Men's 100 metres Freestyle"/>
        <s v="Swimming Men's 4 x 200 metres Freestyle Relay"/>
        <s v="Tennis Men's Doubles"/>
        <s v="Fencing Men's Foil, Team"/>
        <s v="Athletics Men's 100 metres"/>
        <s v="Boxing Men's Lightweight"/>
        <s v="Cycling Women's Sprint"/>
        <s v="Cycling Women's 500 metres Time Trial"/>
        <s v="Judo Men's Lightweight"/>
        <s v="Athletics Women's Shot Put"/>
        <s v="Boxing Men's Welterweight"/>
        <s v="Rowing Men's Quadruple Sculls"/>
        <s v="Rowing Men's Double Sculls"/>
        <s v="Rowing Men's Coxed Pairs"/>
        <s v="Athletics Men's 400 metres Hurdles"/>
        <s v="Athletics Men's 400 metres"/>
        <s v="Athletics Men's Hammer Throw"/>
        <s v="Weightlifting Men's Featherweight"/>
        <s v="Athletics Men's 800 metres"/>
        <s v="Hockey Men's Hockey"/>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Equestrianism Mixed Three-Day Event, Team"/>
        <s v="Figure Skating Mixed Team"/>
        <s v="Sailing Women's Three Person Keelboat"/>
        <s v="Cycling Women's Road Race, Individual"/>
        <s v="Golf Women's Individual"/>
        <s v="Softball Women's Softball"/>
        <s v="Archery Women's Individual"/>
        <s v="Wrestling Men's Heavyweight, Greco-Roman"/>
        <s v="Volleyball Men's Volleyball"/>
        <s v="Taekwondo Women's Heavyweight"/>
        <s v="Synchronized Swimming Women's Duet"/>
        <s v="Synchronized Swimming Women's Team"/>
        <s v="Taekwondo Women's Featherweight"/>
        <s v="Athletics Men's Marathon"/>
        <s v="Athletics Men's 4 x 400 metres Relay"/>
        <s v="Athletics Women's 3,000 metres"/>
        <s v="Diving Women's Platform"/>
        <s v="Shooting Men's Air Rifle, 10 metres"/>
        <s v="Weightlifting Men's Flyweight"/>
        <s v="Swimming Men's 100 metres Backstroke"/>
        <s v="Weightlifting Men's Light-Heavyweight"/>
        <s v="Wrestling Men's Lightweight, Greco-Roman"/>
        <s v="Fencing Men's Sabre, Individual"/>
        <s v="Wrestling Men's Super-Heavyweight, Greco-Roman"/>
        <s v="Shooting Men's Free Pistol, 50 metres"/>
        <s v="Shooting Men's Air Pistol, 10 metres"/>
        <s v="Rowing Men's Coxless Fours"/>
        <s v="Boxing Men's Light-Flyweight"/>
        <s v="Boxing Men's Super-Heavyweight"/>
        <s v="Shooting Women's Air Rifle, 10 metres"/>
        <s v="Swimming Men's 4 x 100 metres Freestyle Relay"/>
        <s v="Weightlifting Men's Middle-Heavyweight"/>
        <s v="Athletics Men's Javelin Throw"/>
        <s v="Volleyball Women's Volleyball"/>
        <s v="Wrestling Men's Welterweight, Greco-Roman"/>
        <s v="Wrestling Men's Middleweight, Greco-Roman"/>
        <s v="Athletics Men's 10,000 metres"/>
        <s v="Athletics Men's 3,000 metres Steeplechase"/>
        <s v="Wrestling Men's Middleweight, Freestyle"/>
        <s v="Swimming Women's 100 metres Backstroke"/>
        <s v="Swimming Women's 200 metres Backstroke"/>
        <s v="Swimming Women's 4 x 100 metres Medley Relay"/>
        <s v="Wrestling Men's Light-Heavyweight, Freestyle"/>
        <s v="Modern Pentathlon Men's Team"/>
        <s v="Athletics Men's 200 metres"/>
        <s v="Boxing Men's Bantamweight"/>
        <s v="Athletics Women's 200 metres"/>
        <s v="Table Tennis Women's Singles"/>
        <s v="Table Tennis Women's Doubles"/>
        <s v="Shooting Men's Skeet"/>
        <s v="Swimming Women's 50 metres Freestyle"/>
        <s v="Shooting Men's Small-Bore Rifle, Three Positions, 50 metres"/>
        <s v="Weightlifting Women's Lightweight"/>
        <s v="Athletics Women's Long Jump"/>
        <s v="Fencing Women's epee, Individual"/>
        <s v="Swimming Men's 200 metres Freestyle"/>
        <s v="Swimming Men's 200 metres Individual Medley"/>
        <s v="Swimming Men's 400 metres Individual Medley"/>
        <s v="Badminton Women's Singles"/>
        <s v="Tennis Men's Singles"/>
        <s v="Boxing Men's Heavyweight"/>
        <s v="Wrestling Men's Bantamweight, Freestyle"/>
        <s v="Wrestling Men's Flyweight, Freestyle"/>
        <s v="Athletics Women's 5,000 metres"/>
        <s v="Weightlifting Women's Light-Heavyweight"/>
        <s v="Weightlifting Women's Heavyweight"/>
        <s v="Athletics Men's Discus Throw"/>
        <s v="Taekwondo Men's Featherweight"/>
        <s v="Taekwondo Men's Welterweight"/>
        <s v="Judo Men's Heavyweight"/>
        <s v="Bobsleigh Men's Two"/>
        <s v="Wrestling Men's Lightweight, Freestyle"/>
        <s v="Nordic Combined Men's Team"/>
        <s v="Nordic Combined Men's Individual"/>
        <s v="Baseball Men's Baseball"/>
        <s v="Rowing Men's Coxed Fours"/>
        <s v="Cycling Men's 100 kilometres Team Time Trial"/>
        <s v="Boxing Men's Flyweight"/>
        <s v="Rhythmic Gymnastics Women's Group"/>
        <s v="Art Competitions Mixed Architecture, Designs For Town Planning"/>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Diving Women's Synchronized Springboard"/>
        <s v="Athletics Women's 10,000 metres"/>
        <s v="Sailing Mixed 7 metres"/>
        <s v="Judo Women's Half-Middleweight"/>
        <s v="Athletics Men's Decathlon"/>
        <s v="Biathlon Men's 10 kilometres Sprint"/>
        <s v="Biathlon Men's 20 kilometres"/>
        <s v="Biathlon Men's 4 x 7.5 kilometres Relay"/>
        <s v="Freestyle Skiing Men's Moguls"/>
        <s v="Athletics Men's Triple Jump"/>
        <s v="Wrestling Men's Middleweight A, Greco-Roman"/>
        <s v="Athletics Women's Discus Throw"/>
        <s v="Swimming Women's 4 x 100 metres Freestyle Relay"/>
        <s v="Athletics Women's 1,500 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Rugby Sevens Women's Rugby Sevens"/>
        <s v="Table Tennis Men's Team"/>
        <s v="Figure Skating Mixed Pairs"/>
        <s v="Freestyle Skiing Men's Aerials"/>
        <s v="Rowing Women's Coxed Eights"/>
        <s v="Athletics Women's 4 x 400 metres Relay"/>
        <s v="Alpine Skiing Women's Giant Slalom"/>
        <s v="Alpine Skiing Women's Super G"/>
        <s v="Cross Country Skiing Women's 5 kilometres"/>
        <s v="Cross Country Skiing Women's 10 kilometres"/>
        <s v="Cross Country Skiing Women's 20 kilometres"/>
        <s v="Cycling Men's Sprint"/>
        <s v="Cycling Men's 1,000 metres Time Trial"/>
        <s v="Cycling Men's Individual Pursuit, 4,000 metres"/>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anoeing Men's Kayak Singles, Slalom"/>
        <s v="Archery Men's Individual"/>
        <s v="Archery Men's Team"/>
        <s v="Speed Skating Women's 1,500 metres"/>
        <s v="Speed Skating Women's Team Pursuit (6 laps)"/>
        <s v="Cross Country Skiing Men's Sprint"/>
        <s v="Athletics Women's 400 metres"/>
        <s v="Figure Skating Women's Singles"/>
        <s v="Speed Skating Men's 1,000 metres"/>
        <s v="Trampolining Men's Individual"/>
        <s v="Beach Volleyball Men's Beach Volleyball"/>
        <s v="Cycling Women's Mountainbike, Cross-Country"/>
        <s v="Athletics Men's Javelin Throw, Both Hands"/>
        <s v="Triathlon Women's Olympic Distance"/>
        <s v="Gymnastics Women's Team Portable Apparatus"/>
      </sharedItems>
    </cacheField>
    <cacheField name="competitor_event.medal_id" numFmtId="0">
      <sharedItems containsNonDate="0" count="4">
        <s v="4"/>
        <s v="1"/>
        <s v="3"/>
        <s v="2"/>
      </sharedItems>
    </cacheField>
    <cacheField name="noc_region.region_name" numFmtId="0">
      <sharedItems containsNonDate="0" count="104">
        <s v="China"/>
        <s v="Egypt"/>
        <s v="Denmark"/>
        <s v="Algeria"/>
        <s v="Italy"/>
        <s v="Netherlands"/>
        <s v="Argentina"/>
        <s v="USA"/>
        <s v="Azerbaijan"/>
        <s v="Belarus"/>
        <s v="Bulgaria"/>
        <s v="Finland"/>
        <s v="Chad"/>
        <s v="Chile"/>
        <s v="Cameroon"/>
        <s v="Cuba"/>
        <s v="Spain"/>
        <s v="Estonia"/>
        <s v="Norway"/>
        <s v="France"/>
        <s v="Greece"/>
        <s v="Romania"/>
        <s v="Hungary"/>
        <s v="Iran"/>
        <s v="Iraq"/>
        <s v="Japan"/>
        <s v="Saudi Arabia"/>
        <s v="Kuwait"/>
        <s v="Morocco"/>
        <s v="Mexico"/>
        <s v="Nicaragua"/>
        <s v="Nigeria"/>
        <s v="Russia"/>
        <s v="United Arab Republic"/>
        <s v="Turkey"/>
        <s v="Soviet Union"/>
        <s v="Syria"/>
        <s v="Bahrain"/>
        <s v="Pakistan"/>
        <s v="Lebanon"/>
        <s v="Qatar"/>
        <s v="United Arab Emirates"/>
        <s v="Malaysia"/>
        <s v="Switzerland"/>
        <s v="Brazil"/>
        <s v="Canada"/>
        <s v="Ireland"/>
        <s v="Australia"/>
        <s v="South Africa"/>
        <s v="Tunisia"/>
        <s v="Ghana"/>
        <s v="Eritrea"/>
        <s v="Tanzania"/>
        <s v="Jordan"/>
        <s v="Sudan"/>
        <s v="Libya"/>
        <s v="Belgium"/>
        <s v="Djibouti"/>
        <s v="Palestine"/>
        <s v="Comoros"/>
        <s v="Kazakhstan"/>
        <s v="Brunei"/>
        <s v="Maldives"/>
        <s v="Ethiopia"/>
        <s v="North Yemen"/>
        <s v="Indonesia"/>
        <s v="Philippines"/>
        <s v="Singapore"/>
        <s v="Uzbekistan"/>
        <s v="Kyrgyzstan"/>
        <s v="Tajikistan"/>
        <s v="Unified Team"/>
        <s v="Virgin Islands"/>
        <s v="Germany"/>
        <s v="West Germany"/>
        <s v="East Germany"/>
        <s v="Monaco"/>
        <s v="Israel"/>
        <s v="Uruguay"/>
        <s v="UK"/>
        <s v="Sweden"/>
        <s v="Sri Lanka"/>
        <s v="Armenia"/>
        <s v="Ivory Coast"/>
        <s v="Somalia"/>
        <s v="Kenya"/>
        <s v="Benin"/>
        <s v="Ukraine"/>
        <s v="Latvia"/>
        <s v="Mali"/>
        <s v="India"/>
        <s v="Poland"/>
        <s v="Costa Rica"/>
        <s v="Panama"/>
        <s v="Georgia"/>
        <s v="Slovenia"/>
        <s v="Croatia"/>
        <s v="Guyana"/>
        <s v="New Zealand"/>
        <s v="Portugal"/>
        <s v="Paraguay"/>
        <s v="Angola"/>
        <s v="Venezuela"/>
        <s v="Colombia"/>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83525462961" createdVersion="8" refreshedVersion="8" minRefreshableVersion="3" recordCount="1000" xr:uid="{41FE4B24-028F-4E60-874A-1981E4FECF28}">
  <cacheSource type="worksheet">
    <worksheetSource ref="A5:E1005" sheet="QUESTION 12"/>
  </cacheSource>
  <cacheFields count="5">
    <cacheField name="id" numFmtId="0">
      <sharedItems containsNonDate="0"/>
    </cacheField>
    <cacheField name="sport_name" numFmtId="0">
      <sharedItems containsNonDate="0" count="54">
        <s v="Basketball"/>
        <s v="Football"/>
        <s v="Boxing"/>
        <s v="Gymnastics"/>
        <s v="Handball"/>
        <s v="Swimming"/>
        <s v="Tug-Of-War"/>
        <s v="Alpine Skiing"/>
        <s v="Athletics"/>
        <s v="Water Polo"/>
        <s v="Rowing"/>
        <s v="Sailing"/>
        <s v="Ice Hockey"/>
        <s v="Fencing"/>
        <s v="Canoeing"/>
        <s v="Speed Skating"/>
        <s v="Taekwondo"/>
        <s v="Wrestling"/>
        <s v="Hockey"/>
        <s v="Cycling"/>
        <s v="Modern Pentathlon"/>
        <s v="Figure Skating"/>
        <s v="Golf"/>
        <s v="Softball"/>
        <s v="Nordic Combined"/>
        <s v="Baseball"/>
        <s v="Diving"/>
        <s v="Volleyball"/>
        <s v="Cross Country Skiing"/>
        <s v="Bobsleigh"/>
        <s v="Curling"/>
        <s v="Shooting"/>
        <s v="Judo"/>
        <s v="Equestrianism"/>
        <s v="Tennis"/>
        <s v="Rugby Sevens"/>
        <s v="Rhythmic Gymnastics"/>
        <s v="Weightlifting"/>
        <s v="Badminton"/>
        <s v="Beach Volleyball"/>
        <s v="Ski Jumping"/>
        <s v="Rugby"/>
        <s v="Short Track Speed Skating"/>
        <s v="Biathlon"/>
        <s v="Lacrosse"/>
        <s v="Synchronized Swimming"/>
        <s v="Archery"/>
        <s v="Freestyle Skiing"/>
        <s v="Triathlon"/>
        <s v="Polo"/>
        <s v="Luge"/>
        <s v="Table Tennis"/>
        <s v="Snowboarding"/>
        <s v="Cricket"/>
      </sharedItems>
    </cacheField>
    <cacheField name="event_Excel.id" numFmtId="0">
      <sharedItems containsNonDate="0"/>
    </cacheField>
    <cacheField name="competitor_event.medal_id" numFmtId="0">
      <sharedItems containsNonDate="0" count="3">
        <s v="1"/>
        <s v="3"/>
        <s v="2"/>
      </sharedItems>
    </cacheField>
    <cacheField name="City_Excel.city_name" numFmtId="0">
      <sharedItems containsNonDate="0" count="42">
        <s v="Sydney"/>
        <s v="Barcelona"/>
        <s v="London"/>
        <s v="Antwerpen"/>
        <s v="Paris"/>
        <s v="Lillehammer"/>
        <s v="Albertville"/>
        <s v="Los Angeles"/>
        <s v="Salt Lake City"/>
        <s v="Helsinki"/>
        <s v="Atlanta"/>
        <s v="Stockholm"/>
        <s v="Sochi"/>
        <s v="Torino"/>
        <s v="Beijing"/>
        <s v="Squaw Valley"/>
        <s v="Oslo"/>
        <s v="Chamonix"/>
        <s v="Rio de Janeiro"/>
        <s v="Athina"/>
        <s v="Seoul"/>
        <s v="Melbourne"/>
        <s v="Munich"/>
        <s v="Moskva"/>
        <s v="St. Louis"/>
        <s v="Berlin"/>
        <s v="Roma"/>
        <s v="Tokyo"/>
        <s v="Sankt Moritz"/>
        <s v="Calgary"/>
        <s v="Grenoble"/>
        <s v="Montreal"/>
        <s v="Vancouver"/>
        <s v="Amsterdam"/>
        <s v="Sapporo"/>
        <s v="Lake Placid"/>
        <s v="Sarajevo"/>
        <s v="Mexico City"/>
        <s v="Garmisch-Partenkirchen"/>
        <s v="Nagano"/>
        <s v="Cortina d'Ampezzo"/>
        <s v="Innsbruck"/>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88709143519" createdVersion="8" refreshedVersion="8" minRefreshableVersion="3" recordCount="1000" xr:uid="{3EE01F58-FE5F-4B5F-8EFD-4D70957D27F9}">
  <cacheSource type="worksheet">
    <worksheetSource ref="V4:W1004" sheet="QUESTION 12"/>
  </cacheSource>
  <cacheFields count="2">
    <cacheField name="age" numFmtId="0">
      <sharedItems containsNonDate="0" count="55">
        <s v="24"/>
        <s v="23"/>
        <s v="30"/>
        <s v="28"/>
        <s v="54"/>
        <s v="34"/>
        <s v="21"/>
        <s v="25"/>
        <s v="31"/>
        <s v="20"/>
        <s v="27"/>
        <s v="33"/>
        <s v="32"/>
        <s v="22"/>
        <s v="18"/>
        <s v="26"/>
        <s v="17"/>
        <s v="43"/>
        <s v="47"/>
        <s v="29"/>
        <s v="41"/>
        <s v="45"/>
        <s v="49"/>
        <s v="53"/>
        <s v="57"/>
        <s v="19"/>
        <s v="38"/>
        <s v="35"/>
        <s v="16"/>
        <s v="37"/>
        <s v="15"/>
        <s v="42"/>
        <s v="46"/>
        <s v="40"/>
        <s v="36"/>
        <s v="14"/>
        <s v="39"/>
        <s v="48"/>
        <s v="52"/>
        <s v="44"/>
        <s v="55"/>
        <s v="50"/>
        <s v="71"/>
        <s v="63"/>
        <s v="51"/>
        <s v="58"/>
        <s v="13"/>
        <s v="60"/>
        <s v="75"/>
        <s v="65"/>
        <s v="56"/>
        <s v="64"/>
        <s v="68"/>
        <s v="84"/>
        <s v="12"/>
      </sharedItems>
    </cacheField>
    <cacheField name="City_Excel.city_name" numFmtId="0">
      <sharedItems containsNonDate="0" count="42">
        <s v="Barcelona"/>
        <s v="London"/>
        <s v="Antwerpen"/>
        <s v="Paris"/>
        <s v="Calgary"/>
        <s v="Albertville"/>
        <s v="Lillehammer"/>
        <s v="Los Angeles"/>
        <s v="Salt Lake City"/>
        <s v="Helsinki"/>
        <s v="Lake Placid"/>
        <s v="Sydney"/>
        <s v="Atlanta"/>
        <s v="Stockholm"/>
        <s v="Sochi"/>
        <s v="Nagano"/>
        <s v="Torino"/>
        <s v="Beijing"/>
        <s v="Rio de Janeiro"/>
        <s v="Athina"/>
        <s v="Squaw Valley"/>
        <s v="Innsbruck"/>
        <s v="Sarajevo"/>
        <s v="Mexico City"/>
        <s v="Munich"/>
        <s v="Seoul"/>
        <s v="Berlin"/>
        <s v="Oslo"/>
        <s v="Cortina d'Ampezzo"/>
        <s v="Melbourne"/>
        <s v="Roma"/>
        <s v="Amsterdam"/>
        <s v="Montreal"/>
        <s v="Moskva"/>
        <s v="Tokyo"/>
        <s v="Vancouver"/>
        <s v="Grenoble"/>
        <s v="Sapporo"/>
        <s v="Chamonix"/>
        <s v="St. Louis"/>
        <s v="Sankt Moritz"/>
        <s v="Garmisch-Partenkirchen"/>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796170486108" createdVersion="8" refreshedVersion="8" minRefreshableVersion="3" recordCount="1000" xr:uid="{E48E3298-FC00-488C-A7F9-7DA3403C4B0F}">
  <cacheSource type="worksheet">
    <worksheetSource ref="AL4:AN1004" sheet="QUESTION 12"/>
  </cacheSource>
  <cacheFields count="3">
    <cacheField name="id" numFmtId="0">
      <sharedItems containsNonDate="0" count="147">
        <s v="42"/>
        <s v="4"/>
        <s v="9"/>
        <s v="56"/>
        <s v="69"/>
        <s v="217"/>
        <s v="146"/>
        <s v="151"/>
        <s v="170"/>
        <s v="13"/>
        <s v="15"/>
        <s v="65"/>
        <s v="70"/>
        <s v="26"/>
        <s v="31"/>
        <s v="33"/>
        <s v="126"/>
        <s v="64"/>
        <s v="37"/>
        <s v="61"/>
        <s v="40"/>
        <s v="41"/>
        <s v="101"/>
        <s v="44"/>
        <s v="172"/>
        <s v="53"/>
        <s v="211"/>
        <s v="82"/>
        <s v="208"/>
        <s v="131"/>
        <s v="215"/>
        <s v="145"/>
        <s v="91"/>
        <s v="149"/>
        <s v="113"/>
        <s v="155"/>
        <s v="97"/>
        <s v="120"/>
        <s v="167"/>
        <s v="127"/>
        <s v="95"/>
        <s v="62"/>
        <s v="96"/>
        <s v="171"/>
        <s v="104"/>
        <s v="197"/>
        <s v="116"/>
        <s v="190"/>
        <s v="207"/>
        <s v="20"/>
        <s v="57"/>
        <s v="160"/>
        <s v="48"/>
        <s v="106"/>
        <s v="32"/>
        <s v="112"/>
        <s v="196"/>
        <s v="130"/>
        <s v="66"/>
        <s v="210"/>
        <s v="225"/>
        <s v="92"/>
        <s v="159"/>
        <s v="256"/>
        <s v="218"/>
        <s v="108"/>
        <s v="201"/>
        <s v="67"/>
        <s v="105"/>
        <s v="191"/>
        <s v="30"/>
        <s v="80"/>
        <s v="71"/>
        <s v="77"/>
        <s v="138"/>
        <s v="99"/>
        <s v="216"/>
        <s v="194"/>
        <s v="100"/>
        <s v="187"/>
        <s v="10"/>
        <s v="43"/>
        <s v="107"/>
        <s v="21"/>
        <s v="213"/>
        <s v="75"/>
        <s v="81"/>
        <s v="185"/>
        <s v="115"/>
        <s v="135"/>
        <s v="93"/>
        <s v="163"/>
        <s v="50"/>
        <s v="156"/>
        <s v="78"/>
        <s v="182"/>
        <s v="51"/>
        <s v="87"/>
        <s v="153"/>
        <s v="164"/>
        <s v="157"/>
        <s v="6"/>
        <s v="220"/>
        <s v="47"/>
        <s v="17"/>
        <s v="158"/>
        <s v="63"/>
        <s v="166"/>
        <s v="212"/>
        <s v="90"/>
        <s v="60"/>
        <s v="202"/>
        <s v="140"/>
        <s v="178"/>
        <s v="198"/>
        <s v="123"/>
        <s v="141"/>
        <s v="55"/>
        <s v="150"/>
        <s v="180"/>
        <s v="206"/>
        <s v="59"/>
        <s v="222"/>
        <s v="103"/>
        <s v="117"/>
        <s v="192"/>
        <s v="147"/>
        <s v="132"/>
        <s v="14"/>
        <s v="161"/>
        <s v="122"/>
        <s v="204"/>
        <s v="143"/>
        <s v="2"/>
        <s v="98"/>
        <s v="12"/>
        <s v="1"/>
        <s v="175"/>
        <s v="173"/>
        <s v="58"/>
        <s v="88"/>
        <s v="136"/>
        <s v="54"/>
        <s v="85"/>
        <s v="25"/>
        <s v="227"/>
        <s v="110"/>
      </sharedItems>
    </cacheField>
    <cacheField name="region_name" numFmtId="0">
      <sharedItems containsNonDate="0" count="147">
        <s v="China"/>
        <s v="Algeria"/>
        <s v="Argentina"/>
        <s v="Denmark"/>
        <s v="Finland"/>
        <s v="USA"/>
        <s v="Netherlands"/>
        <s v="Norway"/>
        <s v="Romania"/>
        <s v="Australia"/>
        <s v="Azerbaijan"/>
        <s v="Estonia"/>
        <s v="France"/>
        <s v="Belarus"/>
        <s v="Bahrain"/>
        <s v="Bulgaria"/>
        <s v="Morocco"/>
        <s v="Spain"/>
        <s v="Canada"/>
        <s v="Egypt"/>
        <s v="Chad"/>
        <s v="Chile"/>
        <s v="Italy"/>
        <s v="Cameroon"/>
        <s v="Russia"/>
        <s v="Cuba"/>
        <s v="United Arab Republic"/>
        <s v="Greece"/>
        <s v="Turkey"/>
        <s v="Mexico"/>
        <s v="Soviet Union"/>
        <s v="Nicaragua"/>
        <s v="Hungary"/>
        <s v="Nigeria"/>
        <s v="Kuwait"/>
        <s v="Pakistan"/>
        <s v="Iraq"/>
        <s v="Lebanon"/>
        <s v="Qatar"/>
        <s v="Malaysia"/>
        <s v="Iran"/>
        <s v="Eritrea"/>
        <s v="Ireland"/>
        <s v="South Africa"/>
        <s v="Jordan"/>
        <s v="Tanzania"/>
        <s v="Libya"/>
        <s v="Sudan"/>
        <s v="Tunisia"/>
        <s v="Belgium"/>
        <s v="Djibouti"/>
        <s v="Palestine"/>
        <s v="Comoros"/>
        <s v="Kazakhstan"/>
        <s v="Brunei"/>
        <s v="Saudi Arabia"/>
        <s v="Syria"/>
        <s v="Maldives"/>
        <s v="Ethiopia"/>
        <s v="United Arab Emirates"/>
        <s v="North Yemen"/>
        <s v="Indonesia"/>
        <s v="Philippines"/>
        <s v="Singapore"/>
        <s v="Uzbekistan"/>
        <s v="Kyrgyzstan"/>
        <s v="Tajikistan"/>
        <s v="Unified Team"/>
        <s v="Japan"/>
        <s v="Switzerland"/>
        <s v="Brazil"/>
        <s v="Germany"/>
        <s v="West Germany"/>
        <s v="East Germany"/>
        <s v="Monaco"/>
        <s v="Israel"/>
        <s v="Uruguay"/>
        <s v="Sweden"/>
        <s v="Virgin Islands"/>
        <s v="Sri Lanka"/>
        <s v="Armenia"/>
        <s v="Ivory Coast"/>
        <s v="Kenya"/>
        <s v="Benin"/>
        <s v="Ukraine"/>
        <s v="UK"/>
        <s v="Ghana"/>
        <s v="Somalia"/>
        <s v="Latvia"/>
        <s v="Mali"/>
        <s v="India"/>
        <s v="Poland"/>
        <s v="Costa Rica"/>
        <s v="Panama"/>
        <s v="Georgia"/>
        <s v="Slovenia"/>
        <s v="Croatia"/>
        <s v="Guyana"/>
        <s v="New Zealand"/>
        <s v="Portugal"/>
        <s v="Paraguay"/>
        <s v="Angola"/>
        <s v="Venezuela"/>
        <s v="Colombia"/>
        <s v="Bangladesh"/>
        <s v="Peru"/>
        <s v="El Salvador"/>
        <s v="Puerto Rico"/>
        <s v="Uganda"/>
        <s v="Honduras"/>
        <s v="Ecuador"/>
        <s v="Turkmenistan"/>
        <s v="Mauritius"/>
        <s v="Seychelles"/>
        <s v="Czechoslovakia"/>
        <s v="Luxembourg"/>
        <s v="Mauritania"/>
        <s v="Czech Republic"/>
        <s v="Niger"/>
        <s v="Turks and Caicos Islands"/>
        <s v="Trinidad and Tobago"/>
        <s v="Dominican Republic"/>
        <s v="Saint Vincent"/>
        <s v="Jamaica"/>
        <s v="Liberia"/>
        <s v="Suriname"/>
        <s v="Nepal"/>
        <s v="Mongolia"/>
        <s v="Austria"/>
        <s v="Palau"/>
        <s v="Lithuania"/>
        <s v="Togo"/>
        <s v="Namibia"/>
        <s v="Netherlands Antilles"/>
        <s v="Iceland"/>
        <s v="American Samoa"/>
        <s v="Afghanistan"/>
        <s v="Samoa"/>
        <s v="Rwanda"/>
        <s v="Dominica"/>
        <s v="Haiti"/>
        <s v="Malta"/>
        <s v="Cyprus"/>
        <s v="Guinea"/>
        <s v="Belize"/>
        <s v="South Yemen"/>
        <s v="South Korea"/>
      </sharedItems>
    </cacheField>
    <cacheField name="City_Excel.city_name" numFmtId="0">
      <sharedItems containsNonDate="0" count="42">
        <s v="Barcelona"/>
        <s v="London"/>
        <s v="Antwerpen"/>
        <s v="Paris"/>
        <s v="Calgary"/>
        <s v="Albertville"/>
        <s v="Lillehammer"/>
        <s v="Los Angeles"/>
        <s v="Salt Lake City"/>
        <s v="Helsinki"/>
        <s v="Lake Placid"/>
        <s v="Rio de Janeiro"/>
        <s v="Sydney"/>
        <s v="Atlanta"/>
        <s v="Stockholm"/>
        <s v="Seoul"/>
        <s v="Moskva"/>
        <s v="Sochi"/>
        <s v="Beijing"/>
        <s v="Athina"/>
        <s v="Amsterdam"/>
        <s v="Vancouver"/>
        <s v="Nagano"/>
        <s v="Torino"/>
        <s v="Squaw Valley"/>
        <s v="Innsbruck"/>
        <s v="Sarajevo"/>
        <s v="Mexico City"/>
        <s v="Munich"/>
        <s v="Berlin"/>
        <s v="Oslo"/>
        <s v="Cortina d'Ampezzo"/>
        <s v="Melbourne"/>
        <s v="Roma"/>
        <s v="Montreal"/>
        <s v="Tokyo"/>
        <s v="Grenoble"/>
        <s v="Sapporo"/>
        <s v="Chamonix"/>
        <s v="St. Louis"/>
        <s v="Sankt Moritz"/>
        <s v="Garmisch-Partenkirchen"/>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904968981478" createdVersion="8" refreshedVersion="8" minRefreshableVersion="3" recordCount="1000" xr:uid="{1AE79919-300F-47E2-9A9B-04AED71F21AF}">
  <cacheSource type="worksheet">
    <worksheetSource ref="A4:E1004" sheet="QUESTION 13"/>
  </cacheSource>
  <cacheFields count="5">
    <cacheField name="id" numFmtId="0">
      <sharedItems containsSemiMixedTypes="0" containsString="0" containsNumber="1" containsInteger="1" minValue="1" maxValue="66"/>
    </cacheField>
    <cacheField name="sport_name" numFmtId="0">
      <sharedItems containsNonDate="0" count="64">
        <s v="Archery"/>
        <s v="Alpinism"/>
        <s v="Fencing"/>
        <s v="Figure Skating"/>
        <s v="Synchronized Swimming"/>
        <s v="Diving"/>
        <s v="Equestrianism"/>
        <s v="Gymnastics"/>
        <s v="Curling"/>
        <s v="Cycling"/>
        <s v="Racquets"/>
        <s v="Luge"/>
        <s v="Jeu De Paume"/>
        <s v="Judo"/>
        <s v="Ski Jumping"/>
        <s v="Ice Hockey"/>
        <s v="Boxing"/>
        <s v="Aeronautics"/>
        <s v="Rugby Sevens"/>
        <s v="Swimming"/>
        <s v="Roque"/>
        <s v="Triathlon"/>
        <s v="Military Ski Patrol"/>
        <s v="Table Tennis"/>
        <s v="Golf"/>
        <s v="Motorboating"/>
        <s v="Polo"/>
        <s v="Skeleton"/>
        <s v="Rugby"/>
        <s v="Speed Skating"/>
        <s v="Taekwondo"/>
        <s v="Rowing"/>
        <s v="Water Polo"/>
        <s v="Bobsleigh"/>
        <s v="Wrestling"/>
        <s v="Tug-Of-War"/>
        <s v="Croquet"/>
        <s v="Basque Pelota"/>
        <s v="Badminton"/>
        <s v="Athletics"/>
        <s v="Shooting"/>
        <s v="Weightlifting"/>
        <s v="Beach Volleyball"/>
        <s v="Basketball"/>
        <s v="Rhythmic Gymnastics"/>
        <s v="Lacrosse"/>
        <s v="Sailing"/>
        <s v="Tennis"/>
        <s v="Trampolining"/>
        <s v="Baseball"/>
        <s v="Handball"/>
        <s v="Football"/>
        <s v="Freestyle Skiing"/>
        <s v="Volleyball"/>
        <s v="Cross Country Skiing"/>
        <s v="Canoeing"/>
        <s v="Snowboarding"/>
        <s v="Alpine Skiing"/>
        <s v="Biathlon"/>
        <s v="Art Competitions"/>
        <s v="Nordic Combined"/>
        <s v="Cricket"/>
        <s v="Softball"/>
        <s v="Short Track Speed Skating"/>
      </sharedItems>
    </cacheField>
    <cacheField name="competitor_event_Excel.medal_id" numFmtId="0">
      <sharedItems containsSemiMixedTypes="0" containsString="0" containsNumber="1" containsInteger="1" minValue="1" maxValue="3"/>
    </cacheField>
    <cacheField name="games_Excel.games_year" numFmtId="0">
      <sharedItems containsNonDate="0" count="35">
        <s v="1900"/>
        <s v="1924"/>
        <s v="1992"/>
        <s v="2012"/>
        <s v="1948"/>
        <s v="1920"/>
        <s v="1988"/>
        <s v="1994"/>
        <s v="2002"/>
        <s v="1952"/>
        <s v="2014"/>
        <s v="2000"/>
        <s v="1996"/>
        <s v="1912"/>
        <s v="2006"/>
        <s v="2008"/>
        <s v="2016"/>
        <s v="2004"/>
        <s v="1960"/>
        <s v="1984"/>
        <s v="1980"/>
        <s v="1928"/>
        <s v="1956"/>
        <s v="1964"/>
        <s v="1932"/>
        <s v="1972"/>
        <s v="1936"/>
        <s v="1998"/>
        <s v="1976"/>
        <s v="1968"/>
        <s v="1908"/>
        <s v="1906"/>
        <s v="2010"/>
        <s v="1904"/>
        <s v="1896"/>
      </sharedItems>
    </cacheField>
    <cacheField name="City_Excel.city_name" numFmtId="0">
      <sharedItems containsNonDate="0" count="42">
        <s v="Paris"/>
        <s v="Barcelona"/>
        <s v="London"/>
        <s v="Antwerpen"/>
        <s v="Calgary"/>
        <s v="Albertville"/>
        <s v="Lillehammer"/>
        <s v="Salt Lake City"/>
        <s v="Helsinki"/>
        <s v="Sochi"/>
        <s v="Sydney"/>
        <s v="Atlanta"/>
        <s v="Stockholm"/>
        <s v="Torino"/>
        <s v="Beijing"/>
        <s v="Rio de Janeiro"/>
        <s v="Athina"/>
        <s v="Squaw Valley"/>
        <s v="Los Angeles"/>
        <s v="Seoul"/>
        <s v="Oslo"/>
        <s v="Moskva"/>
        <s v="Chamonix"/>
        <s v="Sankt Moritz"/>
        <s v="Melbourne"/>
        <s v="Roma"/>
        <s v="Tokyo"/>
        <s v="Amsterdam"/>
        <s v="Sapporo"/>
        <s v="Lake Placid"/>
        <s v="Sarajevo"/>
        <s v="Garmisch-Partenkirchen"/>
        <s v="Berlin"/>
        <s v="Munich"/>
        <s v="Nagano"/>
        <s v="Montreal"/>
        <s v="Innsbruck"/>
        <s v="Grenoble"/>
        <s v="Cortina d'Ampezzo"/>
        <s v="Mexico City"/>
        <s v="Vancouver"/>
        <s v="St. Louis"/>
      </sharedItems>
    </cacheField>
  </cacheFields>
  <extLst>
    <ext xmlns:x14="http://schemas.microsoft.com/office/spreadsheetml/2009/9/main" uri="{725AE2AE-9491-48be-B2B4-4EB974FC3084}">
      <x14:pivotCacheDefinition pivotCacheId="1654475180"/>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918632175926" createdVersion="8" refreshedVersion="8" minRefreshableVersion="3" recordCount="1000" xr:uid="{8E1F3760-3538-4C5C-B4AB-294FD2507E07}">
  <cacheSource type="worksheet">
    <worksheetSource ref="A4:C1004" sheet="QUESTION 14"/>
  </cacheSource>
  <cacheFields count="3">
    <cacheField name="sport_name" numFmtId="0">
      <sharedItems containsNonDate="0" count="65">
        <s v="Archery"/>
        <s v="Racquets"/>
        <s v="Alpinism"/>
        <s v="Military Ski Patrol"/>
        <s v="Equestrianism"/>
        <s v="Boxing"/>
        <s v="Curling"/>
        <s v="Cycling"/>
        <s v="Diving"/>
        <s v="Figure Skating"/>
        <s v="Gymnastics"/>
        <s v="Triathlon"/>
        <s v="Basque Pelota"/>
        <s v="Rugby"/>
        <s v="Ice Hockey"/>
        <s v="Jeu De Paume"/>
        <s v="Luge"/>
        <s v="Judo"/>
        <s v="Swimming"/>
        <s v="Polo"/>
        <s v="Beach Volleyball"/>
        <s v="Basketball"/>
        <s v="Sailing"/>
        <s v="Tennis"/>
        <s v="Trampolining"/>
        <s v="Rugby Sevens"/>
        <s v="Table Tennis"/>
        <s v="Roque"/>
        <s v="Skeleton"/>
        <s v="Aeronautics"/>
        <s v="Croquet"/>
        <s v="Rowing"/>
        <s v="Speed Skating"/>
        <s v="Bobsleigh"/>
        <s v="Shooting"/>
        <s v="Ski Jumping"/>
        <s v="Fencing"/>
        <s v="Golf"/>
        <s v="Weightlifting"/>
        <s v="Wrestling"/>
        <s v="Synchronized Swimming"/>
        <s v="Taekwondo"/>
        <s v="Motorboating"/>
        <s v="Rhythmic Gymnastics"/>
        <s v="Lacrosse"/>
        <s v="Badminton"/>
        <s v="Athletics"/>
        <s v="Water Polo"/>
        <s v="Tug-Of-War"/>
        <s v="Baseball"/>
        <s v="Handball"/>
        <s v="Football"/>
        <s v="Freestyle Skiing"/>
        <s v="Volleyball"/>
        <s v="Cross Country Skiing"/>
        <s v="Canoeing"/>
        <s v="Snowboarding"/>
        <s v="Alpine Skiing"/>
        <s v="Biathlon"/>
        <s v="Art Competitions"/>
        <s v="Nordic Combined"/>
        <s v="Cricket"/>
        <s v="Softball"/>
        <s v="Short Track Speed Skating"/>
        <s v="Modern Pentathlon"/>
      </sharedItems>
    </cacheField>
    <cacheField name="competitor_event_Excel.medal_id" numFmtId="0">
      <sharedItems containsSemiMixedTypes="0" containsString="0" containsNumber="1" containsInteger="1" minValue="1" maxValue="3" count="3">
        <n v="1"/>
        <n v="3"/>
        <n v="2"/>
      </sharedItems>
    </cacheField>
    <cacheField name="noc_region_Excel.region_name" numFmtId="0">
      <sharedItems containsNonDate="0" count="75">
        <s v="Denmark"/>
        <s v="Finland"/>
        <s v="Argentina"/>
        <s v="Norway"/>
        <s v="Australia"/>
        <s v="Netherlands"/>
        <s v="Spain"/>
        <s v="Cameroon"/>
        <s v="Brazil"/>
        <s v="USA"/>
        <s v="Switzerland"/>
        <s v="Canada"/>
        <s v="Russia"/>
        <s v="Egypt"/>
        <s v="Chile"/>
        <s v="UK"/>
        <s v="Sweden"/>
        <s v="Soviet Union"/>
        <s v="Ghana"/>
        <s v="Croatia"/>
        <s v="Cuba"/>
        <s v="Uruguay"/>
        <s v="Poland"/>
        <s v="Nigeria"/>
        <s v="Lithuania"/>
        <s v="South Africa"/>
        <s v="France"/>
        <s v="Italy"/>
        <s v="East Germany"/>
        <s v="Germany"/>
        <s v="Hungary"/>
        <s v="Japan"/>
        <s v="Individual Olympic Athletes"/>
        <s v="Ukraine"/>
        <s v="Kuwait"/>
        <s v="Saudi Arabia"/>
        <s v="South Korea"/>
        <s v="Serbia"/>
        <s v="Yugoslavia"/>
        <s v="Unified Team"/>
        <s v="Belgium"/>
        <s v="West Germany"/>
        <s v="Austria"/>
        <s v="Mexico"/>
        <s v="Czechoslovakia"/>
        <s v="Turkey"/>
        <s v="Czech Republic"/>
        <s v="Jamaica"/>
        <s v="Kazakhstan"/>
        <s v="Paraguay"/>
        <s v="Montenegro"/>
        <s v="Portugal"/>
        <s v="Qatar"/>
        <s v="Luxembourg"/>
        <s v="Australasia"/>
        <s v="Serbia and Montenegro"/>
        <s v="Latvia"/>
        <s v="Bulgaria"/>
        <s v="Greece"/>
        <s v="Indonesia"/>
        <s v="Romania"/>
        <s v="Zimbabwe"/>
        <s v="China"/>
        <s v="Bahamas"/>
        <s v="New Zealand"/>
        <s v="Slovenia"/>
        <s v="Ireland"/>
        <s v="Mongolia"/>
        <s v="Morocco"/>
        <s v="Uzbekistan"/>
        <s v="Venezuela"/>
        <s v="Liechtenstein"/>
        <s v="Belarus"/>
        <s v="Slovakia"/>
        <s v="Algeria"/>
      </sharedItems>
    </cacheField>
  </cacheFields>
  <extLst>
    <ext xmlns:x14="http://schemas.microsoft.com/office/spreadsheetml/2009/9/main" uri="{725AE2AE-9491-48be-B2B4-4EB974FC3084}">
      <x14:pivotCacheDefinition pivotCacheId="700813993"/>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6.951121412036" createdVersion="8" refreshedVersion="8" minRefreshableVersion="3" recordCount="1000" xr:uid="{34647126-C79D-42FD-ADD4-28D6C3F23AB0}">
  <cacheSource type="worksheet">
    <worksheetSource ref="A4:E1004" sheet="QUESTION 15"/>
  </cacheSource>
  <cacheFields count="5">
    <cacheField name="id" numFmtId="0">
      <sharedItems containsSemiMixedTypes="0" containsString="0" containsNumber="1" containsInteger="1" minValue="1" maxValue="66"/>
    </cacheField>
    <cacheField name="sport_name" numFmtId="0">
      <sharedItems containsNonDate="0" count="64">
        <s v="Archery"/>
        <s v="Alpinism"/>
        <s v="Fencing"/>
        <s v="Figure Skating"/>
        <s v="Synchronized Swimming"/>
        <s v="Diving"/>
        <s v="Equestrianism"/>
        <s v="Gymnastics"/>
        <s v="Curling"/>
        <s v="Cycling"/>
        <s v="Racquets"/>
        <s v="Luge"/>
        <s v="Jeu De Paume"/>
        <s v="Judo"/>
        <s v="Ski Jumping"/>
        <s v="Ice Hockey"/>
        <s v="Boxing"/>
        <s v="Aeronautics"/>
        <s v="Rugby Sevens"/>
        <s v="Swimming"/>
        <s v="Roque"/>
        <s v="Triathlon"/>
        <s v="Military Ski Patrol"/>
        <s v="Table Tennis"/>
        <s v="Golf"/>
        <s v="Motorboating"/>
        <s v="Polo"/>
        <s v="Skeleton"/>
        <s v="Rugby"/>
        <s v="Speed Skating"/>
        <s v="Taekwondo"/>
        <s v="Rowing"/>
        <s v="Water Polo"/>
        <s v="Bobsleigh"/>
        <s v="Wrestling"/>
        <s v="Tug-Of-War"/>
        <s v="Croquet"/>
        <s v="Basque Pelota"/>
        <s v="Badminton"/>
        <s v="Athletics"/>
        <s v="Shooting"/>
        <s v="Weightlifting"/>
        <s v="Beach Volleyball"/>
        <s v="Basketball"/>
        <s v="Rhythmic Gymnastics"/>
        <s v="Lacrosse"/>
        <s v="Sailing"/>
        <s v="Tennis"/>
        <s v="Trampolining"/>
        <s v="Baseball"/>
        <s v="Handball"/>
        <s v="Football"/>
        <s v="Freestyle Skiing"/>
        <s v="Volleyball"/>
        <s v="Cross Country Skiing"/>
        <s v="Canoeing"/>
        <s v="Snowboarding"/>
        <s v="Alpine Skiing"/>
        <s v="Biathlon"/>
        <s v="Art Competitions"/>
        <s v="Nordic Combined"/>
        <s v="Cricket"/>
        <s v="Softball"/>
        <s v="Short Track Speed Skating"/>
      </sharedItems>
    </cacheField>
    <cacheField name="competitor_event_Excel.medal_id" numFmtId="0">
      <sharedItems containsSemiMixedTypes="0" containsString="0" containsNumber="1" containsInteger="1" minValue="1" maxValue="3"/>
    </cacheField>
    <cacheField name="games_Excel.games_year" numFmtId="0">
      <sharedItems containsNonDate="0" count="35">
        <s v="1900"/>
        <s v="1924"/>
        <s v="1992"/>
        <s v="2012"/>
        <s v="1948"/>
        <s v="1920"/>
        <s v="1988"/>
        <s v="1994"/>
        <s v="2002"/>
        <s v="1952"/>
        <s v="2014"/>
        <s v="2000"/>
        <s v="1996"/>
        <s v="1912"/>
        <s v="2006"/>
        <s v="2008"/>
        <s v="2016"/>
        <s v="2004"/>
        <s v="1960"/>
        <s v="1984"/>
        <s v="1980"/>
        <s v="1928"/>
        <s v="1956"/>
        <s v="1964"/>
        <s v="1932"/>
        <s v="1972"/>
        <s v="1936"/>
        <s v="1998"/>
        <s v="1976"/>
        <s v="1968"/>
        <s v="1908"/>
        <s v="1906"/>
        <s v="2010"/>
        <s v="1904"/>
        <s v="1896"/>
      </sharedItems>
    </cacheField>
    <cacheField name="City_Excel.city_name" numFmtId="0">
      <sharedItems containsNonDate="0" count="42">
        <s v="Paris"/>
        <s v="Barcelona"/>
        <s v="London"/>
        <s v="Antwerpen"/>
        <s v="Calgary"/>
        <s v="Albertville"/>
        <s v="Lillehammer"/>
        <s v="Salt Lake City"/>
        <s v="Helsinki"/>
        <s v="Sochi"/>
        <s v="Sydney"/>
        <s v="Atlanta"/>
        <s v="Stockholm"/>
        <s v="Torino"/>
        <s v="Beijing"/>
        <s v="Rio de Janeiro"/>
        <s v="Athina"/>
        <s v="Squaw Valley"/>
        <s v="Los Angeles"/>
        <s v="Seoul"/>
        <s v="Oslo"/>
        <s v="Moskva"/>
        <s v="Chamonix"/>
        <s v="Sankt Moritz"/>
        <s v="Melbourne"/>
        <s v="Roma"/>
        <s v="Tokyo"/>
        <s v="Amsterdam"/>
        <s v="Sapporo"/>
        <s v="Lake Placid"/>
        <s v="Sarajevo"/>
        <s v="Garmisch-Partenkirchen"/>
        <s v="Berlin"/>
        <s v="Munich"/>
        <s v="Nagano"/>
        <s v="Montreal"/>
        <s v="Innsbruck"/>
        <s v="Grenoble"/>
        <s v="Cortina d'Ampezzo"/>
        <s v="Mexico City"/>
        <s v="Vancouver"/>
        <s v="St. Louis"/>
      </sharedItems>
    </cacheField>
  </cacheFields>
  <extLst>
    <ext xmlns:x14="http://schemas.microsoft.com/office/spreadsheetml/2009/9/main" uri="{725AE2AE-9491-48be-B2B4-4EB974FC3084}">
      <x14:pivotCacheDefinition pivotCacheId="1589300004"/>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Singam" refreshedDate="45417.544504282407" createdVersion="8" refreshedVersion="8" minRefreshableVersion="3" recordCount="1000" xr:uid="{013D27E4-466C-48FF-860F-026A4FC74D04}">
  <cacheSource type="worksheet">
    <worksheetSource ref="A4:B1004" sheet="QUESTION 18"/>
  </cacheSource>
  <cacheFields count="2">
    <cacheField name="medal_id" numFmtId="0">
      <sharedItems containsSemiMixedTypes="0" containsString="0" containsNumber="1" containsInteger="1" minValue="1" maxValue="3"/>
    </cacheField>
    <cacheField name="region_name" numFmtId="0">
      <sharedItems containsNonDate="0" count="75">
        <s v="Denmark"/>
        <s v="Finland"/>
        <s v="Argentina"/>
        <s v="Norway"/>
        <s v="Australia"/>
        <s v="Netherlands"/>
        <s v="Spain"/>
        <s v="Cameroon"/>
        <s v="Brazil"/>
        <s v="USA"/>
        <s v="Switzerland"/>
        <s v="Canada"/>
        <s v="Russia"/>
        <s v="Egypt"/>
        <s v="Chile"/>
        <s v="UK"/>
        <s v="Sweden"/>
        <s v="Soviet Union"/>
        <s v="Ghana"/>
        <s v="Croatia"/>
        <s v="Cuba"/>
        <s v="Uruguay"/>
        <s v="Poland"/>
        <s v="Nigeria"/>
        <s v="Lithuania"/>
        <s v="South Africa"/>
        <s v="France"/>
        <s v="Italy"/>
        <s v="East Germany"/>
        <s v="Germany"/>
        <s v="Hungary"/>
        <s v="Japan"/>
        <s v="Individual Olympic Athletes"/>
        <s v="Ukraine"/>
        <s v="Kuwait"/>
        <s v="Saudi Arabia"/>
        <s v="South Korea"/>
        <s v="Serbia"/>
        <s v="Yugoslavia"/>
        <s v="Unified Team"/>
        <s v="Belgium"/>
        <s v="West Germany"/>
        <s v="Austria"/>
        <s v="Mexico"/>
        <s v="Czechoslovakia"/>
        <s v="Turkey"/>
        <s v="Czech Republic"/>
        <s v="Jamaica"/>
        <s v="Kazakhstan"/>
        <s v="Paraguay"/>
        <s v="Montenegro"/>
        <s v="Portugal"/>
        <s v="Qatar"/>
        <s v="Luxembourg"/>
        <s v="Australasia"/>
        <s v="Serbia and Montenegro"/>
        <s v="Latvia"/>
        <s v="Bulgaria"/>
        <s v="Greece"/>
        <s v="Indonesia"/>
        <s v="Romania"/>
        <s v="Zimbabwe"/>
        <s v="China"/>
        <s v="Bahamas"/>
        <s v="New Zealand"/>
        <s v="Slovenia"/>
        <s v="Ireland"/>
        <s v="Mongolia"/>
        <s v="Morocco"/>
        <s v="Uzbekistan"/>
        <s v="Venezuela"/>
        <s v="Liechtenstein"/>
        <s v="Belarus"/>
        <s v="Slovakia"/>
        <s v="Alger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n v="51"/>
    <x v="0"/>
    <x v="0"/>
    <x v="0"/>
  </r>
  <r>
    <n v="4"/>
    <x v="1"/>
    <x v="1"/>
    <x v="0"/>
  </r>
  <r>
    <n v="44"/>
    <x v="2"/>
    <x v="2"/>
    <x v="0"/>
  </r>
  <r>
    <n v="45"/>
    <x v="3"/>
    <x v="3"/>
    <x v="0"/>
  </r>
  <r>
    <n v="47"/>
    <x v="4"/>
    <x v="4"/>
    <x v="0"/>
  </r>
  <r>
    <n v="14"/>
    <x v="5"/>
    <x v="5"/>
    <x v="0"/>
  </r>
  <r>
    <n v="3"/>
    <x v="6"/>
    <x v="6"/>
    <x v="0"/>
  </r>
  <r>
    <n v="15"/>
    <x v="7"/>
    <x v="7"/>
    <x v="0"/>
  </r>
  <r>
    <n v="43"/>
    <x v="7"/>
    <x v="8"/>
    <x v="1"/>
  </r>
  <r>
    <n v="35"/>
    <x v="8"/>
    <x v="9"/>
    <x v="0"/>
  </r>
  <r>
    <n v="46"/>
    <x v="8"/>
    <x v="10"/>
    <x v="1"/>
  </r>
  <r>
    <n v="8"/>
    <x v="9"/>
    <x v="11"/>
    <x v="0"/>
  </r>
  <r>
    <n v="49"/>
    <x v="9"/>
    <x v="12"/>
    <x v="1"/>
  </r>
  <r>
    <n v="30"/>
    <x v="10"/>
    <x v="13"/>
    <x v="0"/>
  </r>
  <r>
    <n v="50"/>
    <x v="10"/>
    <x v="14"/>
    <x v="1"/>
  </r>
  <r>
    <n v="17"/>
    <x v="11"/>
    <x v="15"/>
    <x v="0"/>
  </r>
  <r>
    <n v="48"/>
    <x v="11"/>
    <x v="16"/>
    <x v="1"/>
  </r>
  <r>
    <n v="10"/>
    <x v="12"/>
    <x v="17"/>
    <x v="0"/>
  </r>
  <r>
    <n v="31"/>
    <x v="12"/>
    <x v="18"/>
    <x v="1"/>
  </r>
  <r>
    <n v="32"/>
    <x v="13"/>
    <x v="19"/>
    <x v="1"/>
  </r>
  <r>
    <n v="33"/>
    <x v="13"/>
    <x v="20"/>
    <x v="0"/>
  </r>
  <r>
    <n v="23"/>
    <x v="14"/>
    <x v="21"/>
    <x v="1"/>
  </r>
  <r>
    <n v="34"/>
    <x v="14"/>
    <x v="22"/>
    <x v="0"/>
  </r>
  <r>
    <n v="24"/>
    <x v="15"/>
    <x v="23"/>
    <x v="1"/>
  </r>
  <r>
    <n v="38"/>
    <x v="15"/>
    <x v="24"/>
    <x v="0"/>
  </r>
  <r>
    <n v="27"/>
    <x v="16"/>
    <x v="25"/>
    <x v="0"/>
  </r>
  <r>
    <n v="40"/>
    <x v="16"/>
    <x v="26"/>
    <x v="1"/>
  </r>
  <r>
    <n v="28"/>
    <x v="17"/>
    <x v="27"/>
    <x v="0"/>
  </r>
  <r>
    <n v="41"/>
    <x v="17"/>
    <x v="28"/>
    <x v="1"/>
  </r>
  <r>
    <n v="36"/>
    <x v="18"/>
    <x v="29"/>
    <x v="0"/>
  </r>
  <r>
    <n v="42"/>
    <x v="18"/>
    <x v="30"/>
    <x v="1"/>
  </r>
  <r>
    <n v="11"/>
    <x v="19"/>
    <x v="31"/>
    <x v="1"/>
  </r>
  <r>
    <n v="37"/>
    <x v="19"/>
    <x v="32"/>
    <x v="0"/>
  </r>
  <r>
    <n v="25"/>
    <x v="20"/>
    <x v="33"/>
    <x v="1"/>
  </r>
  <r>
    <n v="26"/>
    <x v="20"/>
    <x v="34"/>
    <x v="0"/>
  </r>
  <r>
    <n v="5"/>
    <x v="21"/>
    <x v="35"/>
    <x v="1"/>
  </r>
  <r>
    <n v="29"/>
    <x v="21"/>
    <x v="36"/>
    <x v="0"/>
  </r>
  <r>
    <n v="1"/>
    <x v="22"/>
    <x v="37"/>
    <x v="0"/>
  </r>
  <r>
    <n v="6"/>
    <x v="22"/>
    <x v="38"/>
    <x v="1"/>
  </r>
  <r>
    <n v="7"/>
    <x v="23"/>
    <x v="39"/>
    <x v="1"/>
  </r>
  <r>
    <n v="13"/>
    <x v="24"/>
    <x v="40"/>
    <x v="0"/>
  </r>
  <r>
    <n v="18"/>
    <x v="25"/>
    <x v="41"/>
    <x v="1"/>
  </r>
  <r>
    <n v="12"/>
    <x v="26"/>
    <x v="42"/>
    <x v="0"/>
  </r>
  <r>
    <n v="9"/>
    <x v="27"/>
    <x v="43"/>
    <x v="1"/>
  </r>
  <r>
    <n v="22"/>
    <x v="28"/>
    <x v="44"/>
    <x v="0"/>
  </r>
  <r>
    <n v="19"/>
    <x v="29"/>
    <x v="45"/>
    <x v="1"/>
  </r>
  <r>
    <n v="20"/>
    <x v="30"/>
    <x v="46"/>
    <x v="0"/>
  </r>
  <r>
    <n v="39"/>
    <x v="31"/>
    <x v="47"/>
    <x v="1"/>
  </r>
  <r>
    <n v="2"/>
    <x v="32"/>
    <x v="48"/>
    <x v="0"/>
  </r>
  <r>
    <n v="16"/>
    <x v="33"/>
    <x v="49"/>
    <x v="1"/>
  </r>
  <r>
    <n v="21"/>
    <x v="34"/>
    <x v="5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n v="1"/>
    <x v="0"/>
    <n v="1"/>
    <x v="0"/>
    <x v="0"/>
    <x v="0"/>
  </r>
  <r>
    <n v="2"/>
    <x v="1"/>
    <n v="2"/>
    <x v="1"/>
    <x v="1"/>
    <x v="0"/>
  </r>
  <r>
    <n v="2"/>
    <x v="1"/>
    <n v="17"/>
    <x v="2"/>
    <x v="2"/>
    <x v="0"/>
  </r>
  <r>
    <n v="2"/>
    <x v="1"/>
    <n v="47"/>
    <x v="3"/>
    <x v="3"/>
    <x v="0"/>
  </r>
  <r>
    <n v="3"/>
    <x v="2"/>
    <n v="3"/>
    <x v="4"/>
    <x v="4"/>
    <x v="0"/>
  </r>
  <r>
    <n v="4"/>
    <x v="3"/>
    <n v="4"/>
    <x v="5"/>
    <x v="5"/>
    <x v="0"/>
  </r>
  <r>
    <n v="4"/>
    <x v="3"/>
    <n v="15"/>
    <x v="6"/>
    <x v="6"/>
    <x v="0"/>
  </r>
  <r>
    <n v="5"/>
    <x v="4"/>
    <n v="5"/>
    <x v="7"/>
    <x v="7"/>
    <x v="1"/>
  </r>
  <r>
    <n v="6"/>
    <x v="5"/>
    <n v="6"/>
    <x v="0"/>
    <x v="8"/>
    <x v="1"/>
  </r>
  <r>
    <n v="7"/>
    <x v="6"/>
    <n v="7"/>
    <x v="8"/>
    <x v="9"/>
    <x v="1"/>
  </r>
  <r>
    <n v="8"/>
    <x v="7"/>
    <n v="8"/>
    <x v="9"/>
    <x v="10"/>
    <x v="0"/>
  </r>
  <r>
    <n v="8"/>
    <x v="7"/>
    <n v="26"/>
    <x v="10"/>
    <x v="11"/>
    <x v="0"/>
  </r>
  <r>
    <n v="9"/>
    <x v="8"/>
    <n v="9"/>
    <x v="11"/>
    <x v="12"/>
    <x v="1"/>
  </r>
  <r>
    <n v="10"/>
    <x v="9"/>
    <n v="10"/>
    <x v="12"/>
    <x v="13"/>
    <x v="0"/>
  </r>
  <r>
    <n v="11"/>
    <x v="10"/>
    <n v="11"/>
    <x v="13"/>
    <x v="14"/>
    <x v="1"/>
  </r>
  <r>
    <n v="11"/>
    <x v="10"/>
    <n v="49"/>
    <x v="9"/>
    <x v="15"/>
    <x v="1"/>
  </r>
  <r>
    <n v="12"/>
    <x v="11"/>
    <n v="12"/>
    <x v="14"/>
    <x v="16"/>
    <x v="0"/>
  </r>
  <r>
    <n v="13"/>
    <x v="12"/>
    <n v="13"/>
    <x v="15"/>
    <x v="17"/>
    <x v="0"/>
  </r>
  <r>
    <n v="14"/>
    <x v="13"/>
    <n v="14"/>
    <x v="16"/>
    <x v="18"/>
    <x v="0"/>
  </r>
  <r>
    <n v="14"/>
    <x v="13"/>
    <n v="33"/>
    <x v="17"/>
    <x v="19"/>
    <x v="0"/>
  </r>
  <r>
    <n v="15"/>
    <x v="14"/>
    <n v="16"/>
    <x v="18"/>
    <x v="20"/>
    <x v="1"/>
  </r>
  <r>
    <n v="16"/>
    <x v="15"/>
    <n v="18"/>
    <x v="19"/>
    <x v="21"/>
    <x v="1"/>
  </r>
  <r>
    <n v="17"/>
    <x v="16"/>
    <n v="19"/>
    <x v="20"/>
    <x v="22"/>
    <x v="1"/>
  </r>
  <r>
    <n v="18"/>
    <x v="17"/>
    <n v="20"/>
    <x v="21"/>
    <x v="23"/>
    <x v="0"/>
  </r>
  <r>
    <n v="19"/>
    <x v="18"/>
    <n v="21"/>
    <x v="22"/>
    <x v="24"/>
    <x v="0"/>
  </r>
  <r>
    <n v="20"/>
    <x v="19"/>
    <n v="22"/>
    <x v="23"/>
    <x v="25"/>
    <x v="0"/>
  </r>
  <r>
    <n v="20"/>
    <x v="19"/>
    <n v="45"/>
    <x v="24"/>
    <x v="26"/>
    <x v="0"/>
  </r>
  <r>
    <n v="20"/>
    <x v="19"/>
    <n v="51"/>
    <x v="25"/>
    <x v="27"/>
    <x v="0"/>
  </r>
  <r>
    <n v="21"/>
    <x v="20"/>
    <n v="23"/>
    <x v="26"/>
    <x v="28"/>
    <x v="1"/>
  </r>
  <r>
    <n v="22"/>
    <x v="21"/>
    <n v="24"/>
    <x v="27"/>
    <x v="29"/>
    <x v="1"/>
  </r>
  <r>
    <n v="22"/>
    <x v="21"/>
    <n v="42"/>
    <x v="28"/>
    <x v="30"/>
    <x v="1"/>
  </r>
  <r>
    <n v="23"/>
    <x v="22"/>
    <n v="25"/>
    <x v="10"/>
    <x v="31"/>
    <x v="1"/>
  </r>
  <r>
    <n v="24"/>
    <x v="23"/>
    <n v="27"/>
    <x v="29"/>
    <x v="32"/>
    <x v="0"/>
  </r>
  <r>
    <n v="25"/>
    <x v="24"/>
    <n v="28"/>
    <x v="30"/>
    <x v="33"/>
    <x v="0"/>
  </r>
  <r>
    <n v="26"/>
    <x v="25"/>
    <n v="29"/>
    <x v="7"/>
    <x v="34"/>
    <x v="0"/>
  </r>
  <r>
    <n v="27"/>
    <x v="26"/>
    <n v="30"/>
    <x v="31"/>
    <x v="35"/>
    <x v="0"/>
  </r>
  <r>
    <n v="28"/>
    <x v="27"/>
    <n v="31"/>
    <x v="12"/>
    <x v="36"/>
    <x v="1"/>
  </r>
  <r>
    <n v="29"/>
    <x v="28"/>
    <n v="32"/>
    <x v="17"/>
    <x v="37"/>
    <x v="1"/>
  </r>
  <r>
    <n v="30"/>
    <x v="29"/>
    <n v="33"/>
    <x v="17"/>
    <x v="19"/>
    <x v="0"/>
  </r>
  <r>
    <n v="31"/>
    <x v="30"/>
    <n v="34"/>
    <x v="26"/>
    <x v="38"/>
    <x v="0"/>
  </r>
  <r>
    <n v="32"/>
    <x v="31"/>
    <n v="35"/>
    <x v="32"/>
    <x v="39"/>
    <x v="0"/>
  </r>
  <r>
    <n v="33"/>
    <x v="32"/>
    <n v="36"/>
    <x v="28"/>
    <x v="40"/>
    <x v="0"/>
  </r>
  <r>
    <n v="34"/>
    <x v="33"/>
    <n v="37"/>
    <x v="13"/>
    <x v="41"/>
    <x v="0"/>
  </r>
  <r>
    <n v="35"/>
    <x v="34"/>
    <n v="38"/>
    <x v="27"/>
    <x v="42"/>
    <x v="0"/>
  </r>
  <r>
    <n v="36"/>
    <x v="35"/>
    <n v="39"/>
    <x v="33"/>
    <x v="43"/>
    <x v="1"/>
  </r>
  <r>
    <n v="37"/>
    <x v="36"/>
    <n v="40"/>
    <x v="29"/>
    <x v="44"/>
    <x v="1"/>
  </r>
  <r>
    <n v="38"/>
    <x v="37"/>
    <n v="41"/>
    <x v="30"/>
    <x v="45"/>
    <x v="1"/>
  </r>
  <r>
    <n v="39"/>
    <x v="38"/>
    <n v="43"/>
    <x v="6"/>
    <x v="46"/>
    <x v="1"/>
  </r>
  <r>
    <n v="40"/>
    <x v="39"/>
    <n v="44"/>
    <x v="34"/>
    <x v="47"/>
    <x v="0"/>
  </r>
  <r>
    <n v="41"/>
    <x v="40"/>
    <n v="46"/>
    <x v="32"/>
    <x v="48"/>
    <x v="1"/>
  </r>
  <r>
    <n v="41"/>
    <x v="40"/>
    <n v="48"/>
    <x v="2"/>
    <x v="49"/>
    <x v="1"/>
  </r>
  <r>
    <n v="42"/>
    <x v="41"/>
    <n v="50"/>
    <x v="31"/>
    <x v="5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n v="1"/>
    <n v="1"/>
    <n v="1"/>
    <n v="4"/>
    <x v="0"/>
    <x v="0"/>
    <n v="1"/>
  </r>
  <r>
    <n v="2"/>
    <n v="2"/>
    <n v="2"/>
    <n v="2"/>
    <n v="4"/>
    <x v="0"/>
    <x v="1"/>
    <n v="2"/>
  </r>
  <r>
    <n v="3"/>
    <n v="3"/>
    <n v="3"/>
    <n v="3"/>
    <n v="4"/>
    <x v="0"/>
    <x v="2"/>
    <n v="3"/>
  </r>
  <r>
    <n v="4"/>
    <n v="4"/>
    <n v="4"/>
    <n v="4"/>
    <n v="1"/>
    <x v="1"/>
    <x v="3"/>
    <n v="4"/>
  </r>
  <r>
    <n v="5"/>
    <n v="5"/>
    <n v="5"/>
    <n v="5"/>
    <n v="4"/>
    <x v="0"/>
    <x v="4"/>
    <n v="5"/>
  </r>
  <r>
    <n v="5"/>
    <n v="5"/>
    <n v="5"/>
    <n v="6"/>
    <n v="4"/>
    <x v="0"/>
    <x v="4"/>
    <n v="5"/>
  </r>
  <r>
    <n v="6"/>
    <n v="6"/>
    <n v="5"/>
    <n v="5"/>
    <n v="4"/>
    <x v="0"/>
    <x v="5"/>
    <n v="6"/>
  </r>
  <r>
    <n v="6"/>
    <n v="6"/>
    <n v="5"/>
    <n v="6"/>
    <n v="4"/>
    <x v="0"/>
    <x v="5"/>
    <n v="6"/>
  </r>
  <r>
    <n v="7"/>
    <n v="7"/>
    <n v="5"/>
    <n v="5"/>
    <n v="4"/>
    <x v="0"/>
    <x v="6"/>
    <n v="7"/>
  </r>
  <r>
    <n v="7"/>
    <n v="7"/>
    <n v="5"/>
    <n v="6"/>
    <n v="4"/>
    <x v="0"/>
    <x v="6"/>
    <n v="7"/>
  </r>
  <r>
    <n v="6"/>
    <n v="6"/>
    <n v="6"/>
    <n v="7"/>
    <n v="4"/>
    <x v="0"/>
    <x v="5"/>
    <n v="6"/>
  </r>
  <r>
    <n v="6"/>
    <n v="6"/>
    <n v="6"/>
    <n v="8"/>
    <n v="4"/>
    <x v="0"/>
    <x v="5"/>
    <n v="6"/>
  </r>
  <r>
    <n v="6"/>
    <n v="6"/>
    <n v="6"/>
    <n v="9"/>
    <n v="4"/>
    <x v="0"/>
    <x v="5"/>
    <n v="6"/>
  </r>
  <r>
    <n v="6"/>
    <n v="6"/>
    <n v="6"/>
    <n v="10"/>
    <n v="4"/>
    <x v="0"/>
    <x v="5"/>
    <n v="6"/>
  </r>
  <r>
    <n v="7"/>
    <n v="7"/>
    <n v="6"/>
    <n v="7"/>
    <n v="4"/>
    <x v="0"/>
    <x v="6"/>
    <n v="7"/>
  </r>
  <r>
    <n v="7"/>
    <n v="7"/>
    <n v="6"/>
    <n v="11"/>
    <n v="4"/>
    <x v="0"/>
    <x v="6"/>
    <n v="7"/>
  </r>
  <r>
    <n v="7"/>
    <n v="7"/>
    <n v="6"/>
    <n v="9"/>
    <n v="4"/>
    <x v="0"/>
    <x v="6"/>
    <n v="7"/>
  </r>
  <r>
    <n v="7"/>
    <n v="7"/>
    <n v="6"/>
    <n v="10"/>
    <n v="4"/>
    <x v="0"/>
    <x v="6"/>
    <n v="7"/>
  </r>
  <r>
    <n v="6"/>
    <n v="6"/>
    <n v="7"/>
    <n v="7"/>
    <n v="4"/>
    <x v="0"/>
    <x v="5"/>
    <n v="6"/>
  </r>
  <r>
    <n v="6"/>
    <n v="6"/>
    <n v="7"/>
    <n v="8"/>
    <n v="4"/>
    <x v="0"/>
    <x v="5"/>
    <n v="6"/>
  </r>
  <r>
    <n v="6"/>
    <n v="6"/>
    <n v="7"/>
    <n v="9"/>
    <n v="4"/>
    <x v="0"/>
    <x v="5"/>
    <n v="6"/>
  </r>
  <r>
    <n v="6"/>
    <n v="6"/>
    <n v="7"/>
    <n v="10"/>
    <n v="4"/>
    <x v="0"/>
    <x v="5"/>
    <n v="6"/>
  </r>
  <r>
    <n v="7"/>
    <n v="7"/>
    <n v="7"/>
    <n v="7"/>
    <n v="4"/>
    <x v="0"/>
    <x v="6"/>
    <n v="7"/>
  </r>
  <r>
    <n v="7"/>
    <n v="7"/>
    <n v="7"/>
    <n v="11"/>
    <n v="4"/>
    <x v="0"/>
    <x v="6"/>
    <n v="7"/>
  </r>
  <r>
    <n v="7"/>
    <n v="7"/>
    <n v="7"/>
    <n v="9"/>
    <n v="4"/>
    <x v="0"/>
    <x v="6"/>
    <n v="7"/>
  </r>
  <r>
    <n v="7"/>
    <n v="7"/>
    <n v="7"/>
    <n v="10"/>
    <n v="4"/>
    <x v="0"/>
    <x v="6"/>
    <n v="7"/>
  </r>
  <r>
    <n v="8"/>
    <n v="8"/>
    <n v="8"/>
    <n v="12"/>
    <n v="4"/>
    <x v="0"/>
    <x v="7"/>
    <n v="8"/>
  </r>
  <r>
    <n v="8"/>
    <n v="8"/>
    <n v="8"/>
    <n v="13"/>
    <n v="4"/>
    <x v="0"/>
    <x v="7"/>
    <n v="8"/>
  </r>
  <r>
    <n v="9"/>
    <n v="9"/>
    <n v="9"/>
    <n v="14"/>
    <n v="4"/>
    <x v="0"/>
    <x v="8"/>
    <n v="9"/>
  </r>
  <r>
    <n v="10"/>
    <n v="10"/>
    <n v="10"/>
    <n v="15"/>
    <n v="4"/>
    <x v="0"/>
    <x v="9"/>
    <n v="10"/>
  </r>
  <r>
    <n v="11"/>
    <n v="11"/>
    <n v="11"/>
    <n v="11"/>
    <n v="4"/>
    <x v="0"/>
    <x v="10"/>
    <n v="11"/>
  </r>
  <r>
    <n v="12"/>
    <n v="12"/>
    <n v="12"/>
    <n v="16"/>
    <n v="4"/>
    <x v="0"/>
    <x v="11"/>
    <n v="12"/>
  </r>
  <r>
    <n v="13"/>
    <n v="13"/>
    <n v="13"/>
    <n v="17"/>
    <n v="4"/>
    <x v="0"/>
    <x v="12"/>
    <n v="13"/>
  </r>
  <r>
    <n v="12"/>
    <n v="12"/>
    <n v="13"/>
    <n v="17"/>
    <n v="4"/>
    <x v="0"/>
    <x v="11"/>
    <n v="12"/>
  </r>
  <r>
    <n v="7"/>
    <n v="7"/>
    <n v="14"/>
    <n v="18"/>
    <n v="4"/>
    <x v="0"/>
    <x v="6"/>
    <n v="7"/>
  </r>
  <r>
    <n v="14"/>
    <n v="14"/>
    <n v="15"/>
    <n v="19"/>
    <n v="4"/>
    <x v="0"/>
    <x v="13"/>
    <n v="14"/>
  </r>
  <r>
    <n v="14"/>
    <n v="14"/>
    <n v="15"/>
    <n v="20"/>
    <n v="4"/>
    <x v="0"/>
    <x v="13"/>
    <n v="14"/>
  </r>
  <r>
    <n v="3"/>
    <n v="3"/>
    <n v="15"/>
    <n v="19"/>
    <n v="3"/>
    <x v="2"/>
    <x v="2"/>
    <n v="3"/>
  </r>
  <r>
    <n v="3"/>
    <n v="3"/>
    <n v="15"/>
    <n v="20"/>
    <n v="3"/>
    <x v="2"/>
    <x v="2"/>
    <n v="3"/>
  </r>
  <r>
    <n v="4"/>
    <n v="15"/>
    <n v="15"/>
    <n v="19"/>
    <n v="4"/>
    <x v="0"/>
    <x v="3"/>
    <n v="4"/>
  </r>
  <r>
    <n v="15"/>
    <n v="16"/>
    <n v="16"/>
    <n v="14"/>
    <n v="3"/>
    <x v="2"/>
    <x v="14"/>
    <n v="15"/>
  </r>
  <r>
    <n v="2"/>
    <n v="17"/>
    <n v="17"/>
    <n v="21"/>
    <n v="3"/>
    <x v="2"/>
    <x v="1"/>
    <n v="2"/>
  </r>
  <r>
    <n v="2"/>
    <n v="17"/>
    <n v="17"/>
    <n v="22"/>
    <n v="1"/>
    <x v="1"/>
    <x v="1"/>
    <n v="2"/>
  </r>
  <r>
    <n v="2"/>
    <n v="17"/>
    <n v="17"/>
    <n v="23"/>
    <n v="4"/>
    <x v="0"/>
    <x v="1"/>
    <n v="2"/>
  </r>
  <r>
    <n v="2"/>
    <n v="17"/>
    <n v="17"/>
    <n v="24"/>
    <n v="1"/>
    <x v="1"/>
    <x v="1"/>
    <n v="2"/>
  </r>
  <r>
    <n v="2"/>
    <n v="17"/>
    <n v="17"/>
    <n v="25"/>
    <n v="4"/>
    <x v="0"/>
    <x v="1"/>
    <n v="2"/>
  </r>
  <r>
    <n v="2"/>
    <n v="17"/>
    <n v="17"/>
    <n v="26"/>
    <n v="4"/>
    <x v="0"/>
    <x v="1"/>
    <n v="2"/>
  </r>
  <r>
    <n v="2"/>
    <n v="17"/>
    <n v="17"/>
    <n v="27"/>
    <n v="4"/>
    <x v="0"/>
    <x v="1"/>
    <n v="2"/>
  </r>
  <r>
    <n v="2"/>
    <n v="17"/>
    <n v="17"/>
    <n v="28"/>
    <n v="1"/>
    <x v="1"/>
    <x v="1"/>
    <n v="2"/>
  </r>
  <r>
    <n v="10"/>
    <n v="10"/>
    <n v="17"/>
    <n v="21"/>
    <n v="4"/>
    <x v="0"/>
    <x v="9"/>
    <n v="10"/>
  </r>
  <r>
    <n v="10"/>
    <n v="10"/>
    <n v="17"/>
    <n v="22"/>
    <n v="3"/>
    <x v="2"/>
    <x v="9"/>
    <n v="10"/>
  </r>
  <r>
    <n v="10"/>
    <n v="10"/>
    <n v="17"/>
    <n v="23"/>
    <n v="4"/>
    <x v="0"/>
    <x v="9"/>
    <n v="10"/>
  </r>
  <r>
    <n v="10"/>
    <n v="10"/>
    <n v="17"/>
    <n v="24"/>
    <n v="4"/>
    <x v="0"/>
    <x v="9"/>
    <n v="10"/>
  </r>
  <r>
    <n v="10"/>
    <n v="10"/>
    <n v="17"/>
    <n v="25"/>
    <n v="4"/>
    <x v="0"/>
    <x v="9"/>
    <n v="10"/>
  </r>
  <r>
    <n v="10"/>
    <n v="10"/>
    <n v="17"/>
    <n v="26"/>
    <n v="4"/>
    <x v="0"/>
    <x v="9"/>
    <n v="10"/>
  </r>
  <r>
    <n v="10"/>
    <n v="10"/>
    <n v="17"/>
    <n v="27"/>
    <n v="4"/>
    <x v="0"/>
    <x v="9"/>
    <n v="10"/>
  </r>
  <r>
    <n v="10"/>
    <n v="10"/>
    <n v="17"/>
    <n v="28"/>
    <n v="4"/>
    <x v="0"/>
    <x v="9"/>
    <n v="10"/>
  </r>
  <r>
    <n v="12"/>
    <n v="12"/>
    <n v="18"/>
    <n v="29"/>
    <n v="4"/>
    <x v="0"/>
    <x v="11"/>
    <n v="12"/>
  </r>
  <r>
    <n v="2"/>
    <n v="17"/>
    <n v="19"/>
    <n v="30"/>
    <n v="4"/>
    <x v="0"/>
    <x v="1"/>
    <n v="2"/>
  </r>
  <r>
    <n v="6"/>
    <n v="6"/>
    <n v="20"/>
    <n v="31"/>
    <n v="4"/>
    <x v="0"/>
    <x v="5"/>
    <n v="6"/>
  </r>
  <r>
    <n v="6"/>
    <n v="6"/>
    <n v="20"/>
    <n v="32"/>
    <n v="1"/>
    <x v="1"/>
    <x v="5"/>
    <n v="6"/>
  </r>
  <r>
    <n v="6"/>
    <n v="6"/>
    <n v="20"/>
    <n v="33"/>
    <n v="3"/>
    <x v="2"/>
    <x v="5"/>
    <n v="6"/>
  </r>
  <r>
    <n v="6"/>
    <n v="6"/>
    <n v="20"/>
    <n v="34"/>
    <n v="4"/>
    <x v="0"/>
    <x v="5"/>
    <n v="6"/>
  </r>
  <r>
    <n v="7"/>
    <n v="7"/>
    <n v="20"/>
    <n v="31"/>
    <n v="2"/>
    <x v="3"/>
    <x v="6"/>
    <n v="7"/>
  </r>
  <r>
    <n v="7"/>
    <n v="7"/>
    <n v="20"/>
    <n v="32"/>
    <n v="3"/>
    <x v="2"/>
    <x v="6"/>
    <n v="7"/>
  </r>
  <r>
    <n v="7"/>
    <n v="7"/>
    <n v="20"/>
    <n v="33"/>
    <n v="4"/>
    <x v="0"/>
    <x v="6"/>
    <n v="7"/>
  </r>
  <r>
    <n v="7"/>
    <n v="7"/>
    <n v="20"/>
    <n v="34"/>
    <n v="4"/>
    <x v="0"/>
    <x v="6"/>
    <n v="7"/>
  </r>
  <r>
    <n v="7"/>
    <n v="7"/>
    <n v="20"/>
    <n v="35"/>
    <n v="2"/>
    <x v="3"/>
    <x v="6"/>
    <n v="7"/>
  </r>
  <r>
    <n v="16"/>
    <n v="18"/>
    <n v="20"/>
    <n v="31"/>
    <n v="4"/>
    <x v="0"/>
    <x v="15"/>
    <n v="16"/>
  </r>
  <r>
    <n v="16"/>
    <n v="18"/>
    <n v="20"/>
    <n v="32"/>
    <n v="4"/>
    <x v="0"/>
    <x v="15"/>
    <n v="16"/>
  </r>
  <r>
    <n v="16"/>
    <n v="18"/>
    <n v="20"/>
    <n v="33"/>
    <n v="4"/>
    <x v="0"/>
    <x v="15"/>
    <n v="16"/>
  </r>
  <r>
    <n v="16"/>
    <n v="18"/>
    <n v="20"/>
    <n v="35"/>
    <n v="4"/>
    <x v="0"/>
    <x v="15"/>
    <n v="16"/>
  </r>
  <r>
    <n v="9"/>
    <n v="9"/>
    <n v="20"/>
    <n v="31"/>
    <n v="4"/>
    <x v="0"/>
    <x v="8"/>
    <n v="9"/>
  </r>
  <r>
    <n v="9"/>
    <n v="9"/>
    <n v="20"/>
    <n v="32"/>
    <n v="1"/>
    <x v="1"/>
    <x v="8"/>
    <n v="9"/>
  </r>
  <r>
    <n v="9"/>
    <n v="9"/>
    <n v="20"/>
    <n v="33"/>
    <n v="4"/>
    <x v="0"/>
    <x v="8"/>
    <n v="9"/>
  </r>
  <r>
    <n v="9"/>
    <n v="9"/>
    <n v="20"/>
    <n v="34"/>
    <n v="4"/>
    <x v="0"/>
    <x v="8"/>
    <n v="9"/>
  </r>
  <r>
    <n v="9"/>
    <n v="9"/>
    <n v="20"/>
    <n v="35"/>
    <n v="1"/>
    <x v="1"/>
    <x v="8"/>
    <n v="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
  <r>
    <n v="2"/>
    <n v="33"/>
    <x v="0"/>
    <n v="2"/>
    <n v="302"/>
    <n v="4"/>
    <n v="21"/>
    <x v="0"/>
  </r>
  <r>
    <n v="3"/>
    <n v="25"/>
    <x v="1"/>
    <n v="3"/>
    <n v="299"/>
    <n v="4"/>
    <n v="21"/>
    <x v="0"/>
  </r>
  <r>
    <n v="37"/>
    <n v="65"/>
    <x v="2"/>
    <n v="37"/>
    <n v="34"/>
    <n v="4"/>
    <n v="21"/>
    <x v="0"/>
  </r>
  <r>
    <n v="3"/>
    <n v="25"/>
    <x v="1"/>
    <n v="3"/>
    <n v="507"/>
    <n v="4"/>
    <n v="21"/>
    <x v="0"/>
  </r>
  <r>
    <n v="21"/>
    <n v="28"/>
    <x v="3"/>
    <n v="21"/>
    <n v="80"/>
    <n v="4"/>
    <n v="21"/>
    <x v="0"/>
  </r>
  <r>
    <n v="23"/>
    <n v="28"/>
    <x v="4"/>
    <n v="23"/>
    <n v="80"/>
    <n v="4"/>
    <n v="21"/>
    <x v="0"/>
  </r>
  <r>
    <n v="25"/>
    <n v="28"/>
    <x v="5"/>
    <n v="25"/>
    <n v="80"/>
    <n v="4"/>
    <n v="21"/>
    <x v="0"/>
  </r>
  <r>
    <n v="26"/>
    <n v="28"/>
    <x v="6"/>
    <n v="26"/>
    <n v="80"/>
    <n v="4"/>
    <n v="21"/>
    <x v="0"/>
  </r>
  <r>
    <n v="27"/>
    <n v="28"/>
    <x v="7"/>
    <n v="27"/>
    <n v="80"/>
    <n v="4"/>
    <n v="21"/>
    <x v="0"/>
  </r>
  <r>
    <n v="28"/>
    <n v="28"/>
    <x v="8"/>
    <n v="28"/>
    <n v="80"/>
    <n v="4"/>
    <n v="21"/>
    <x v="0"/>
  </r>
  <r>
    <n v="73"/>
    <n v="6"/>
    <x v="9"/>
    <n v="73"/>
    <n v="83"/>
    <n v="4"/>
    <n v="21"/>
    <x v="0"/>
  </r>
  <r>
    <n v="78"/>
    <n v="44"/>
    <x v="10"/>
    <n v="78"/>
    <n v="90"/>
    <n v="3"/>
    <n v="21"/>
    <x v="0"/>
  </r>
  <r>
    <n v="80"/>
    <n v="58"/>
    <x v="11"/>
    <n v="80"/>
    <n v="93"/>
    <n v="3"/>
    <n v="21"/>
    <x v="0"/>
  </r>
  <r>
    <n v="16"/>
    <n v="7"/>
    <x v="12"/>
    <n v="16"/>
    <n v="546"/>
    <n v="4"/>
    <n v="21"/>
    <x v="0"/>
  </r>
  <r>
    <n v="86"/>
    <n v="29"/>
    <x v="13"/>
    <n v="86"/>
    <n v="104"/>
    <n v="2"/>
    <n v="21"/>
    <x v="0"/>
  </r>
  <r>
    <n v="22"/>
    <n v="28"/>
    <x v="14"/>
    <n v="22"/>
    <n v="575"/>
    <n v="2"/>
    <n v="21"/>
    <x v="0"/>
  </r>
  <r>
    <n v="23"/>
    <n v="28"/>
    <x v="4"/>
    <n v="23"/>
    <n v="575"/>
    <n v="4"/>
    <n v="21"/>
    <x v="0"/>
  </r>
  <r>
    <n v="24"/>
    <n v="28"/>
    <x v="15"/>
    <n v="24"/>
    <n v="575"/>
    <n v="2"/>
    <n v="21"/>
    <x v="0"/>
  </r>
  <r>
    <n v="27"/>
    <n v="28"/>
    <x v="7"/>
    <n v="27"/>
    <n v="575"/>
    <n v="3"/>
    <n v="21"/>
    <x v="0"/>
  </r>
  <r>
    <n v="88"/>
    <n v="14"/>
    <x v="16"/>
    <n v="88"/>
    <n v="140"/>
    <n v="4"/>
    <n v="21"/>
    <x v="0"/>
  </r>
  <r>
    <n v="114"/>
    <n v="6"/>
    <x v="17"/>
    <n v="114"/>
    <n v="154"/>
    <n v="4"/>
    <n v="21"/>
    <x v="0"/>
  </r>
  <r>
    <n v="36"/>
    <n v="29"/>
    <x v="18"/>
    <n v="36"/>
    <n v="183"/>
    <n v="4"/>
    <n v="21"/>
    <x v="0"/>
  </r>
  <r>
    <n v="125"/>
    <n v="65"/>
    <x v="19"/>
    <n v="125"/>
    <n v="187"/>
    <n v="4"/>
    <n v="21"/>
    <x v="0"/>
  </r>
  <r>
    <n v="126"/>
    <n v="22"/>
    <x v="20"/>
    <n v="126"/>
    <n v="190"/>
    <n v="4"/>
    <n v="21"/>
    <x v="0"/>
  </r>
  <r>
    <n v="127"/>
    <n v="22"/>
    <x v="21"/>
    <n v="127"/>
    <n v="190"/>
    <n v="4"/>
    <n v="21"/>
    <x v="0"/>
  </r>
  <r>
    <n v="130"/>
    <n v="20"/>
    <x v="22"/>
    <n v="130"/>
    <n v="199"/>
    <n v="4"/>
    <n v="21"/>
    <x v="0"/>
  </r>
  <r>
    <n v="135"/>
    <n v="63"/>
    <x v="23"/>
    <n v="135"/>
    <n v="215"/>
    <n v="4"/>
    <n v="21"/>
    <x v="0"/>
  </r>
  <r>
    <n v="143"/>
    <n v="21"/>
    <x v="24"/>
    <n v="143"/>
    <n v="224"/>
    <n v="4"/>
    <n v="21"/>
    <x v="0"/>
  </r>
  <r>
    <n v="55"/>
    <n v="25"/>
    <x v="25"/>
    <n v="55"/>
    <n v="559"/>
    <n v="4"/>
    <n v="21"/>
    <x v="0"/>
  </r>
  <r>
    <n v="135"/>
    <n v="63"/>
    <x v="23"/>
    <n v="135"/>
    <n v="258"/>
    <n v="4"/>
    <n v="21"/>
    <x v="0"/>
  </r>
  <r>
    <n v="151"/>
    <n v="48"/>
    <x v="26"/>
    <n v="151"/>
    <n v="272"/>
    <n v="4"/>
    <n v="21"/>
    <x v="0"/>
  </r>
  <r>
    <n v="152"/>
    <n v="48"/>
    <x v="27"/>
    <n v="152"/>
    <n v="272"/>
    <n v="4"/>
    <n v="21"/>
    <x v="0"/>
  </r>
  <r>
    <n v="156"/>
    <n v="48"/>
    <x v="28"/>
    <n v="156"/>
    <n v="284"/>
    <n v="4"/>
    <n v="21"/>
    <x v="0"/>
  </r>
  <r>
    <n v="135"/>
    <n v="63"/>
    <x v="23"/>
    <n v="135"/>
    <n v="285"/>
    <n v="4"/>
    <n v="21"/>
    <x v="0"/>
  </r>
  <r>
    <n v="107"/>
    <n v="14"/>
    <x v="29"/>
    <n v="107"/>
    <n v="286"/>
    <n v="4"/>
    <n v="21"/>
    <x v="0"/>
  </r>
  <r>
    <n v="79"/>
    <n v="33"/>
    <x v="30"/>
    <n v="79"/>
    <n v="287"/>
    <n v="4"/>
    <n v="21"/>
    <x v="0"/>
  </r>
  <r>
    <n v="77"/>
    <n v="65"/>
    <x v="31"/>
    <n v="77"/>
    <n v="290"/>
    <n v="4"/>
    <n v="21"/>
    <x v="0"/>
  </r>
  <r>
    <n v="157"/>
    <n v="65"/>
    <x v="32"/>
    <n v="157"/>
    <n v="295"/>
    <n v="4"/>
    <n v="21"/>
    <x v="0"/>
  </r>
  <r>
    <n v="138"/>
    <n v="56"/>
    <x v="33"/>
    <n v="138"/>
    <n v="300"/>
    <n v="4"/>
    <n v="21"/>
    <x v="0"/>
  </r>
  <r>
    <n v="135"/>
    <n v="63"/>
    <x v="23"/>
    <n v="135"/>
    <n v="306"/>
    <n v="4"/>
    <n v="21"/>
    <x v="0"/>
  </r>
  <r>
    <n v="161"/>
    <n v="66"/>
    <x v="34"/>
    <n v="161"/>
    <n v="313"/>
    <n v="3"/>
    <n v="21"/>
    <x v="0"/>
  </r>
  <r>
    <n v="73"/>
    <n v="6"/>
    <x v="9"/>
    <n v="73"/>
    <n v="314"/>
    <n v="4"/>
    <n v="21"/>
    <x v="0"/>
  </r>
  <r>
    <n v="162"/>
    <n v="6"/>
    <x v="35"/>
    <n v="162"/>
    <n v="314"/>
    <n v="4"/>
    <n v="21"/>
    <x v="0"/>
  </r>
  <r>
    <n v="159"/>
    <n v="63"/>
    <x v="36"/>
    <n v="159"/>
    <n v="342"/>
    <n v="4"/>
    <n v="21"/>
    <x v="0"/>
  </r>
  <r>
    <n v="107"/>
    <n v="14"/>
    <x v="29"/>
    <n v="107"/>
    <n v="345"/>
    <n v="4"/>
    <n v="21"/>
    <x v="0"/>
  </r>
  <r>
    <n v="172"/>
    <n v="6"/>
    <x v="37"/>
    <n v="172"/>
    <n v="346"/>
    <n v="4"/>
    <n v="21"/>
    <x v="0"/>
  </r>
  <r>
    <n v="88"/>
    <n v="14"/>
    <x v="16"/>
    <n v="88"/>
    <n v="428"/>
    <n v="4"/>
    <n v="21"/>
    <x v="0"/>
  </r>
  <r>
    <n v="187"/>
    <n v="14"/>
    <x v="38"/>
    <n v="187"/>
    <n v="406"/>
    <n v="4"/>
    <n v="21"/>
    <x v="0"/>
  </r>
  <r>
    <n v="150"/>
    <n v="66"/>
    <x v="39"/>
    <n v="150"/>
    <n v="412"/>
    <n v="4"/>
    <n v="21"/>
    <x v="0"/>
  </r>
  <r>
    <n v="105"/>
    <n v="55"/>
    <x v="40"/>
    <n v="105"/>
    <n v="539"/>
    <n v="4"/>
    <n v="21"/>
    <x v="0"/>
  </r>
  <r>
    <n v="107"/>
    <n v="14"/>
    <x v="29"/>
    <n v="107"/>
    <n v="437"/>
    <n v="4"/>
    <n v="21"/>
    <x v="0"/>
  </r>
  <r>
    <n v="164"/>
    <n v="66"/>
    <x v="41"/>
    <n v="164"/>
    <n v="435"/>
    <n v="4"/>
    <n v="21"/>
    <x v="0"/>
  </r>
  <r>
    <n v="196"/>
    <n v="33"/>
    <x v="42"/>
    <n v="196"/>
    <n v="436"/>
    <n v="4"/>
    <n v="21"/>
    <x v="0"/>
  </r>
  <r>
    <n v="149"/>
    <n v="23"/>
    <x v="43"/>
    <n v="149"/>
    <n v="474"/>
    <n v="4"/>
    <n v="21"/>
    <x v="0"/>
  </r>
  <r>
    <n v="214"/>
    <n v="21"/>
    <x v="44"/>
    <n v="214"/>
    <n v="491"/>
    <n v="4"/>
    <n v="21"/>
    <x v="0"/>
  </r>
  <r>
    <n v="215"/>
    <n v="21"/>
    <x v="45"/>
    <n v="215"/>
    <n v="491"/>
    <n v="4"/>
    <n v="21"/>
    <x v="0"/>
  </r>
  <r>
    <n v="121"/>
    <n v="55"/>
    <x v="46"/>
    <n v="121"/>
    <n v="585"/>
    <n v="4"/>
    <n v="21"/>
    <x v="0"/>
  </r>
  <r>
    <n v="182"/>
    <n v="55"/>
    <x v="47"/>
    <n v="182"/>
    <n v="585"/>
    <n v="3"/>
    <n v="21"/>
    <x v="0"/>
  </r>
  <r>
    <n v="219"/>
    <n v="6"/>
    <x v="48"/>
    <n v="219"/>
    <n v="503"/>
    <n v="4"/>
    <n v="21"/>
    <x v="0"/>
  </r>
  <r>
    <n v="123"/>
    <n v="64"/>
    <x v="49"/>
    <n v="123"/>
    <n v="567"/>
    <n v="4"/>
    <n v="21"/>
    <x v="0"/>
  </r>
  <r>
    <n v="140"/>
    <n v="6"/>
    <x v="50"/>
    <n v="140"/>
    <n v="514"/>
    <n v="4"/>
    <n v="21"/>
    <x v="0"/>
  </r>
  <r>
    <n v="204"/>
    <n v="14"/>
    <x v="51"/>
    <n v="204"/>
    <n v="540"/>
    <n v="4"/>
    <n v="21"/>
    <x v="0"/>
  </r>
  <r>
    <n v="237"/>
    <n v="46"/>
    <x v="52"/>
    <n v="237"/>
    <n v="555"/>
    <n v="4"/>
    <n v="21"/>
    <x v="0"/>
  </r>
  <r>
    <n v="238"/>
    <n v="57"/>
    <x v="53"/>
    <n v="238"/>
    <n v="561"/>
    <n v="4"/>
    <n v="21"/>
    <x v="0"/>
  </r>
  <r>
    <n v="159"/>
    <n v="63"/>
    <x v="36"/>
    <n v="159"/>
    <n v="577"/>
    <n v="4"/>
    <n v="21"/>
    <x v="0"/>
  </r>
  <r>
    <n v="135"/>
    <n v="63"/>
    <x v="23"/>
    <n v="135"/>
    <n v="588"/>
    <n v="4"/>
    <n v="21"/>
    <x v="0"/>
  </r>
  <r>
    <n v="135"/>
    <n v="63"/>
    <x v="23"/>
    <n v="135"/>
    <n v="594"/>
    <n v="4"/>
    <n v="21"/>
    <x v="0"/>
  </r>
  <r>
    <n v="86"/>
    <n v="29"/>
    <x v="13"/>
    <n v="86"/>
    <n v="620"/>
    <n v="4"/>
    <n v="21"/>
    <x v="0"/>
  </r>
  <r>
    <n v="56"/>
    <n v="23"/>
    <x v="54"/>
    <n v="56"/>
    <n v="622"/>
    <n v="4"/>
    <n v="21"/>
    <x v="0"/>
  </r>
  <r>
    <n v="103"/>
    <n v="23"/>
    <x v="55"/>
    <n v="103"/>
    <n v="622"/>
    <n v="4"/>
    <n v="21"/>
    <x v="0"/>
  </r>
  <r>
    <n v="253"/>
    <n v="44"/>
    <x v="56"/>
    <n v="253"/>
    <n v="637"/>
    <n v="4"/>
    <n v="21"/>
    <x v="0"/>
  </r>
  <r>
    <n v="140"/>
    <n v="6"/>
    <x v="50"/>
    <n v="140"/>
    <n v="638"/>
    <n v="4"/>
    <n v="21"/>
    <x v="0"/>
  </r>
  <r>
    <n v="95"/>
    <n v="6"/>
    <x v="57"/>
    <n v="95"/>
    <n v="672"/>
    <n v="4"/>
    <n v="21"/>
    <x v="0"/>
  </r>
  <r>
    <n v="265"/>
    <n v="6"/>
    <x v="58"/>
    <n v="265"/>
    <n v="695"/>
    <n v="4"/>
    <n v="21"/>
    <x v="0"/>
  </r>
  <r>
    <n v="29"/>
    <n v="6"/>
    <x v="59"/>
    <n v="29"/>
    <n v="699"/>
    <n v="4"/>
    <n v="21"/>
    <x v="0"/>
  </r>
  <r>
    <n v="268"/>
    <n v="60"/>
    <x v="60"/>
    <n v="268"/>
    <n v="713"/>
    <n v="4"/>
    <n v="21"/>
    <x v="0"/>
  </r>
  <r>
    <n v="101"/>
    <n v="6"/>
    <x v="61"/>
    <n v="101"/>
    <n v="726"/>
    <n v="4"/>
    <n v="21"/>
    <x v="0"/>
  </r>
  <r>
    <n v="1"/>
    <n v="9"/>
    <x v="62"/>
    <n v="1"/>
    <n v="728"/>
    <n v="3"/>
    <n v="21"/>
    <x v="0"/>
  </r>
  <r>
    <n v="121"/>
    <n v="55"/>
    <x v="46"/>
    <n v="121"/>
    <n v="730"/>
    <n v="4"/>
    <n v="21"/>
    <x v="0"/>
  </r>
  <r>
    <n v="272"/>
    <n v="61"/>
    <x v="63"/>
    <n v="272"/>
    <n v="731"/>
    <n v="4"/>
    <n v="21"/>
    <x v="0"/>
  </r>
  <r>
    <n v="274"/>
    <n v="20"/>
    <x v="64"/>
    <n v="274"/>
    <n v="739"/>
    <n v="4"/>
    <n v="21"/>
    <x v="0"/>
  </r>
  <r>
    <n v="140"/>
    <n v="6"/>
    <x v="50"/>
    <n v="140"/>
    <n v="750"/>
    <n v="4"/>
    <n v="21"/>
    <x v="0"/>
  </r>
  <r>
    <n v="14"/>
    <n v="31"/>
    <x v="65"/>
    <n v="14"/>
    <n v="23"/>
    <n v="3"/>
    <n v="16"/>
    <x v="1"/>
  </r>
  <r>
    <n v="119"/>
    <n v="2"/>
    <x v="66"/>
    <n v="119"/>
    <n v="173"/>
    <n v="4"/>
    <n v="16"/>
    <x v="1"/>
  </r>
  <r>
    <n v="124"/>
    <n v="24"/>
    <x v="67"/>
    <n v="124"/>
    <n v="195"/>
    <n v="4"/>
    <n v="16"/>
    <x v="1"/>
  </r>
  <r>
    <n v="128"/>
    <n v="24"/>
    <x v="68"/>
    <n v="128"/>
    <n v="195"/>
    <n v="3"/>
    <n v="16"/>
    <x v="1"/>
  </r>
  <r>
    <n v="119"/>
    <n v="2"/>
    <x v="66"/>
    <n v="119"/>
    <n v="583"/>
    <n v="4"/>
    <n v="16"/>
    <x v="1"/>
  </r>
  <r>
    <n v="243"/>
    <n v="2"/>
    <x v="69"/>
    <n v="243"/>
    <n v="583"/>
    <n v="4"/>
    <n v="16"/>
    <x v="1"/>
  </r>
  <r>
    <n v="244"/>
    <n v="2"/>
    <x v="70"/>
    <n v="244"/>
    <n v="583"/>
    <n v="4"/>
    <n v="16"/>
    <x v="1"/>
  </r>
  <r>
    <n v="33"/>
    <n v="2"/>
    <x v="71"/>
    <n v="33"/>
    <n v="671"/>
    <n v="4"/>
    <n v="16"/>
    <x v="1"/>
  </r>
  <r>
    <n v="34"/>
    <n v="2"/>
    <x v="72"/>
    <n v="34"/>
    <n v="671"/>
    <n v="4"/>
    <n v="16"/>
    <x v="1"/>
  </r>
  <r>
    <n v="240"/>
    <n v="26"/>
    <x v="73"/>
    <n v="240"/>
    <n v="675"/>
    <n v="4"/>
    <n v="16"/>
    <x v="1"/>
  </r>
  <r>
    <n v="220"/>
    <n v="12"/>
    <x v="74"/>
    <n v="220"/>
    <n v="677"/>
    <n v="4"/>
    <n v="16"/>
    <x v="1"/>
  </r>
  <r>
    <n v="257"/>
    <n v="12"/>
    <x v="75"/>
    <n v="257"/>
    <n v="677"/>
    <n v="4"/>
    <n v="16"/>
    <x v="1"/>
  </r>
  <r>
    <n v="256"/>
    <n v="12"/>
    <x v="76"/>
    <n v="256"/>
    <n v="677"/>
    <n v="4"/>
    <n v="16"/>
    <x v="1"/>
  </r>
  <r>
    <n v="221"/>
    <n v="12"/>
    <x v="77"/>
    <n v="221"/>
    <n v="677"/>
    <n v="4"/>
    <n v="16"/>
    <x v="1"/>
  </r>
  <r>
    <n v="222"/>
    <n v="12"/>
    <x v="78"/>
    <n v="222"/>
    <n v="677"/>
    <n v="4"/>
    <n v="16"/>
    <x v="1"/>
  </r>
  <r>
    <n v="2"/>
    <n v="33"/>
    <x v="0"/>
    <n v="2"/>
    <n v="2"/>
    <n v="4"/>
    <n v="2"/>
    <x v="2"/>
  </r>
  <r>
    <n v="3"/>
    <n v="25"/>
    <x v="1"/>
    <n v="3"/>
    <n v="421"/>
    <n v="4"/>
    <n v="2"/>
    <x v="2"/>
  </r>
  <r>
    <n v="3"/>
    <n v="25"/>
    <x v="1"/>
    <n v="3"/>
    <n v="422"/>
    <n v="4"/>
    <n v="2"/>
    <x v="2"/>
  </r>
  <r>
    <n v="3"/>
    <n v="25"/>
    <x v="1"/>
    <n v="3"/>
    <n v="525"/>
    <n v="4"/>
    <n v="2"/>
    <x v="2"/>
  </r>
  <r>
    <n v="50"/>
    <n v="6"/>
    <x v="79"/>
    <n v="50"/>
    <n v="51"/>
    <n v="4"/>
    <n v="2"/>
    <x v="2"/>
  </r>
  <r>
    <n v="69"/>
    <n v="14"/>
    <x v="80"/>
    <n v="69"/>
    <n v="75"/>
    <n v="4"/>
    <n v="2"/>
    <x v="2"/>
  </r>
  <r>
    <n v="12"/>
    <n v="6"/>
    <x v="81"/>
    <n v="12"/>
    <n v="374"/>
    <n v="4"/>
    <n v="2"/>
    <x v="2"/>
  </r>
  <r>
    <n v="13"/>
    <n v="6"/>
    <x v="82"/>
    <n v="13"/>
    <n v="560"/>
    <n v="4"/>
    <n v="2"/>
    <x v="2"/>
  </r>
  <r>
    <n v="16"/>
    <n v="7"/>
    <x v="12"/>
    <n v="16"/>
    <n v="545"/>
    <n v="4"/>
    <n v="2"/>
    <x v="2"/>
  </r>
  <r>
    <n v="70"/>
    <n v="6"/>
    <x v="83"/>
    <n v="70"/>
    <n v="95"/>
    <n v="4"/>
    <n v="2"/>
    <x v="2"/>
  </r>
  <r>
    <n v="86"/>
    <n v="29"/>
    <x v="13"/>
    <n v="86"/>
    <n v="103"/>
    <n v="1"/>
    <n v="2"/>
    <x v="2"/>
  </r>
  <r>
    <n v="87"/>
    <n v="44"/>
    <x v="84"/>
    <n v="87"/>
    <n v="105"/>
    <n v="4"/>
    <n v="2"/>
    <x v="2"/>
  </r>
  <r>
    <n v="22"/>
    <n v="28"/>
    <x v="14"/>
    <n v="22"/>
    <n v="574"/>
    <n v="4"/>
    <n v="2"/>
    <x v="2"/>
  </r>
  <r>
    <n v="23"/>
    <n v="28"/>
    <x v="4"/>
    <n v="23"/>
    <n v="574"/>
    <n v="3"/>
    <n v="2"/>
    <x v="2"/>
  </r>
  <r>
    <n v="24"/>
    <n v="28"/>
    <x v="15"/>
    <n v="24"/>
    <n v="574"/>
    <n v="2"/>
    <n v="2"/>
    <x v="2"/>
  </r>
  <r>
    <n v="25"/>
    <n v="28"/>
    <x v="5"/>
    <n v="25"/>
    <n v="574"/>
    <n v="4"/>
    <n v="2"/>
    <x v="2"/>
  </r>
  <r>
    <n v="26"/>
    <n v="28"/>
    <x v="6"/>
    <n v="26"/>
    <n v="574"/>
    <n v="4"/>
    <n v="2"/>
    <x v="2"/>
  </r>
  <r>
    <n v="27"/>
    <n v="28"/>
    <x v="7"/>
    <n v="27"/>
    <n v="574"/>
    <n v="4"/>
    <n v="2"/>
    <x v="2"/>
  </r>
  <r>
    <n v="99"/>
    <n v="6"/>
    <x v="85"/>
    <n v="99"/>
    <n v="125"/>
    <n v="4"/>
    <n v="2"/>
    <x v="2"/>
  </r>
  <r>
    <n v="109"/>
    <n v="14"/>
    <x v="86"/>
    <n v="109"/>
    <n v="139"/>
    <n v="4"/>
    <n v="2"/>
    <x v="2"/>
  </r>
  <r>
    <n v="118"/>
    <n v="30"/>
    <x v="87"/>
    <n v="118"/>
    <n v="170"/>
    <n v="4"/>
    <n v="2"/>
    <x v="2"/>
  </r>
  <r>
    <n v="118"/>
    <n v="30"/>
    <x v="87"/>
    <n v="118"/>
    <n v="176"/>
    <n v="4"/>
    <n v="2"/>
    <x v="2"/>
  </r>
  <r>
    <n v="120"/>
    <n v="44"/>
    <x v="88"/>
    <n v="120"/>
    <n v="177"/>
    <n v="4"/>
    <n v="2"/>
    <x v="2"/>
  </r>
  <r>
    <n v="123"/>
    <n v="64"/>
    <x v="49"/>
    <n v="123"/>
    <n v="181"/>
    <n v="4"/>
    <n v="2"/>
    <x v="2"/>
  </r>
  <r>
    <n v="134"/>
    <n v="66"/>
    <x v="89"/>
    <n v="134"/>
    <n v="207"/>
    <n v="4"/>
    <n v="2"/>
    <x v="2"/>
  </r>
  <r>
    <n v="138"/>
    <n v="56"/>
    <x v="33"/>
    <n v="138"/>
    <n v="213"/>
    <n v="4"/>
    <n v="2"/>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x v="0"/>
  </r>
  <r>
    <n v="2"/>
    <x v="1"/>
    <x v="1"/>
    <x v="1"/>
  </r>
  <r>
    <n v="2"/>
    <x v="1"/>
    <x v="1"/>
    <x v="2"/>
  </r>
  <r>
    <n v="2"/>
    <x v="1"/>
    <x v="1"/>
    <x v="3"/>
  </r>
  <r>
    <n v="2"/>
    <x v="1"/>
    <x v="0"/>
    <x v="3"/>
  </r>
  <r>
    <n v="2"/>
    <x v="1"/>
    <x v="2"/>
    <x v="4"/>
  </r>
  <r>
    <n v="2"/>
    <x v="1"/>
    <x v="2"/>
    <x v="3"/>
  </r>
  <r>
    <n v="2"/>
    <x v="1"/>
    <x v="0"/>
    <x v="5"/>
  </r>
  <r>
    <n v="2"/>
    <x v="1"/>
    <x v="2"/>
    <x v="6"/>
  </r>
  <r>
    <n v="2"/>
    <x v="1"/>
    <x v="0"/>
    <x v="7"/>
  </r>
  <r>
    <n v="2"/>
    <x v="1"/>
    <x v="1"/>
    <x v="2"/>
  </r>
  <r>
    <n v="2"/>
    <x v="1"/>
    <x v="0"/>
    <x v="8"/>
  </r>
  <r>
    <n v="2"/>
    <x v="1"/>
    <x v="1"/>
    <x v="9"/>
  </r>
  <r>
    <n v="2"/>
    <x v="1"/>
    <x v="0"/>
    <x v="8"/>
  </r>
  <r>
    <n v="2"/>
    <x v="1"/>
    <x v="2"/>
    <x v="6"/>
  </r>
  <r>
    <n v="2"/>
    <x v="1"/>
    <x v="2"/>
    <x v="1"/>
  </r>
  <r>
    <n v="2"/>
    <x v="1"/>
    <x v="2"/>
    <x v="10"/>
  </r>
  <r>
    <n v="2"/>
    <x v="1"/>
    <x v="2"/>
    <x v="11"/>
  </r>
  <r>
    <n v="2"/>
    <x v="1"/>
    <x v="1"/>
    <x v="12"/>
  </r>
  <r>
    <n v="2"/>
    <x v="1"/>
    <x v="2"/>
    <x v="13"/>
  </r>
  <r>
    <n v="2"/>
    <x v="1"/>
    <x v="1"/>
    <x v="5"/>
  </r>
  <r>
    <n v="2"/>
    <x v="1"/>
    <x v="0"/>
    <x v="2"/>
  </r>
  <r>
    <n v="2"/>
    <x v="1"/>
    <x v="2"/>
    <x v="9"/>
  </r>
  <r>
    <n v="2"/>
    <x v="1"/>
    <x v="1"/>
    <x v="8"/>
  </r>
  <r>
    <n v="2"/>
    <x v="1"/>
    <x v="0"/>
    <x v="2"/>
  </r>
  <r>
    <n v="2"/>
    <x v="1"/>
    <x v="0"/>
    <x v="3"/>
  </r>
  <r>
    <n v="2"/>
    <x v="1"/>
    <x v="1"/>
    <x v="13"/>
  </r>
  <r>
    <n v="2"/>
    <x v="1"/>
    <x v="1"/>
    <x v="2"/>
  </r>
  <r>
    <n v="2"/>
    <x v="1"/>
    <x v="1"/>
    <x v="14"/>
  </r>
  <r>
    <n v="2"/>
    <x v="1"/>
    <x v="0"/>
    <x v="4"/>
  </r>
  <r>
    <n v="2"/>
    <x v="1"/>
    <x v="2"/>
    <x v="3"/>
  </r>
  <r>
    <n v="2"/>
    <x v="1"/>
    <x v="0"/>
    <x v="9"/>
  </r>
  <r>
    <n v="2"/>
    <x v="1"/>
    <x v="0"/>
    <x v="6"/>
  </r>
  <r>
    <n v="2"/>
    <x v="1"/>
    <x v="0"/>
    <x v="15"/>
  </r>
  <r>
    <n v="2"/>
    <x v="1"/>
    <x v="2"/>
    <x v="8"/>
  </r>
  <r>
    <n v="2"/>
    <x v="1"/>
    <x v="0"/>
    <x v="13"/>
  </r>
  <r>
    <n v="2"/>
    <x v="1"/>
    <x v="2"/>
    <x v="16"/>
  </r>
  <r>
    <n v="2"/>
    <x v="1"/>
    <x v="1"/>
    <x v="7"/>
  </r>
  <r>
    <n v="2"/>
    <x v="1"/>
    <x v="0"/>
    <x v="9"/>
  </r>
  <r>
    <n v="2"/>
    <x v="1"/>
    <x v="2"/>
    <x v="1"/>
  </r>
  <r>
    <n v="2"/>
    <x v="1"/>
    <x v="1"/>
    <x v="0"/>
  </r>
  <r>
    <n v="2"/>
    <x v="1"/>
    <x v="2"/>
    <x v="14"/>
  </r>
  <r>
    <n v="2"/>
    <x v="1"/>
    <x v="1"/>
    <x v="17"/>
  </r>
  <r>
    <n v="2"/>
    <x v="1"/>
    <x v="0"/>
    <x v="4"/>
  </r>
  <r>
    <n v="2"/>
    <x v="1"/>
    <x v="2"/>
    <x v="6"/>
  </r>
  <r>
    <n v="2"/>
    <x v="1"/>
    <x v="2"/>
    <x v="10"/>
  </r>
  <r>
    <n v="2"/>
    <x v="1"/>
    <x v="2"/>
    <x v="9"/>
  </r>
  <r>
    <n v="2"/>
    <x v="1"/>
    <x v="1"/>
    <x v="11"/>
  </r>
  <r>
    <n v="2"/>
    <x v="1"/>
    <x v="2"/>
    <x v="8"/>
  </r>
  <r>
    <n v="2"/>
    <x v="1"/>
    <x v="1"/>
    <x v="11"/>
  </r>
  <r>
    <n v="2"/>
    <x v="1"/>
    <x v="2"/>
    <x v="18"/>
  </r>
  <r>
    <n v="2"/>
    <x v="1"/>
    <x v="0"/>
    <x v="14"/>
  </r>
  <r>
    <n v="2"/>
    <x v="1"/>
    <x v="1"/>
    <x v="3"/>
  </r>
  <r>
    <n v="2"/>
    <x v="1"/>
    <x v="2"/>
    <x v="4"/>
  </r>
  <r>
    <n v="2"/>
    <x v="1"/>
    <x v="0"/>
    <x v="18"/>
  </r>
  <r>
    <n v="2"/>
    <x v="1"/>
    <x v="1"/>
    <x v="10"/>
  </r>
  <r>
    <n v="2"/>
    <x v="1"/>
    <x v="0"/>
    <x v="1"/>
  </r>
  <r>
    <n v="2"/>
    <x v="1"/>
    <x v="2"/>
    <x v="5"/>
  </r>
  <r>
    <n v="2"/>
    <x v="1"/>
    <x v="2"/>
    <x v="5"/>
  </r>
  <r>
    <n v="2"/>
    <x v="1"/>
    <x v="2"/>
    <x v="7"/>
  </r>
  <r>
    <n v="2"/>
    <x v="1"/>
    <x v="1"/>
    <x v="13"/>
  </r>
  <r>
    <n v="2"/>
    <x v="1"/>
    <x v="1"/>
    <x v="11"/>
  </r>
  <r>
    <n v="2"/>
    <x v="1"/>
    <x v="2"/>
    <x v="1"/>
  </r>
  <r>
    <n v="2"/>
    <x v="1"/>
    <x v="2"/>
    <x v="14"/>
  </r>
  <r>
    <n v="2"/>
    <x v="1"/>
    <x v="0"/>
    <x v="15"/>
  </r>
  <r>
    <n v="2"/>
    <x v="1"/>
    <x v="0"/>
    <x v="16"/>
  </r>
  <r>
    <n v="2"/>
    <x v="1"/>
    <x v="2"/>
    <x v="11"/>
  </r>
  <r>
    <n v="2"/>
    <x v="1"/>
    <x v="0"/>
    <x v="16"/>
  </r>
  <r>
    <n v="2"/>
    <x v="1"/>
    <x v="0"/>
    <x v="18"/>
  </r>
  <r>
    <n v="2"/>
    <x v="1"/>
    <x v="1"/>
    <x v="9"/>
  </r>
  <r>
    <n v="2"/>
    <x v="1"/>
    <x v="2"/>
    <x v="1"/>
  </r>
  <r>
    <n v="2"/>
    <x v="1"/>
    <x v="2"/>
    <x v="8"/>
  </r>
  <r>
    <n v="2"/>
    <x v="1"/>
    <x v="0"/>
    <x v="10"/>
  </r>
  <r>
    <n v="2"/>
    <x v="1"/>
    <x v="1"/>
    <x v="3"/>
  </r>
  <r>
    <n v="2"/>
    <x v="1"/>
    <x v="0"/>
    <x v="11"/>
  </r>
  <r>
    <n v="2"/>
    <x v="1"/>
    <x v="2"/>
    <x v="3"/>
  </r>
  <r>
    <n v="2"/>
    <x v="1"/>
    <x v="0"/>
    <x v="12"/>
  </r>
  <r>
    <n v="2"/>
    <x v="1"/>
    <x v="2"/>
    <x v="16"/>
  </r>
  <r>
    <n v="2"/>
    <x v="1"/>
    <x v="2"/>
    <x v="9"/>
  </r>
  <r>
    <n v="2"/>
    <x v="1"/>
    <x v="1"/>
    <x v="10"/>
  </r>
  <r>
    <n v="2"/>
    <x v="1"/>
    <x v="1"/>
    <x v="16"/>
  </r>
  <r>
    <n v="2"/>
    <x v="1"/>
    <x v="1"/>
    <x v="13"/>
  </r>
  <r>
    <n v="2"/>
    <x v="1"/>
    <x v="2"/>
    <x v="9"/>
  </r>
  <r>
    <n v="2"/>
    <x v="1"/>
    <x v="2"/>
    <x v="13"/>
  </r>
  <r>
    <n v="2"/>
    <x v="1"/>
    <x v="0"/>
    <x v="16"/>
  </r>
  <r>
    <n v="2"/>
    <x v="1"/>
    <x v="2"/>
    <x v="12"/>
  </r>
  <r>
    <n v="2"/>
    <x v="1"/>
    <x v="2"/>
    <x v="16"/>
  </r>
  <r>
    <n v="2"/>
    <x v="1"/>
    <x v="2"/>
    <x v="2"/>
  </r>
  <r>
    <n v="2"/>
    <x v="1"/>
    <x v="2"/>
    <x v="3"/>
  </r>
  <r>
    <n v="2"/>
    <x v="1"/>
    <x v="0"/>
    <x v="3"/>
  </r>
  <r>
    <n v="2"/>
    <x v="1"/>
    <x v="0"/>
    <x v="17"/>
  </r>
  <r>
    <n v="2"/>
    <x v="1"/>
    <x v="2"/>
    <x v="13"/>
  </r>
  <r>
    <n v="2"/>
    <x v="1"/>
    <x v="1"/>
    <x v="9"/>
  </r>
  <r>
    <n v="2"/>
    <x v="1"/>
    <x v="0"/>
    <x v="10"/>
  </r>
  <r>
    <n v="2"/>
    <x v="1"/>
    <x v="1"/>
    <x v="8"/>
  </r>
  <r>
    <n v="2"/>
    <x v="1"/>
    <x v="0"/>
    <x v="14"/>
  </r>
  <r>
    <n v="2"/>
    <x v="1"/>
    <x v="2"/>
    <x v="10"/>
  </r>
  <r>
    <n v="2"/>
    <x v="1"/>
    <x v="2"/>
    <x v="17"/>
  </r>
  <r>
    <n v="2"/>
    <x v="1"/>
    <x v="0"/>
    <x v="13"/>
  </r>
  <r>
    <n v="2"/>
    <x v="1"/>
    <x v="0"/>
    <x v="12"/>
  </r>
  <r>
    <n v="2"/>
    <x v="1"/>
    <x v="1"/>
    <x v="15"/>
  </r>
  <r>
    <n v="2"/>
    <x v="1"/>
    <x v="2"/>
    <x v="10"/>
  </r>
  <r>
    <n v="2"/>
    <x v="1"/>
    <x v="2"/>
    <x v="8"/>
  </r>
  <r>
    <n v="2"/>
    <x v="1"/>
    <x v="1"/>
    <x v="2"/>
  </r>
  <r>
    <n v="2"/>
    <x v="1"/>
    <x v="1"/>
    <x v="10"/>
  </r>
  <r>
    <n v="2"/>
    <x v="1"/>
    <x v="0"/>
    <x v="9"/>
  </r>
  <r>
    <n v="2"/>
    <x v="1"/>
    <x v="0"/>
    <x v="1"/>
  </r>
  <r>
    <n v="2"/>
    <x v="1"/>
    <x v="1"/>
    <x v="18"/>
  </r>
  <r>
    <n v="2"/>
    <x v="1"/>
    <x v="0"/>
    <x v="15"/>
  </r>
  <r>
    <n v="2"/>
    <x v="1"/>
    <x v="0"/>
    <x v="6"/>
  </r>
  <r>
    <n v="2"/>
    <x v="1"/>
    <x v="0"/>
    <x v="7"/>
  </r>
  <r>
    <n v="2"/>
    <x v="1"/>
    <x v="0"/>
    <x v="13"/>
  </r>
  <r>
    <n v="2"/>
    <x v="1"/>
    <x v="2"/>
    <x v="15"/>
  </r>
  <r>
    <n v="2"/>
    <x v="1"/>
    <x v="0"/>
    <x v="4"/>
  </r>
  <r>
    <n v="2"/>
    <x v="1"/>
    <x v="2"/>
    <x v="4"/>
  </r>
  <r>
    <n v="2"/>
    <x v="1"/>
    <x v="1"/>
    <x v="2"/>
  </r>
  <r>
    <n v="2"/>
    <x v="1"/>
    <x v="1"/>
    <x v="1"/>
  </r>
  <r>
    <n v="2"/>
    <x v="1"/>
    <x v="2"/>
    <x v="18"/>
  </r>
  <r>
    <n v="2"/>
    <x v="1"/>
    <x v="0"/>
    <x v="18"/>
  </r>
  <r>
    <n v="2"/>
    <x v="1"/>
    <x v="1"/>
    <x v="10"/>
  </r>
  <r>
    <n v="2"/>
    <x v="1"/>
    <x v="1"/>
    <x v="18"/>
  </r>
  <r>
    <n v="2"/>
    <x v="1"/>
    <x v="1"/>
    <x v="10"/>
  </r>
  <r>
    <n v="2"/>
    <x v="1"/>
    <x v="2"/>
    <x v="6"/>
  </r>
  <r>
    <n v="2"/>
    <x v="1"/>
    <x v="2"/>
    <x v="14"/>
  </r>
  <r>
    <n v="2"/>
    <x v="1"/>
    <x v="0"/>
    <x v="10"/>
  </r>
  <r>
    <n v="2"/>
    <x v="1"/>
    <x v="0"/>
    <x v="12"/>
  </r>
  <r>
    <n v="2"/>
    <x v="1"/>
    <x v="2"/>
    <x v="2"/>
  </r>
  <r>
    <n v="2"/>
    <x v="1"/>
    <x v="2"/>
    <x v="14"/>
  </r>
  <r>
    <n v="2"/>
    <x v="1"/>
    <x v="2"/>
    <x v="14"/>
  </r>
  <r>
    <n v="2"/>
    <x v="1"/>
    <x v="0"/>
    <x v="8"/>
  </r>
  <r>
    <n v="2"/>
    <x v="1"/>
    <x v="1"/>
    <x v="3"/>
  </r>
  <r>
    <n v="2"/>
    <x v="1"/>
    <x v="0"/>
    <x v="9"/>
  </r>
  <r>
    <n v="2"/>
    <x v="1"/>
    <x v="0"/>
    <x v="5"/>
  </r>
  <r>
    <n v="2"/>
    <x v="1"/>
    <x v="2"/>
    <x v="5"/>
  </r>
  <r>
    <n v="2"/>
    <x v="1"/>
    <x v="1"/>
    <x v="8"/>
  </r>
  <r>
    <n v="2"/>
    <x v="1"/>
    <x v="1"/>
    <x v="12"/>
  </r>
  <r>
    <n v="2"/>
    <x v="1"/>
    <x v="2"/>
    <x v="2"/>
  </r>
  <r>
    <n v="2"/>
    <x v="1"/>
    <x v="2"/>
    <x v="15"/>
  </r>
  <r>
    <n v="2"/>
    <x v="1"/>
    <x v="1"/>
    <x v="6"/>
  </r>
  <r>
    <n v="2"/>
    <x v="1"/>
    <x v="1"/>
    <x v="13"/>
  </r>
  <r>
    <n v="2"/>
    <x v="1"/>
    <x v="2"/>
    <x v="1"/>
  </r>
  <r>
    <n v="2"/>
    <x v="1"/>
    <x v="1"/>
    <x v="3"/>
  </r>
  <r>
    <n v="2"/>
    <x v="1"/>
    <x v="0"/>
    <x v="10"/>
  </r>
  <r>
    <n v="2"/>
    <x v="1"/>
    <x v="0"/>
    <x v="3"/>
  </r>
  <r>
    <n v="2"/>
    <x v="1"/>
    <x v="1"/>
    <x v="14"/>
  </r>
  <r>
    <n v="2"/>
    <x v="1"/>
    <x v="1"/>
    <x v="13"/>
  </r>
  <r>
    <n v="2"/>
    <x v="1"/>
    <x v="2"/>
    <x v="10"/>
  </r>
  <r>
    <n v="2"/>
    <x v="1"/>
    <x v="1"/>
    <x v="12"/>
  </r>
  <r>
    <n v="2"/>
    <x v="1"/>
    <x v="0"/>
    <x v="15"/>
  </r>
  <r>
    <n v="2"/>
    <x v="1"/>
    <x v="1"/>
    <x v="8"/>
  </r>
  <r>
    <n v="2"/>
    <x v="1"/>
    <x v="1"/>
    <x v="2"/>
  </r>
  <r>
    <n v="2"/>
    <x v="1"/>
    <x v="2"/>
    <x v="18"/>
  </r>
  <r>
    <n v="2"/>
    <x v="1"/>
    <x v="1"/>
    <x v="6"/>
  </r>
  <r>
    <n v="2"/>
    <x v="1"/>
    <x v="2"/>
    <x v="17"/>
  </r>
  <r>
    <n v="2"/>
    <x v="1"/>
    <x v="2"/>
    <x v="2"/>
  </r>
  <r>
    <n v="2"/>
    <x v="1"/>
    <x v="1"/>
    <x v="1"/>
  </r>
  <r>
    <n v="2"/>
    <x v="1"/>
    <x v="1"/>
    <x v="15"/>
  </r>
  <r>
    <n v="2"/>
    <x v="1"/>
    <x v="2"/>
    <x v="8"/>
  </r>
  <r>
    <n v="2"/>
    <x v="1"/>
    <x v="0"/>
    <x v="8"/>
  </r>
  <r>
    <n v="2"/>
    <x v="1"/>
    <x v="2"/>
    <x v="12"/>
  </r>
  <r>
    <n v="2"/>
    <x v="1"/>
    <x v="0"/>
    <x v="8"/>
  </r>
  <r>
    <n v="2"/>
    <x v="1"/>
    <x v="0"/>
    <x v="8"/>
  </r>
  <r>
    <n v="2"/>
    <x v="1"/>
    <x v="1"/>
    <x v="1"/>
  </r>
  <r>
    <n v="2"/>
    <x v="1"/>
    <x v="1"/>
    <x v="6"/>
  </r>
  <r>
    <n v="2"/>
    <x v="1"/>
    <x v="2"/>
    <x v="13"/>
  </r>
  <r>
    <n v="2"/>
    <x v="1"/>
    <x v="0"/>
    <x v="5"/>
  </r>
  <r>
    <n v="2"/>
    <x v="1"/>
    <x v="0"/>
    <x v="4"/>
  </r>
  <r>
    <n v="2"/>
    <x v="1"/>
    <x v="0"/>
    <x v="4"/>
  </r>
  <r>
    <n v="2"/>
    <x v="1"/>
    <x v="2"/>
    <x v="10"/>
  </r>
  <r>
    <n v="2"/>
    <x v="1"/>
    <x v="2"/>
    <x v="10"/>
  </r>
  <r>
    <n v="2"/>
    <x v="1"/>
    <x v="1"/>
    <x v="1"/>
  </r>
  <r>
    <n v="2"/>
    <x v="1"/>
    <x v="1"/>
    <x v="7"/>
  </r>
  <r>
    <n v="2"/>
    <x v="1"/>
    <x v="0"/>
    <x v="6"/>
  </r>
  <r>
    <n v="2"/>
    <x v="1"/>
    <x v="1"/>
    <x v="7"/>
  </r>
  <r>
    <n v="2"/>
    <x v="1"/>
    <x v="2"/>
    <x v="8"/>
  </r>
  <r>
    <n v="2"/>
    <x v="1"/>
    <x v="0"/>
    <x v="3"/>
  </r>
  <r>
    <n v="2"/>
    <x v="1"/>
    <x v="1"/>
    <x v="14"/>
  </r>
  <r>
    <n v="2"/>
    <x v="1"/>
    <x v="0"/>
    <x v="10"/>
  </r>
  <r>
    <n v="2"/>
    <x v="1"/>
    <x v="1"/>
    <x v="10"/>
  </r>
  <r>
    <n v="2"/>
    <x v="1"/>
    <x v="2"/>
    <x v="18"/>
  </r>
  <r>
    <n v="2"/>
    <x v="1"/>
    <x v="1"/>
    <x v="14"/>
  </r>
  <r>
    <n v="2"/>
    <x v="1"/>
    <x v="0"/>
    <x v="15"/>
  </r>
  <r>
    <n v="2"/>
    <x v="1"/>
    <x v="1"/>
    <x v="14"/>
  </r>
  <r>
    <n v="2"/>
    <x v="1"/>
    <x v="1"/>
    <x v="6"/>
  </r>
  <r>
    <n v="2"/>
    <x v="1"/>
    <x v="1"/>
    <x v="3"/>
  </r>
  <r>
    <n v="2"/>
    <x v="1"/>
    <x v="1"/>
    <x v="10"/>
  </r>
  <r>
    <n v="2"/>
    <x v="1"/>
    <x v="1"/>
    <x v="5"/>
  </r>
  <r>
    <n v="2"/>
    <x v="1"/>
    <x v="2"/>
    <x v="13"/>
  </r>
  <r>
    <n v="2"/>
    <x v="1"/>
    <x v="2"/>
    <x v="17"/>
  </r>
  <r>
    <n v="2"/>
    <x v="1"/>
    <x v="2"/>
    <x v="11"/>
  </r>
  <r>
    <n v="2"/>
    <x v="1"/>
    <x v="2"/>
    <x v="9"/>
  </r>
  <r>
    <n v="2"/>
    <x v="1"/>
    <x v="2"/>
    <x v="1"/>
  </r>
  <r>
    <n v="2"/>
    <x v="1"/>
    <x v="0"/>
    <x v="3"/>
  </r>
  <r>
    <n v="2"/>
    <x v="1"/>
    <x v="0"/>
    <x v="7"/>
  </r>
  <r>
    <n v="2"/>
    <x v="1"/>
    <x v="1"/>
    <x v="12"/>
  </r>
  <r>
    <n v="2"/>
    <x v="1"/>
    <x v="2"/>
    <x v="12"/>
  </r>
  <r>
    <n v="2"/>
    <x v="1"/>
    <x v="2"/>
    <x v="11"/>
  </r>
  <r>
    <n v="2"/>
    <x v="1"/>
    <x v="0"/>
    <x v="11"/>
  </r>
  <r>
    <n v="2"/>
    <x v="1"/>
    <x v="2"/>
    <x v="17"/>
  </r>
  <r>
    <n v="2"/>
    <x v="1"/>
    <x v="2"/>
    <x v="12"/>
  </r>
  <r>
    <n v="2"/>
    <x v="1"/>
    <x v="0"/>
    <x v="6"/>
  </r>
  <r>
    <n v="2"/>
    <x v="1"/>
    <x v="1"/>
    <x v="1"/>
  </r>
  <r>
    <n v="2"/>
    <x v="1"/>
    <x v="1"/>
    <x v="13"/>
  </r>
  <r>
    <n v="2"/>
    <x v="1"/>
    <x v="2"/>
    <x v="4"/>
  </r>
  <r>
    <n v="2"/>
    <x v="1"/>
    <x v="2"/>
    <x v="7"/>
  </r>
  <r>
    <n v="2"/>
    <x v="1"/>
    <x v="1"/>
    <x v="4"/>
  </r>
  <r>
    <n v="2"/>
    <x v="1"/>
    <x v="2"/>
    <x v="3"/>
  </r>
  <r>
    <n v="2"/>
    <x v="1"/>
    <x v="1"/>
    <x v="2"/>
  </r>
  <r>
    <n v="2"/>
    <x v="1"/>
    <x v="1"/>
    <x v="9"/>
  </r>
  <r>
    <n v="2"/>
    <x v="1"/>
    <x v="0"/>
    <x v="12"/>
  </r>
  <r>
    <n v="2"/>
    <x v="1"/>
    <x v="1"/>
    <x v="3"/>
  </r>
  <r>
    <n v="2"/>
    <x v="1"/>
    <x v="0"/>
    <x v="8"/>
  </r>
  <r>
    <n v="2"/>
    <x v="1"/>
    <x v="0"/>
    <x v="2"/>
  </r>
  <r>
    <n v="2"/>
    <x v="1"/>
    <x v="2"/>
    <x v="15"/>
  </r>
  <r>
    <n v="2"/>
    <x v="1"/>
    <x v="2"/>
    <x v="5"/>
  </r>
  <r>
    <n v="2"/>
    <x v="1"/>
    <x v="1"/>
    <x v="15"/>
  </r>
  <r>
    <n v="2"/>
    <x v="1"/>
    <x v="1"/>
    <x v="14"/>
  </r>
  <r>
    <n v="2"/>
    <x v="1"/>
    <x v="0"/>
    <x v="3"/>
  </r>
  <r>
    <n v="2"/>
    <x v="1"/>
    <x v="1"/>
    <x v="11"/>
  </r>
  <r>
    <n v="2"/>
    <x v="1"/>
    <x v="0"/>
    <x v="2"/>
  </r>
  <r>
    <n v="2"/>
    <x v="1"/>
    <x v="1"/>
    <x v="0"/>
  </r>
  <r>
    <n v="2"/>
    <x v="1"/>
    <x v="2"/>
    <x v="4"/>
  </r>
  <r>
    <n v="2"/>
    <x v="1"/>
    <x v="1"/>
    <x v="15"/>
  </r>
  <r>
    <n v="2"/>
    <x v="1"/>
    <x v="2"/>
    <x v="12"/>
  </r>
  <r>
    <n v="2"/>
    <x v="1"/>
    <x v="0"/>
    <x v="1"/>
  </r>
  <r>
    <n v="2"/>
    <x v="1"/>
    <x v="0"/>
    <x v="17"/>
  </r>
  <r>
    <n v="2"/>
    <x v="1"/>
    <x v="1"/>
    <x v="15"/>
  </r>
  <r>
    <n v="2"/>
    <x v="1"/>
    <x v="2"/>
    <x v="2"/>
  </r>
  <r>
    <n v="2"/>
    <x v="1"/>
    <x v="0"/>
    <x v="13"/>
  </r>
  <r>
    <n v="2"/>
    <x v="1"/>
    <x v="2"/>
    <x v="17"/>
  </r>
  <r>
    <n v="2"/>
    <x v="1"/>
    <x v="0"/>
    <x v="1"/>
  </r>
  <r>
    <n v="2"/>
    <x v="1"/>
    <x v="0"/>
    <x v="2"/>
  </r>
  <r>
    <n v="2"/>
    <x v="1"/>
    <x v="1"/>
    <x v="2"/>
  </r>
  <r>
    <n v="2"/>
    <x v="1"/>
    <x v="1"/>
    <x v="8"/>
  </r>
  <r>
    <n v="2"/>
    <x v="1"/>
    <x v="1"/>
    <x v="2"/>
  </r>
  <r>
    <n v="2"/>
    <x v="1"/>
    <x v="2"/>
    <x v="18"/>
  </r>
  <r>
    <n v="2"/>
    <x v="1"/>
    <x v="1"/>
    <x v="9"/>
  </r>
  <r>
    <n v="2"/>
    <x v="1"/>
    <x v="2"/>
    <x v="2"/>
  </r>
  <r>
    <n v="2"/>
    <x v="1"/>
    <x v="0"/>
    <x v="3"/>
  </r>
  <r>
    <n v="2"/>
    <x v="1"/>
    <x v="1"/>
    <x v="16"/>
  </r>
  <r>
    <n v="2"/>
    <x v="1"/>
    <x v="1"/>
    <x v="10"/>
  </r>
  <r>
    <n v="2"/>
    <x v="1"/>
    <x v="0"/>
    <x v="10"/>
  </r>
  <r>
    <n v="2"/>
    <x v="1"/>
    <x v="1"/>
    <x v="4"/>
  </r>
  <r>
    <n v="2"/>
    <x v="1"/>
    <x v="1"/>
    <x v="16"/>
  </r>
  <r>
    <n v="2"/>
    <x v="1"/>
    <x v="1"/>
    <x v="7"/>
  </r>
  <r>
    <n v="2"/>
    <x v="1"/>
    <x v="2"/>
    <x v="8"/>
  </r>
  <r>
    <n v="2"/>
    <x v="1"/>
    <x v="0"/>
    <x v="1"/>
  </r>
  <r>
    <n v="2"/>
    <x v="1"/>
    <x v="2"/>
    <x v="4"/>
  </r>
  <r>
    <n v="2"/>
    <x v="1"/>
    <x v="1"/>
    <x v="8"/>
  </r>
  <r>
    <n v="2"/>
    <x v="1"/>
    <x v="0"/>
    <x v="17"/>
  </r>
  <r>
    <n v="2"/>
    <x v="1"/>
    <x v="2"/>
    <x v="2"/>
  </r>
  <r>
    <n v="2"/>
    <x v="1"/>
    <x v="2"/>
    <x v="3"/>
  </r>
  <r>
    <n v="2"/>
    <x v="1"/>
    <x v="1"/>
    <x v="17"/>
  </r>
  <r>
    <n v="2"/>
    <x v="1"/>
    <x v="0"/>
    <x v="6"/>
  </r>
  <r>
    <n v="2"/>
    <x v="1"/>
    <x v="2"/>
    <x v="13"/>
  </r>
  <r>
    <n v="2"/>
    <x v="1"/>
    <x v="1"/>
    <x v="8"/>
  </r>
  <r>
    <n v="2"/>
    <x v="1"/>
    <x v="1"/>
    <x v="11"/>
  </r>
  <r>
    <n v="2"/>
    <x v="1"/>
    <x v="2"/>
    <x v="15"/>
  </r>
  <r>
    <n v="2"/>
    <x v="1"/>
    <x v="0"/>
    <x v="14"/>
  </r>
  <r>
    <n v="2"/>
    <x v="1"/>
    <x v="0"/>
    <x v="9"/>
  </r>
  <r>
    <n v="2"/>
    <x v="1"/>
    <x v="1"/>
    <x v="7"/>
  </r>
  <r>
    <n v="2"/>
    <x v="1"/>
    <x v="0"/>
    <x v="15"/>
  </r>
  <r>
    <n v="2"/>
    <x v="1"/>
    <x v="0"/>
    <x v="16"/>
  </r>
  <r>
    <n v="2"/>
    <x v="1"/>
    <x v="1"/>
    <x v="4"/>
  </r>
  <r>
    <n v="2"/>
    <x v="1"/>
    <x v="2"/>
    <x v="8"/>
  </r>
  <r>
    <n v="2"/>
    <x v="1"/>
    <x v="0"/>
    <x v="14"/>
  </r>
  <r>
    <n v="2"/>
    <x v="1"/>
    <x v="0"/>
    <x v="1"/>
  </r>
  <r>
    <n v="2"/>
    <x v="1"/>
    <x v="2"/>
    <x v="4"/>
  </r>
  <r>
    <n v="2"/>
    <x v="1"/>
    <x v="1"/>
    <x v="4"/>
  </r>
  <r>
    <n v="2"/>
    <x v="1"/>
    <x v="0"/>
    <x v="7"/>
  </r>
  <r>
    <n v="2"/>
    <x v="1"/>
    <x v="1"/>
    <x v="4"/>
  </r>
  <r>
    <n v="2"/>
    <x v="1"/>
    <x v="2"/>
    <x v="13"/>
  </r>
  <r>
    <n v="2"/>
    <x v="1"/>
    <x v="1"/>
    <x v="5"/>
  </r>
  <r>
    <n v="2"/>
    <x v="1"/>
    <x v="0"/>
    <x v="17"/>
  </r>
  <r>
    <n v="2"/>
    <x v="1"/>
    <x v="2"/>
    <x v="1"/>
  </r>
  <r>
    <n v="2"/>
    <x v="1"/>
    <x v="2"/>
    <x v="11"/>
  </r>
  <r>
    <n v="2"/>
    <x v="1"/>
    <x v="0"/>
    <x v="4"/>
  </r>
  <r>
    <n v="2"/>
    <x v="1"/>
    <x v="2"/>
    <x v="0"/>
  </r>
  <r>
    <n v="2"/>
    <x v="1"/>
    <x v="1"/>
    <x v="18"/>
  </r>
  <r>
    <n v="2"/>
    <x v="1"/>
    <x v="0"/>
    <x v="11"/>
  </r>
  <r>
    <n v="2"/>
    <x v="1"/>
    <x v="0"/>
    <x v="2"/>
  </r>
  <r>
    <n v="2"/>
    <x v="1"/>
    <x v="0"/>
    <x v="17"/>
  </r>
  <r>
    <n v="2"/>
    <x v="1"/>
    <x v="2"/>
    <x v="13"/>
  </r>
  <r>
    <n v="2"/>
    <x v="1"/>
    <x v="1"/>
    <x v="18"/>
  </r>
  <r>
    <n v="2"/>
    <x v="1"/>
    <x v="1"/>
    <x v="16"/>
  </r>
  <r>
    <n v="2"/>
    <x v="1"/>
    <x v="1"/>
    <x v="17"/>
  </r>
  <r>
    <n v="2"/>
    <x v="1"/>
    <x v="0"/>
    <x v="1"/>
  </r>
  <r>
    <n v="2"/>
    <x v="1"/>
    <x v="0"/>
    <x v="11"/>
  </r>
  <r>
    <n v="2"/>
    <x v="1"/>
    <x v="0"/>
    <x v="3"/>
  </r>
  <r>
    <n v="2"/>
    <x v="1"/>
    <x v="1"/>
    <x v="18"/>
  </r>
  <r>
    <n v="2"/>
    <x v="1"/>
    <x v="1"/>
    <x v="4"/>
  </r>
  <r>
    <n v="2"/>
    <x v="1"/>
    <x v="2"/>
    <x v="9"/>
  </r>
  <r>
    <n v="2"/>
    <x v="1"/>
    <x v="2"/>
    <x v="9"/>
  </r>
  <r>
    <n v="2"/>
    <x v="1"/>
    <x v="0"/>
    <x v="9"/>
  </r>
  <r>
    <n v="2"/>
    <x v="1"/>
    <x v="1"/>
    <x v="1"/>
  </r>
  <r>
    <n v="2"/>
    <x v="1"/>
    <x v="1"/>
    <x v="16"/>
  </r>
  <r>
    <n v="2"/>
    <x v="1"/>
    <x v="0"/>
    <x v="13"/>
  </r>
  <r>
    <n v="2"/>
    <x v="1"/>
    <x v="2"/>
    <x v="7"/>
  </r>
  <r>
    <n v="2"/>
    <x v="1"/>
    <x v="1"/>
    <x v="1"/>
  </r>
  <r>
    <n v="2"/>
    <x v="1"/>
    <x v="0"/>
    <x v="2"/>
  </r>
  <r>
    <n v="2"/>
    <x v="1"/>
    <x v="0"/>
    <x v="12"/>
  </r>
  <r>
    <n v="2"/>
    <x v="1"/>
    <x v="0"/>
    <x v="10"/>
  </r>
  <r>
    <n v="2"/>
    <x v="1"/>
    <x v="2"/>
    <x v="2"/>
  </r>
  <r>
    <n v="2"/>
    <x v="1"/>
    <x v="0"/>
    <x v="14"/>
  </r>
  <r>
    <n v="2"/>
    <x v="1"/>
    <x v="2"/>
    <x v="4"/>
  </r>
  <r>
    <n v="2"/>
    <x v="1"/>
    <x v="1"/>
    <x v="7"/>
  </r>
  <r>
    <n v="2"/>
    <x v="1"/>
    <x v="2"/>
    <x v="2"/>
  </r>
  <r>
    <n v="2"/>
    <x v="1"/>
    <x v="2"/>
    <x v="11"/>
  </r>
  <r>
    <n v="2"/>
    <x v="1"/>
    <x v="0"/>
    <x v="1"/>
  </r>
  <r>
    <n v="2"/>
    <x v="1"/>
    <x v="2"/>
    <x v="4"/>
  </r>
  <r>
    <n v="2"/>
    <x v="1"/>
    <x v="0"/>
    <x v="4"/>
  </r>
  <r>
    <n v="2"/>
    <x v="1"/>
    <x v="0"/>
    <x v="5"/>
  </r>
  <r>
    <n v="2"/>
    <x v="1"/>
    <x v="1"/>
    <x v="6"/>
  </r>
  <r>
    <n v="2"/>
    <x v="1"/>
    <x v="1"/>
    <x v="17"/>
  </r>
  <r>
    <n v="2"/>
    <x v="1"/>
    <x v="0"/>
    <x v="9"/>
  </r>
  <r>
    <n v="2"/>
    <x v="1"/>
    <x v="2"/>
    <x v="4"/>
  </r>
  <r>
    <n v="2"/>
    <x v="1"/>
    <x v="1"/>
    <x v="4"/>
  </r>
  <r>
    <n v="2"/>
    <x v="1"/>
    <x v="2"/>
    <x v="18"/>
  </r>
  <r>
    <n v="2"/>
    <x v="1"/>
    <x v="2"/>
    <x v="14"/>
  </r>
  <r>
    <n v="2"/>
    <x v="1"/>
    <x v="0"/>
    <x v="11"/>
  </r>
  <r>
    <n v="2"/>
    <x v="1"/>
    <x v="2"/>
    <x v="1"/>
  </r>
  <r>
    <n v="2"/>
    <x v="1"/>
    <x v="0"/>
    <x v="4"/>
  </r>
  <r>
    <n v="2"/>
    <x v="1"/>
    <x v="2"/>
    <x v="8"/>
  </r>
  <r>
    <n v="2"/>
    <x v="1"/>
    <x v="2"/>
    <x v="10"/>
  </r>
  <r>
    <n v="2"/>
    <x v="1"/>
    <x v="0"/>
    <x v="8"/>
  </r>
  <r>
    <n v="2"/>
    <x v="1"/>
    <x v="2"/>
    <x v="3"/>
  </r>
  <r>
    <n v="2"/>
    <x v="1"/>
    <x v="0"/>
    <x v="5"/>
  </r>
  <r>
    <n v="2"/>
    <x v="1"/>
    <x v="0"/>
    <x v="13"/>
  </r>
  <r>
    <n v="2"/>
    <x v="1"/>
    <x v="0"/>
    <x v="10"/>
  </r>
  <r>
    <n v="2"/>
    <x v="1"/>
    <x v="2"/>
    <x v="17"/>
  </r>
  <r>
    <n v="2"/>
    <x v="1"/>
    <x v="1"/>
    <x v="9"/>
  </r>
  <r>
    <n v="2"/>
    <x v="1"/>
    <x v="1"/>
    <x v="15"/>
  </r>
  <r>
    <n v="2"/>
    <x v="1"/>
    <x v="2"/>
    <x v="10"/>
  </r>
  <r>
    <n v="2"/>
    <x v="1"/>
    <x v="0"/>
    <x v="13"/>
  </r>
  <r>
    <n v="2"/>
    <x v="1"/>
    <x v="1"/>
    <x v="9"/>
  </r>
  <r>
    <n v="2"/>
    <x v="1"/>
    <x v="2"/>
    <x v="9"/>
  </r>
  <r>
    <n v="2"/>
    <x v="1"/>
    <x v="0"/>
    <x v="4"/>
  </r>
  <r>
    <n v="2"/>
    <x v="1"/>
    <x v="1"/>
    <x v="9"/>
  </r>
  <r>
    <n v="2"/>
    <x v="1"/>
    <x v="2"/>
    <x v="3"/>
  </r>
  <r>
    <n v="2"/>
    <x v="1"/>
    <x v="2"/>
    <x v="5"/>
  </r>
  <r>
    <n v="2"/>
    <x v="1"/>
    <x v="1"/>
    <x v="9"/>
  </r>
  <r>
    <n v="2"/>
    <x v="1"/>
    <x v="1"/>
    <x v="13"/>
  </r>
  <r>
    <n v="2"/>
    <x v="1"/>
    <x v="0"/>
    <x v="0"/>
  </r>
  <r>
    <n v="2"/>
    <x v="1"/>
    <x v="1"/>
    <x v="3"/>
  </r>
  <r>
    <n v="2"/>
    <x v="1"/>
    <x v="2"/>
    <x v="13"/>
  </r>
  <r>
    <n v="2"/>
    <x v="1"/>
    <x v="2"/>
    <x v="10"/>
  </r>
  <r>
    <n v="2"/>
    <x v="1"/>
    <x v="2"/>
    <x v="0"/>
  </r>
  <r>
    <n v="2"/>
    <x v="1"/>
    <x v="1"/>
    <x v="4"/>
  </r>
  <r>
    <n v="2"/>
    <x v="1"/>
    <x v="0"/>
    <x v="1"/>
  </r>
  <r>
    <n v="2"/>
    <x v="1"/>
    <x v="1"/>
    <x v="4"/>
  </r>
  <r>
    <n v="2"/>
    <x v="1"/>
    <x v="1"/>
    <x v="16"/>
  </r>
  <r>
    <n v="2"/>
    <x v="1"/>
    <x v="0"/>
    <x v="2"/>
  </r>
  <r>
    <n v="2"/>
    <x v="1"/>
    <x v="1"/>
    <x v="17"/>
  </r>
  <r>
    <n v="2"/>
    <x v="1"/>
    <x v="0"/>
    <x v="18"/>
  </r>
  <r>
    <n v="2"/>
    <x v="1"/>
    <x v="1"/>
    <x v="11"/>
  </r>
  <r>
    <n v="2"/>
    <x v="1"/>
    <x v="1"/>
    <x v="5"/>
  </r>
  <r>
    <n v="2"/>
    <x v="1"/>
    <x v="0"/>
    <x v="18"/>
  </r>
  <r>
    <n v="2"/>
    <x v="1"/>
    <x v="1"/>
    <x v="10"/>
  </r>
  <r>
    <n v="2"/>
    <x v="1"/>
    <x v="1"/>
    <x v="18"/>
  </r>
  <r>
    <n v="2"/>
    <x v="1"/>
    <x v="0"/>
    <x v="1"/>
  </r>
  <r>
    <n v="2"/>
    <x v="1"/>
    <x v="0"/>
    <x v="17"/>
  </r>
  <r>
    <n v="2"/>
    <x v="1"/>
    <x v="2"/>
    <x v="3"/>
  </r>
  <r>
    <n v="2"/>
    <x v="1"/>
    <x v="0"/>
    <x v="0"/>
  </r>
  <r>
    <n v="2"/>
    <x v="1"/>
    <x v="2"/>
    <x v="12"/>
  </r>
  <r>
    <n v="2"/>
    <x v="1"/>
    <x v="1"/>
    <x v="8"/>
  </r>
  <r>
    <n v="2"/>
    <x v="1"/>
    <x v="0"/>
    <x v="12"/>
  </r>
  <r>
    <n v="2"/>
    <x v="1"/>
    <x v="1"/>
    <x v="1"/>
  </r>
  <r>
    <n v="2"/>
    <x v="1"/>
    <x v="1"/>
    <x v="14"/>
  </r>
  <r>
    <n v="2"/>
    <x v="1"/>
    <x v="0"/>
    <x v="9"/>
  </r>
  <r>
    <n v="2"/>
    <x v="1"/>
    <x v="1"/>
    <x v="13"/>
  </r>
  <r>
    <n v="2"/>
    <x v="1"/>
    <x v="1"/>
    <x v="9"/>
  </r>
  <r>
    <n v="2"/>
    <x v="1"/>
    <x v="1"/>
    <x v="5"/>
  </r>
  <r>
    <n v="2"/>
    <x v="1"/>
    <x v="1"/>
    <x v="3"/>
  </r>
  <r>
    <n v="2"/>
    <x v="1"/>
    <x v="0"/>
    <x v="14"/>
  </r>
  <r>
    <n v="2"/>
    <x v="1"/>
    <x v="2"/>
    <x v="1"/>
  </r>
  <r>
    <n v="2"/>
    <x v="1"/>
    <x v="0"/>
    <x v="18"/>
  </r>
  <r>
    <n v="2"/>
    <x v="1"/>
    <x v="1"/>
    <x v="5"/>
  </r>
  <r>
    <n v="2"/>
    <x v="1"/>
    <x v="2"/>
    <x v="8"/>
  </r>
  <r>
    <n v="2"/>
    <x v="1"/>
    <x v="1"/>
    <x v="10"/>
  </r>
  <r>
    <n v="2"/>
    <x v="1"/>
    <x v="0"/>
    <x v="9"/>
  </r>
  <r>
    <n v="2"/>
    <x v="1"/>
    <x v="0"/>
    <x v="13"/>
  </r>
  <r>
    <n v="2"/>
    <x v="1"/>
    <x v="2"/>
    <x v="15"/>
  </r>
  <r>
    <n v="2"/>
    <x v="1"/>
    <x v="0"/>
    <x v="6"/>
  </r>
  <r>
    <n v="2"/>
    <x v="1"/>
    <x v="2"/>
    <x v="6"/>
  </r>
  <r>
    <n v="2"/>
    <x v="1"/>
    <x v="2"/>
    <x v="2"/>
  </r>
  <r>
    <n v="2"/>
    <x v="1"/>
    <x v="2"/>
    <x v="17"/>
  </r>
  <r>
    <n v="2"/>
    <x v="1"/>
    <x v="2"/>
    <x v="4"/>
  </r>
  <r>
    <n v="2"/>
    <x v="1"/>
    <x v="0"/>
    <x v="9"/>
  </r>
  <r>
    <n v="2"/>
    <x v="1"/>
    <x v="2"/>
    <x v="5"/>
  </r>
  <r>
    <n v="2"/>
    <x v="1"/>
    <x v="2"/>
    <x v="13"/>
  </r>
  <r>
    <n v="2"/>
    <x v="1"/>
    <x v="2"/>
    <x v="7"/>
  </r>
  <r>
    <n v="2"/>
    <x v="1"/>
    <x v="2"/>
    <x v="7"/>
  </r>
  <r>
    <n v="2"/>
    <x v="1"/>
    <x v="2"/>
    <x v="15"/>
  </r>
  <r>
    <n v="2"/>
    <x v="1"/>
    <x v="0"/>
    <x v="9"/>
  </r>
  <r>
    <n v="2"/>
    <x v="1"/>
    <x v="2"/>
    <x v="7"/>
  </r>
  <r>
    <n v="2"/>
    <x v="1"/>
    <x v="1"/>
    <x v="9"/>
  </r>
  <r>
    <n v="2"/>
    <x v="1"/>
    <x v="0"/>
    <x v="2"/>
  </r>
  <r>
    <n v="2"/>
    <x v="1"/>
    <x v="0"/>
    <x v="16"/>
  </r>
  <r>
    <n v="2"/>
    <x v="1"/>
    <x v="1"/>
    <x v="13"/>
  </r>
  <r>
    <n v="2"/>
    <x v="1"/>
    <x v="2"/>
    <x v="6"/>
  </r>
  <r>
    <n v="2"/>
    <x v="1"/>
    <x v="1"/>
    <x v="3"/>
  </r>
  <r>
    <n v="2"/>
    <x v="1"/>
    <x v="0"/>
    <x v="11"/>
  </r>
  <r>
    <n v="2"/>
    <x v="1"/>
    <x v="2"/>
    <x v="9"/>
  </r>
  <r>
    <n v="2"/>
    <x v="1"/>
    <x v="0"/>
    <x v="7"/>
  </r>
  <r>
    <n v="2"/>
    <x v="1"/>
    <x v="0"/>
    <x v="10"/>
  </r>
  <r>
    <n v="2"/>
    <x v="1"/>
    <x v="0"/>
    <x v="7"/>
  </r>
  <r>
    <n v="2"/>
    <x v="1"/>
    <x v="2"/>
    <x v="16"/>
  </r>
  <r>
    <n v="2"/>
    <x v="1"/>
    <x v="0"/>
    <x v="3"/>
  </r>
  <r>
    <n v="2"/>
    <x v="1"/>
    <x v="0"/>
    <x v="2"/>
  </r>
  <r>
    <n v="2"/>
    <x v="1"/>
    <x v="1"/>
    <x v="1"/>
  </r>
  <r>
    <n v="2"/>
    <x v="1"/>
    <x v="0"/>
    <x v="8"/>
  </r>
  <r>
    <n v="2"/>
    <x v="1"/>
    <x v="0"/>
    <x v="16"/>
  </r>
  <r>
    <n v="2"/>
    <x v="1"/>
    <x v="1"/>
    <x v="6"/>
  </r>
  <r>
    <n v="2"/>
    <x v="1"/>
    <x v="1"/>
    <x v="2"/>
  </r>
  <r>
    <n v="2"/>
    <x v="1"/>
    <x v="1"/>
    <x v="12"/>
  </r>
  <r>
    <n v="2"/>
    <x v="1"/>
    <x v="1"/>
    <x v="8"/>
  </r>
  <r>
    <n v="2"/>
    <x v="1"/>
    <x v="2"/>
    <x v="13"/>
  </r>
  <r>
    <n v="2"/>
    <x v="1"/>
    <x v="0"/>
    <x v="4"/>
  </r>
  <r>
    <n v="2"/>
    <x v="1"/>
    <x v="0"/>
    <x v="5"/>
  </r>
  <r>
    <n v="2"/>
    <x v="1"/>
    <x v="1"/>
    <x v="8"/>
  </r>
  <r>
    <n v="2"/>
    <x v="1"/>
    <x v="2"/>
    <x v="3"/>
  </r>
  <r>
    <n v="2"/>
    <x v="1"/>
    <x v="0"/>
    <x v="13"/>
  </r>
  <r>
    <n v="2"/>
    <x v="1"/>
    <x v="0"/>
    <x v="10"/>
  </r>
  <r>
    <n v="2"/>
    <x v="1"/>
    <x v="0"/>
    <x v="8"/>
  </r>
  <r>
    <n v="2"/>
    <x v="1"/>
    <x v="2"/>
    <x v="1"/>
  </r>
  <r>
    <n v="2"/>
    <x v="1"/>
    <x v="0"/>
    <x v="13"/>
  </r>
  <r>
    <n v="3"/>
    <x v="2"/>
    <x v="0"/>
    <x v="19"/>
  </r>
  <r>
    <n v="3"/>
    <x v="2"/>
    <x v="0"/>
    <x v="19"/>
  </r>
  <r>
    <n v="3"/>
    <x v="2"/>
    <x v="0"/>
    <x v="20"/>
  </r>
  <r>
    <n v="3"/>
    <x v="2"/>
    <x v="0"/>
    <x v="20"/>
  </r>
  <r>
    <n v="3"/>
    <x v="2"/>
    <x v="0"/>
    <x v="19"/>
  </r>
  <r>
    <n v="3"/>
    <x v="2"/>
    <x v="0"/>
    <x v="19"/>
  </r>
  <r>
    <n v="3"/>
    <x v="2"/>
    <x v="0"/>
    <x v="19"/>
  </r>
  <r>
    <n v="3"/>
    <x v="2"/>
    <x v="0"/>
    <x v="19"/>
  </r>
  <r>
    <n v="3"/>
    <x v="2"/>
    <x v="0"/>
    <x v="19"/>
  </r>
  <r>
    <n v="3"/>
    <x v="2"/>
    <x v="0"/>
    <x v="19"/>
  </r>
  <r>
    <n v="3"/>
    <x v="2"/>
    <x v="0"/>
    <x v="19"/>
  </r>
  <r>
    <n v="3"/>
    <x v="2"/>
    <x v="0"/>
    <x v="19"/>
  </r>
  <r>
    <n v="3"/>
    <x v="2"/>
    <x v="0"/>
    <x v="19"/>
  </r>
  <r>
    <n v="3"/>
    <x v="2"/>
    <x v="0"/>
    <x v="19"/>
  </r>
  <r>
    <n v="3"/>
    <x v="2"/>
    <x v="0"/>
    <x v="0"/>
  </r>
  <r>
    <n v="3"/>
    <x v="2"/>
    <x v="0"/>
    <x v="0"/>
  </r>
  <r>
    <n v="4"/>
    <x v="3"/>
    <x v="2"/>
    <x v="2"/>
  </r>
  <r>
    <n v="4"/>
    <x v="3"/>
    <x v="1"/>
    <x v="21"/>
  </r>
  <r>
    <n v="4"/>
    <x v="3"/>
    <x v="0"/>
    <x v="22"/>
  </r>
  <r>
    <n v="4"/>
    <x v="3"/>
    <x v="0"/>
    <x v="13"/>
  </r>
  <r>
    <n v="4"/>
    <x v="3"/>
    <x v="1"/>
    <x v="23"/>
  </r>
  <r>
    <n v="4"/>
    <x v="3"/>
    <x v="0"/>
    <x v="24"/>
  </r>
  <r>
    <n v="4"/>
    <x v="3"/>
    <x v="1"/>
    <x v="25"/>
  </r>
  <r>
    <n v="4"/>
    <x v="3"/>
    <x v="1"/>
    <x v="15"/>
  </r>
  <r>
    <n v="4"/>
    <x v="3"/>
    <x v="2"/>
    <x v="26"/>
  </r>
  <r>
    <n v="4"/>
    <x v="3"/>
    <x v="1"/>
    <x v="23"/>
  </r>
  <r>
    <n v="4"/>
    <x v="3"/>
    <x v="1"/>
    <x v="23"/>
  </r>
  <r>
    <n v="4"/>
    <x v="3"/>
    <x v="0"/>
    <x v="25"/>
  </r>
  <r>
    <n v="4"/>
    <x v="3"/>
    <x v="1"/>
    <x v="25"/>
  </r>
  <r>
    <n v="4"/>
    <x v="3"/>
    <x v="1"/>
    <x v="21"/>
  </r>
  <r>
    <n v="4"/>
    <x v="3"/>
    <x v="0"/>
    <x v="23"/>
  </r>
  <r>
    <n v="4"/>
    <x v="3"/>
    <x v="0"/>
    <x v="25"/>
  </r>
  <r>
    <n v="4"/>
    <x v="3"/>
    <x v="2"/>
    <x v="22"/>
  </r>
  <r>
    <n v="4"/>
    <x v="3"/>
    <x v="0"/>
    <x v="26"/>
  </r>
  <r>
    <n v="4"/>
    <x v="3"/>
    <x v="1"/>
    <x v="13"/>
  </r>
  <r>
    <n v="4"/>
    <x v="3"/>
    <x v="2"/>
    <x v="24"/>
  </r>
  <r>
    <n v="4"/>
    <x v="3"/>
    <x v="2"/>
    <x v="25"/>
  </r>
  <r>
    <n v="4"/>
    <x v="3"/>
    <x v="2"/>
    <x v="21"/>
  </r>
  <r>
    <n v="4"/>
    <x v="3"/>
    <x v="0"/>
    <x v="27"/>
  </r>
  <r>
    <n v="4"/>
    <x v="3"/>
    <x v="0"/>
    <x v="2"/>
  </r>
  <r>
    <n v="4"/>
    <x v="3"/>
    <x v="0"/>
    <x v="13"/>
  </r>
  <r>
    <n v="4"/>
    <x v="3"/>
    <x v="2"/>
    <x v="25"/>
  </r>
  <r>
    <n v="4"/>
    <x v="3"/>
    <x v="2"/>
    <x v="23"/>
  </r>
  <r>
    <n v="4"/>
    <x v="3"/>
    <x v="0"/>
    <x v="21"/>
  </r>
  <r>
    <n v="4"/>
    <x v="3"/>
    <x v="0"/>
    <x v="21"/>
  </r>
  <r>
    <n v="4"/>
    <x v="3"/>
    <x v="0"/>
    <x v="28"/>
  </r>
  <r>
    <n v="4"/>
    <x v="3"/>
    <x v="1"/>
    <x v="2"/>
  </r>
  <r>
    <n v="4"/>
    <x v="3"/>
    <x v="2"/>
    <x v="23"/>
  </r>
  <r>
    <n v="4"/>
    <x v="3"/>
    <x v="2"/>
    <x v="21"/>
  </r>
  <r>
    <n v="4"/>
    <x v="3"/>
    <x v="2"/>
    <x v="26"/>
  </r>
  <r>
    <n v="4"/>
    <x v="3"/>
    <x v="1"/>
    <x v="25"/>
  </r>
  <r>
    <n v="4"/>
    <x v="3"/>
    <x v="1"/>
    <x v="27"/>
  </r>
  <r>
    <n v="4"/>
    <x v="3"/>
    <x v="0"/>
    <x v="24"/>
  </r>
  <r>
    <n v="4"/>
    <x v="3"/>
    <x v="2"/>
    <x v="24"/>
  </r>
  <r>
    <n v="4"/>
    <x v="3"/>
    <x v="2"/>
    <x v="24"/>
  </r>
  <r>
    <n v="4"/>
    <x v="3"/>
    <x v="0"/>
    <x v="22"/>
  </r>
  <r>
    <n v="4"/>
    <x v="3"/>
    <x v="0"/>
    <x v="22"/>
  </r>
  <r>
    <n v="4"/>
    <x v="3"/>
    <x v="2"/>
    <x v="22"/>
  </r>
  <r>
    <n v="4"/>
    <x v="3"/>
    <x v="0"/>
    <x v="12"/>
  </r>
  <r>
    <n v="4"/>
    <x v="3"/>
    <x v="1"/>
    <x v="2"/>
  </r>
  <r>
    <n v="4"/>
    <x v="3"/>
    <x v="0"/>
    <x v="2"/>
  </r>
  <r>
    <n v="4"/>
    <x v="3"/>
    <x v="1"/>
    <x v="2"/>
  </r>
  <r>
    <n v="4"/>
    <x v="3"/>
    <x v="0"/>
    <x v="28"/>
  </r>
  <r>
    <n v="4"/>
    <x v="3"/>
    <x v="0"/>
    <x v="27"/>
  </r>
  <r>
    <n v="4"/>
    <x v="3"/>
    <x v="0"/>
    <x v="12"/>
  </r>
  <r>
    <n v="4"/>
    <x v="3"/>
    <x v="0"/>
    <x v="22"/>
  </r>
  <r>
    <n v="4"/>
    <x v="3"/>
    <x v="2"/>
    <x v="24"/>
  </r>
  <r>
    <n v="4"/>
    <x v="3"/>
    <x v="2"/>
    <x v="13"/>
  </r>
  <r>
    <n v="4"/>
    <x v="3"/>
    <x v="0"/>
    <x v="2"/>
  </r>
  <r>
    <n v="4"/>
    <x v="3"/>
    <x v="2"/>
    <x v="2"/>
  </r>
  <r>
    <n v="4"/>
    <x v="3"/>
    <x v="2"/>
    <x v="23"/>
  </r>
  <r>
    <n v="4"/>
    <x v="3"/>
    <x v="2"/>
    <x v="25"/>
  </r>
  <r>
    <n v="4"/>
    <x v="3"/>
    <x v="1"/>
    <x v="2"/>
  </r>
  <r>
    <n v="4"/>
    <x v="3"/>
    <x v="2"/>
    <x v="13"/>
  </r>
  <r>
    <n v="4"/>
    <x v="3"/>
    <x v="0"/>
    <x v="27"/>
  </r>
  <r>
    <n v="4"/>
    <x v="3"/>
    <x v="1"/>
    <x v="21"/>
  </r>
  <r>
    <n v="4"/>
    <x v="3"/>
    <x v="2"/>
    <x v="28"/>
  </r>
  <r>
    <n v="4"/>
    <x v="3"/>
    <x v="2"/>
    <x v="24"/>
  </r>
  <r>
    <n v="4"/>
    <x v="3"/>
    <x v="2"/>
    <x v="29"/>
  </r>
  <r>
    <n v="4"/>
    <x v="3"/>
    <x v="0"/>
    <x v="22"/>
  </r>
  <r>
    <n v="4"/>
    <x v="3"/>
    <x v="2"/>
    <x v="22"/>
  </r>
  <r>
    <n v="4"/>
    <x v="3"/>
    <x v="0"/>
    <x v="22"/>
  </r>
  <r>
    <n v="4"/>
    <x v="3"/>
    <x v="0"/>
    <x v="22"/>
  </r>
  <r>
    <n v="4"/>
    <x v="3"/>
    <x v="0"/>
    <x v="22"/>
  </r>
  <r>
    <n v="4"/>
    <x v="3"/>
    <x v="2"/>
    <x v="27"/>
  </r>
  <r>
    <n v="4"/>
    <x v="3"/>
    <x v="1"/>
    <x v="24"/>
  </r>
  <r>
    <n v="4"/>
    <x v="3"/>
    <x v="1"/>
    <x v="30"/>
  </r>
  <r>
    <n v="4"/>
    <x v="3"/>
    <x v="1"/>
    <x v="24"/>
  </r>
  <r>
    <n v="4"/>
    <x v="3"/>
    <x v="0"/>
    <x v="22"/>
  </r>
  <r>
    <n v="4"/>
    <x v="3"/>
    <x v="2"/>
    <x v="30"/>
  </r>
  <r>
    <n v="4"/>
    <x v="3"/>
    <x v="2"/>
    <x v="30"/>
  </r>
  <r>
    <n v="4"/>
    <x v="3"/>
    <x v="1"/>
    <x v="13"/>
  </r>
  <r>
    <n v="4"/>
    <x v="3"/>
    <x v="1"/>
    <x v="21"/>
  </r>
  <r>
    <n v="4"/>
    <x v="3"/>
    <x v="1"/>
    <x v="27"/>
  </r>
  <r>
    <n v="4"/>
    <x v="3"/>
    <x v="2"/>
    <x v="12"/>
  </r>
  <r>
    <n v="4"/>
    <x v="3"/>
    <x v="2"/>
    <x v="22"/>
  </r>
  <r>
    <n v="4"/>
    <x v="3"/>
    <x v="0"/>
    <x v="22"/>
  </r>
  <r>
    <n v="4"/>
    <x v="3"/>
    <x v="2"/>
    <x v="27"/>
  </r>
  <r>
    <n v="4"/>
    <x v="3"/>
    <x v="0"/>
    <x v="24"/>
  </r>
  <r>
    <n v="4"/>
    <x v="3"/>
    <x v="1"/>
    <x v="27"/>
  </r>
  <r>
    <n v="4"/>
    <x v="3"/>
    <x v="2"/>
    <x v="30"/>
  </r>
  <r>
    <n v="4"/>
    <x v="3"/>
    <x v="2"/>
    <x v="21"/>
  </r>
  <r>
    <n v="4"/>
    <x v="3"/>
    <x v="0"/>
    <x v="15"/>
  </r>
  <r>
    <n v="4"/>
    <x v="3"/>
    <x v="1"/>
    <x v="23"/>
  </r>
  <r>
    <n v="4"/>
    <x v="3"/>
    <x v="1"/>
    <x v="25"/>
  </r>
  <r>
    <n v="4"/>
    <x v="3"/>
    <x v="2"/>
    <x v="30"/>
  </r>
  <r>
    <n v="4"/>
    <x v="3"/>
    <x v="2"/>
    <x v="21"/>
  </r>
  <r>
    <n v="4"/>
    <x v="3"/>
    <x v="1"/>
    <x v="26"/>
  </r>
  <r>
    <n v="4"/>
    <x v="3"/>
    <x v="1"/>
    <x v="11"/>
  </r>
  <r>
    <n v="4"/>
    <x v="3"/>
    <x v="1"/>
    <x v="28"/>
  </r>
  <r>
    <n v="4"/>
    <x v="3"/>
    <x v="2"/>
    <x v="26"/>
  </r>
  <r>
    <n v="4"/>
    <x v="3"/>
    <x v="2"/>
    <x v="29"/>
  </r>
  <r>
    <n v="4"/>
    <x v="3"/>
    <x v="1"/>
    <x v="22"/>
  </r>
  <r>
    <n v="4"/>
    <x v="3"/>
    <x v="1"/>
    <x v="29"/>
  </r>
  <r>
    <n v="4"/>
    <x v="3"/>
    <x v="1"/>
    <x v="24"/>
  </r>
  <r>
    <n v="4"/>
    <x v="3"/>
    <x v="2"/>
    <x v="22"/>
  </r>
  <r>
    <n v="4"/>
    <x v="3"/>
    <x v="2"/>
    <x v="18"/>
  </r>
  <r>
    <n v="4"/>
    <x v="3"/>
    <x v="1"/>
    <x v="28"/>
  </r>
  <r>
    <n v="4"/>
    <x v="3"/>
    <x v="2"/>
    <x v="22"/>
  </r>
  <r>
    <n v="4"/>
    <x v="3"/>
    <x v="1"/>
    <x v="22"/>
  </r>
  <r>
    <n v="4"/>
    <x v="3"/>
    <x v="2"/>
    <x v="22"/>
  </r>
  <r>
    <n v="4"/>
    <x v="3"/>
    <x v="2"/>
    <x v="22"/>
  </r>
  <r>
    <n v="4"/>
    <x v="3"/>
    <x v="1"/>
    <x v="13"/>
  </r>
  <r>
    <n v="4"/>
    <x v="3"/>
    <x v="2"/>
    <x v="22"/>
  </r>
  <r>
    <n v="4"/>
    <x v="3"/>
    <x v="0"/>
    <x v="24"/>
  </r>
  <r>
    <n v="4"/>
    <x v="3"/>
    <x v="1"/>
    <x v="24"/>
  </r>
  <r>
    <n v="4"/>
    <x v="3"/>
    <x v="1"/>
    <x v="24"/>
  </r>
  <r>
    <n v="4"/>
    <x v="3"/>
    <x v="1"/>
    <x v="23"/>
  </r>
  <r>
    <n v="4"/>
    <x v="3"/>
    <x v="2"/>
    <x v="13"/>
  </r>
  <r>
    <n v="4"/>
    <x v="3"/>
    <x v="0"/>
    <x v="18"/>
  </r>
  <r>
    <n v="4"/>
    <x v="3"/>
    <x v="2"/>
    <x v="28"/>
  </r>
  <r>
    <n v="4"/>
    <x v="3"/>
    <x v="1"/>
    <x v="30"/>
  </r>
  <r>
    <n v="4"/>
    <x v="3"/>
    <x v="2"/>
    <x v="28"/>
  </r>
  <r>
    <n v="4"/>
    <x v="3"/>
    <x v="0"/>
    <x v="25"/>
  </r>
  <r>
    <n v="4"/>
    <x v="3"/>
    <x v="2"/>
    <x v="30"/>
  </r>
  <r>
    <n v="4"/>
    <x v="3"/>
    <x v="2"/>
    <x v="27"/>
  </r>
  <r>
    <n v="4"/>
    <x v="3"/>
    <x v="0"/>
    <x v="22"/>
  </r>
  <r>
    <n v="4"/>
    <x v="3"/>
    <x v="1"/>
    <x v="2"/>
  </r>
  <r>
    <n v="4"/>
    <x v="3"/>
    <x v="1"/>
    <x v="22"/>
  </r>
  <r>
    <n v="4"/>
    <x v="3"/>
    <x v="2"/>
    <x v="27"/>
  </r>
  <r>
    <n v="4"/>
    <x v="3"/>
    <x v="2"/>
    <x v="2"/>
  </r>
  <r>
    <n v="4"/>
    <x v="3"/>
    <x v="0"/>
    <x v="25"/>
  </r>
  <r>
    <n v="4"/>
    <x v="3"/>
    <x v="0"/>
    <x v="23"/>
  </r>
  <r>
    <n v="4"/>
    <x v="3"/>
    <x v="2"/>
    <x v="25"/>
  </r>
  <r>
    <n v="4"/>
    <x v="3"/>
    <x v="0"/>
    <x v="25"/>
  </r>
  <r>
    <n v="4"/>
    <x v="3"/>
    <x v="0"/>
    <x v="23"/>
  </r>
  <r>
    <n v="4"/>
    <x v="3"/>
    <x v="0"/>
    <x v="23"/>
  </r>
  <r>
    <n v="4"/>
    <x v="3"/>
    <x v="1"/>
    <x v="28"/>
  </r>
  <r>
    <n v="4"/>
    <x v="3"/>
    <x v="1"/>
    <x v="26"/>
  </r>
  <r>
    <n v="4"/>
    <x v="3"/>
    <x v="0"/>
    <x v="26"/>
  </r>
  <r>
    <n v="4"/>
    <x v="3"/>
    <x v="1"/>
    <x v="2"/>
  </r>
  <r>
    <n v="4"/>
    <x v="3"/>
    <x v="1"/>
    <x v="28"/>
  </r>
  <r>
    <n v="4"/>
    <x v="3"/>
    <x v="2"/>
    <x v="28"/>
  </r>
  <r>
    <n v="4"/>
    <x v="3"/>
    <x v="0"/>
    <x v="11"/>
  </r>
  <r>
    <n v="4"/>
    <x v="3"/>
    <x v="0"/>
    <x v="21"/>
  </r>
  <r>
    <n v="4"/>
    <x v="3"/>
    <x v="0"/>
    <x v="29"/>
  </r>
  <r>
    <n v="4"/>
    <x v="3"/>
    <x v="0"/>
    <x v="26"/>
  </r>
  <r>
    <n v="4"/>
    <x v="3"/>
    <x v="0"/>
    <x v="30"/>
  </r>
  <r>
    <n v="4"/>
    <x v="3"/>
    <x v="2"/>
    <x v="21"/>
  </r>
  <r>
    <n v="4"/>
    <x v="3"/>
    <x v="0"/>
    <x v="15"/>
  </r>
  <r>
    <n v="4"/>
    <x v="3"/>
    <x v="2"/>
    <x v="25"/>
  </r>
  <r>
    <n v="4"/>
    <x v="3"/>
    <x v="1"/>
    <x v="24"/>
  </r>
  <r>
    <n v="4"/>
    <x v="3"/>
    <x v="2"/>
    <x v="29"/>
  </r>
  <r>
    <n v="4"/>
    <x v="3"/>
    <x v="2"/>
    <x v="11"/>
  </r>
  <r>
    <n v="4"/>
    <x v="3"/>
    <x v="1"/>
    <x v="18"/>
  </r>
  <r>
    <n v="4"/>
    <x v="3"/>
    <x v="0"/>
    <x v="13"/>
  </r>
  <r>
    <n v="4"/>
    <x v="3"/>
    <x v="2"/>
    <x v="28"/>
  </r>
  <r>
    <n v="4"/>
    <x v="3"/>
    <x v="2"/>
    <x v="2"/>
  </r>
  <r>
    <n v="4"/>
    <x v="3"/>
    <x v="2"/>
    <x v="30"/>
  </r>
  <r>
    <n v="4"/>
    <x v="3"/>
    <x v="1"/>
    <x v="21"/>
  </r>
  <r>
    <n v="4"/>
    <x v="3"/>
    <x v="1"/>
    <x v="26"/>
  </r>
  <r>
    <n v="4"/>
    <x v="3"/>
    <x v="0"/>
    <x v="11"/>
  </r>
  <r>
    <n v="4"/>
    <x v="3"/>
    <x v="0"/>
    <x v="24"/>
  </r>
  <r>
    <n v="4"/>
    <x v="3"/>
    <x v="2"/>
    <x v="2"/>
  </r>
  <r>
    <n v="4"/>
    <x v="3"/>
    <x v="0"/>
    <x v="29"/>
  </r>
  <r>
    <n v="4"/>
    <x v="3"/>
    <x v="2"/>
    <x v="22"/>
  </r>
  <r>
    <n v="4"/>
    <x v="3"/>
    <x v="2"/>
    <x v="13"/>
  </r>
  <r>
    <n v="4"/>
    <x v="3"/>
    <x v="2"/>
    <x v="22"/>
  </r>
  <r>
    <n v="4"/>
    <x v="3"/>
    <x v="0"/>
    <x v="18"/>
  </r>
  <r>
    <n v="4"/>
    <x v="3"/>
    <x v="2"/>
    <x v="13"/>
  </r>
  <r>
    <n v="4"/>
    <x v="3"/>
    <x v="1"/>
    <x v="27"/>
  </r>
  <r>
    <n v="4"/>
    <x v="3"/>
    <x v="2"/>
    <x v="23"/>
  </r>
  <r>
    <n v="4"/>
    <x v="3"/>
    <x v="1"/>
    <x v="25"/>
  </r>
  <r>
    <n v="4"/>
    <x v="3"/>
    <x v="2"/>
    <x v="22"/>
  </r>
  <r>
    <n v="4"/>
    <x v="3"/>
    <x v="2"/>
    <x v="22"/>
  </r>
  <r>
    <n v="4"/>
    <x v="3"/>
    <x v="1"/>
    <x v="22"/>
  </r>
  <r>
    <n v="4"/>
    <x v="3"/>
    <x v="2"/>
    <x v="21"/>
  </r>
  <r>
    <n v="4"/>
    <x v="3"/>
    <x v="0"/>
    <x v="2"/>
  </r>
  <r>
    <n v="4"/>
    <x v="3"/>
    <x v="0"/>
    <x v="25"/>
  </r>
  <r>
    <n v="4"/>
    <x v="3"/>
    <x v="0"/>
    <x v="27"/>
  </r>
  <r>
    <n v="4"/>
    <x v="3"/>
    <x v="1"/>
    <x v="27"/>
  </r>
  <r>
    <n v="4"/>
    <x v="3"/>
    <x v="1"/>
    <x v="2"/>
  </r>
  <r>
    <n v="4"/>
    <x v="3"/>
    <x v="1"/>
    <x v="13"/>
  </r>
  <r>
    <n v="4"/>
    <x v="3"/>
    <x v="1"/>
    <x v="12"/>
  </r>
  <r>
    <n v="4"/>
    <x v="3"/>
    <x v="0"/>
    <x v="27"/>
  </r>
  <r>
    <n v="4"/>
    <x v="3"/>
    <x v="0"/>
    <x v="27"/>
  </r>
  <r>
    <n v="4"/>
    <x v="3"/>
    <x v="0"/>
    <x v="22"/>
  </r>
  <r>
    <n v="4"/>
    <x v="3"/>
    <x v="2"/>
    <x v="11"/>
  </r>
  <r>
    <n v="4"/>
    <x v="3"/>
    <x v="1"/>
    <x v="28"/>
  </r>
  <r>
    <n v="4"/>
    <x v="3"/>
    <x v="0"/>
    <x v="27"/>
  </r>
  <r>
    <n v="4"/>
    <x v="3"/>
    <x v="1"/>
    <x v="21"/>
  </r>
  <r>
    <n v="4"/>
    <x v="3"/>
    <x v="2"/>
    <x v="13"/>
  </r>
  <r>
    <n v="4"/>
    <x v="3"/>
    <x v="0"/>
    <x v="13"/>
  </r>
  <r>
    <n v="4"/>
    <x v="3"/>
    <x v="0"/>
    <x v="2"/>
  </r>
  <r>
    <n v="4"/>
    <x v="3"/>
    <x v="0"/>
    <x v="21"/>
  </r>
  <r>
    <n v="4"/>
    <x v="3"/>
    <x v="0"/>
    <x v="28"/>
  </r>
  <r>
    <n v="4"/>
    <x v="3"/>
    <x v="0"/>
    <x v="28"/>
  </r>
  <r>
    <n v="4"/>
    <x v="3"/>
    <x v="0"/>
    <x v="21"/>
  </r>
  <r>
    <n v="4"/>
    <x v="3"/>
    <x v="1"/>
    <x v="26"/>
  </r>
  <r>
    <n v="4"/>
    <x v="3"/>
    <x v="2"/>
    <x v="21"/>
  </r>
  <r>
    <n v="4"/>
    <x v="3"/>
    <x v="2"/>
    <x v="28"/>
  </r>
  <r>
    <n v="4"/>
    <x v="3"/>
    <x v="1"/>
    <x v="25"/>
  </r>
  <r>
    <n v="4"/>
    <x v="3"/>
    <x v="1"/>
    <x v="15"/>
  </r>
  <r>
    <n v="4"/>
    <x v="3"/>
    <x v="0"/>
    <x v="28"/>
  </r>
  <r>
    <n v="4"/>
    <x v="3"/>
    <x v="0"/>
    <x v="2"/>
  </r>
  <r>
    <n v="4"/>
    <x v="3"/>
    <x v="0"/>
    <x v="26"/>
  </r>
  <r>
    <n v="4"/>
    <x v="3"/>
    <x v="1"/>
    <x v="23"/>
  </r>
  <r>
    <n v="4"/>
    <x v="3"/>
    <x v="0"/>
    <x v="21"/>
  </r>
  <r>
    <n v="4"/>
    <x v="3"/>
    <x v="1"/>
    <x v="27"/>
  </r>
  <r>
    <n v="4"/>
    <x v="3"/>
    <x v="0"/>
    <x v="26"/>
  </r>
  <r>
    <n v="4"/>
    <x v="3"/>
    <x v="1"/>
    <x v="26"/>
  </r>
  <r>
    <n v="4"/>
    <x v="3"/>
    <x v="0"/>
    <x v="27"/>
  </r>
  <r>
    <n v="4"/>
    <x v="3"/>
    <x v="1"/>
    <x v="13"/>
  </r>
  <r>
    <n v="4"/>
    <x v="3"/>
    <x v="1"/>
    <x v="26"/>
  </r>
  <r>
    <n v="4"/>
    <x v="3"/>
    <x v="2"/>
    <x v="27"/>
  </r>
  <r>
    <n v="4"/>
    <x v="3"/>
    <x v="0"/>
    <x v="25"/>
  </r>
  <r>
    <n v="4"/>
    <x v="3"/>
    <x v="1"/>
    <x v="21"/>
  </r>
  <r>
    <n v="4"/>
    <x v="3"/>
    <x v="0"/>
    <x v="28"/>
  </r>
  <r>
    <n v="4"/>
    <x v="3"/>
    <x v="1"/>
    <x v="25"/>
  </r>
  <r>
    <n v="4"/>
    <x v="3"/>
    <x v="2"/>
    <x v="26"/>
  </r>
  <r>
    <n v="4"/>
    <x v="3"/>
    <x v="2"/>
    <x v="13"/>
  </r>
  <r>
    <n v="4"/>
    <x v="3"/>
    <x v="2"/>
    <x v="12"/>
  </r>
  <r>
    <n v="4"/>
    <x v="3"/>
    <x v="0"/>
    <x v="2"/>
  </r>
  <r>
    <n v="4"/>
    <x v="3"/>
    <x v="0"/>
    <x v="23"/>
  </r>
  <r>
    <n v="4"/>
    <x v="3"/>
    <x v="0"/>
    <x v="21"/>
  </r>
  <r>
    <n v="4"/>
    <x v="3"/>
    <x v="2"/>
    <x v="28"/>
  </r>
  <r>
    <n v="4"/>
    <x v="3"/>
    <x v="2"/>
    <x v="18"/>
  </r>
  <r>
    <n v="4"/>
    <x v="3"/>
    <x v="1"/>
    <x v="26"/>
  </r>
  <r>
    <n v="4"/>
    <x v="3"/>
    <x v="0"/>
    <x v="28"/>
  </r>
  <r>
    <n v="4"/>
    <x v="3"/>
    <x v="0"/>
    <x v="28"/>
  </r>
  <r>
    <n v="4"/>
    <x v="3"/>
    <x v="0"/>
    <x v="25"/>
  </r>
  <r>
    <n v="4"/>
    <x v="3"/>
    <x v="0"/>
    <x v="23"/>
  </r>
  <r>
    <n v="4"/>
    <x v="3"/>
    <x v="2"/>
    <x v="26"/>
  </r>
  <r>
    <n v="4"/>
    <x v="3"/>
    <x v="0"/>
    <x v="22"/>
  </r>
  <r>
    <n v="4"/>
    <x v="3"/>
    <x v="2"/>
    <x v="24"/>
  </r>
  <r>
    <n v="4"/>
    <x v="3"/>
    <x v="1"/>
    <x v="23"/>
  </r>
  <r>
    <n v="4"/>
    <x v="3"/>
    <x v="0"/>
    <x v="24"/>
  </r>
  <r>
    <n v="4"/>
    <x v="3"/>
    <x v="0"/>
    <x v="24"/>
  </r>
  <r>
    <n v="4"/>
    <x v="3"/>
    <x v="0"/>
    <x v="13"/>
  </r>
  <r>
    <n v="4"/>
    <x v="3"/>
    <x v="0"/>
    <x v="26"/>
  </r>
  <r>
    <n v="4"/>
    <x v="3"/>
    <x v="0"/>
    <x v="13"/>
  </r>
  <r>
    <n v="4"/>
    <x v="3"/>
    <x v="0"/>
    <x v="23"/>
  </r>
  <r>
    <n v="4"/>
    <x v="3"/>
    <x v="2"/>
    <x v="23"/>
  </r>
  <r>
    <n v="4"/>
    <x v="3"/>
    <x v="1"/>
    <x v="27"/>
  </r>
  <r>
    <n v="4"/>
    <x v="3"/>
    <x v="2"/>
    <x v="15"/>
  </r>
  <r>
    <n v="4"/>
    <x v="3"/>
    <x v="0"/>
    <x v="30"/>
  </r>
  <r>
    <n v="4"/>
    <x v="3"/>
    <x v="1"/>
    <x v="29"/>
  </r>
  <r>
    <n v="4"/>
    <x v="3"/>
    <x v="0"/>
    <x v="30"/>
  </r>
  <r>
    <n v="4"/>
    <x v="3"/>
    <x v="0"/>
    <x v="24"/>
  </r>
  <r>
    <n v="4"/>
    <x v="3"/>
    <x v="2"/>
    <x v="30"/>
  </r>
  <r>
    <n v="4"/>
    <x v="3"/>
    <x v="2"/>
    <x v="23"/>
  </r>
  <r>
    <n v="4"/>
    <x v="3"/>
    <x v="1"/>
    <x v="26"/>
  </r>
  <r>
    <n v="4"/>
    <x v="3"/>
    <x v="1"/>
    <x v="22"/>
  </r>
  <r>
    <n v="4"/>
    <x v="3"/>
    <x v="2"/>
    <x v="28"/>
  </r>
  <r>
    <n v="4"/>
    <x v="3"/>
    <x v="1"/>
    <x v="24"/>
  </r>
  <r>
    <n v="4"/>
    <x v="3"/>
    <x v="1"/>
    <x v="13"/>
  </r>
  <r>
    <n v="4"/>
    <x v="3"/>
    <x v="2"/>
    <x v="23"/>
  </r>
  <r>
    <n v="4"/>
    <x v="3"/>
    <x v="2"/>
    <x v="2"/>
  </r>
  <r>
    <n v="4"/>
    <x v="3"/>
    <x v="1"/>
    <x v="2"/>
  </r>
  <r>
    <n v="4"/>
    <x v="3"/>
    <x v="1"/>
    <x v="13"/>
  </r>
  <r>
    <n v="4"/>
    <x v="3"/>
    <x v="2"/>
    <x v="25"/>
  </r>
  <r>
    <n v="4"/>
    <x v="3"/>
    <x v="1"/>
    <x v="24"/>
  </r>
  <r>
    <n v="4"/>
    <x v="3"/>
    <x v="2"/>
    <x v="22"/>
  </r>
  <r>
    <n v="4"/>
    <x v="3"/>
    <x v="0"/>
    <x v="30"/>
  </r>
  <r>
    <n v="4"/>
    <x v="3"/>
    <x v="0"/>
    <x v="30"/>
  </r>
  <r>
    <n v="4"/>
    <x v="3"/>
    <x v="1"/>
    <x v="13"/>
  </r>
  <r>
    <n v="4"/>
    <x v="3"/>
    <x v="0"/>
    <x v="24"/>
  </r>
  <r>
    <n v="4"/>
    <x v="3"/>
    <x v="0"/>
    <x v="30"/>
  </r>
  <r>
    <n v="4"/>
    <x v="3"/>
    <x v="2"/>
    <x v="22"/>
  </r>
  <r>
    <n v="4"/>
    <x v="3"/>
    <x v="1"/>
    <x v="22"/>
  </r>
  <r>
    <n v="4"/>
    <x v="3"/>
    <x v="1"/>
    <x v="23"/>
  </r>
  <r>
    <n v="4"/>
    <x v="3"/>
    <x v="0"/>
    <x v="22"/>
  </r>
  <r>
    <n v="4"/>
    <x v="3"/>
    <x v="0"/>
    <x v="22"/>
  </r>
  <r>
    <n v="4"/>
    <x v="3"/>
    <x v="2"/>
    <x v="25"/>
  </r>
  <r>
    <n v="4"/>
    <x v="3"/>
    <x v="1"/>
    <x v="21"/>
  </r>
  <r>
    <n v="4"/>
    <x v="3"/>
    <x v="0"/>
    <x v="22"/>
  </r>
  <r>
    <n v="4"/>
    <x v="3"/>
    <x v="2"/>
    <x v="22"/>
  </r>
  <r>
    <n v="4"/>
    <x v="3"/>
    <x v="1"/>
    <x v="30"/>
  </r>
  <r>
    <n v="4"/>
    <x v="3"/>
    <x v="2"/>
    <x v="15"/>
  </r>
  <r>
    <n v="4"/>
    <x v="3"/>
    <x v="2"/>
    <x v="27"/>
  </r>
  <r>
    <n v="4"/>
    <x v="3"/>
    <x v="0"/>
    <x v="26"/>
  </r>
  <r>
    <n v="4"/>
    <x v="3"/>
    <x v="0"/>
    <x v="13"/>
  </r>
  <r>
    <n v="4"/>
    <x v="3"/>
    <x v="1"/>
    <x v="12"/>
  </r>
  <r>
    <n v="4"/>
    <x v="3"/>
    <x v="2"/>
    <x v="23"/>
  </r>
  <r>
    <n v="4"/>
    <x v="3"/>
    <x v="0"/>
    <x v="23"/>
  </r>
  <r>
    <n v="4"/>
    <x v="3"/>
    <x v="2"/>
    <x v="25"/>
  </r>
  <r>
    <n v="4"/>
    <x v="3"/>
    <x v="2"/>
    <x v="26"/>
  </r>
  <r>
    <n v="4"/>
    <x v="3"/>
    <x v="0"/>
    <x v="26"/>
  </r>
  <r>
    <n v="4"/>
    <x v="3"/>
    <x v="0"/>
    <x v="24"/>
  </r>
  <r>
    <n v="4"/>
    <x v="3"/>
    <x v="2"/>
    <x v="21"/>
  </r>
  <r>
    <n v="4"/>
    <x v="3"/>
    <x v="1"/>
    <x v="28"/>
  </r>
  <r>
    <n v="4"/>
    <x v="3"/>
    <x v="0"/>
    <x v="30"/>
  </r>
  <r>
    <n v="4"/>
    <x v="3"/>
    <x v="0"/>
    <x v="13"/>
  </r>
  <r>
    <n v="4"/>
    <x v="3"/>
    <x v="0"/>
    <x v="22"/>
  </r>
  <r>
    <n v="4"/>
    <x v="3"/>
    <x v="0"/>
    <x v="22"/>
  </r>
  <r>
    <n v="4"/>
    <x v="3"/>
    <x v="1"/>
    <x v="18"/>
  </r>
  <r>
    <n v="4"/>
    <x v="3"/>
    <x v="2"/>
    <x v="22"/>
  </r>
  <r>
    <n v="4"/>
    <x v="3"/>
    <x v="1"/>
    <x v="11"/>
  </r>
  <r>
    <n v="4"/>
    <x v="3"/>
    <x v="1"/>
    <x v="22"/>
  </r>
  <r>
    <n v="4"/>
    <x v="3"/>
    <x v="2"/>
    <x v="22"/>
  </r>
  <r>
    <n v="4"/>
    <x v="3"/>
    <x v="2"/>
    <x v="22"/>
  </r>
  <r>
    <n v="4"/>
    <x v="3"/>
    <x v="2"/>
    <x v="26"/>
  </r>
  <r>
    <n v="4"/>
    <x v="3"/>
    <x v="2"/>
    <x v="22"/>
  </r>
  <r>
    <n v="4"/>
    <x v="3"/>
    <x v="2"/>
    <x v="13"/>
  </r>
  <r>
    <n v="4"/>
    <x v="3"/>
    <x v="0"/>
    <x v="21"/>
  </r>
  <r>
    <n v="4"/>
    <x v="3"/>
    <x v="2"/>
    <x v="22"/>
  </r>
  <r>
    <n v="4"/>
    <x v="3"/>
    <x v="1"/>
    <x v="25"/>
  </r>
  <r>
    <n v="4"/>
    <x v="3"/>
    <x v="2"/>
    <x v="22"/>
  </r>
  <r>
    <n v="4"/>
    <x v="3"/>
    <x v="2"/>
    <x v="22"/>
  </r>
  <r>
    <n v="4"/>
    <x v="3"/>
    <x v="1"/>
    <x v="22"/>
  </r>
  <r>
    <n v="4"/>
    <x v="3"/>
    <x v="2"/>
    <x v="2"/>
  </r>
  <r>
    <n v="4"/>
    <x v="3"/>
    <x v="1"/>
    <x v="27"/>
  </r>
  <r>
    <n v="4"/>
    <x v="3"/>
    <x v="1"/>
    <x v="28"/>
  </r>
  <r>
    <n v="4"/>
    <x v="3"/>
    <x v="2"/>
    <x v="27"/>
  </r>
  <r>
    <n v="4"/>
    <x v="3"/>
    <x v="2"/>
    <x v="26"/>
  </r>
  <r>
    <n v="4"/>
    <x v="3"/>
    <x v="0"/>
    <x v="29"/>
  </r>
  <r>
    <n v="4"/>
    <x v="3"/>
    <x v="1"/>
    <x v="30"/>
  </r>
  <r>
    <n v="4"/>
    <x v="3"/>
    <x v="1"/>
    <x v="29"/>
  </r>
  <r>
    <n v="4"/>
    <x v="3"/>
    <x v="2"/>
    <x v="27"/>
  </r>
  <r>
    <n v="4"/>
    <x v="3"/>
    <x v="0"/>
    <x v="24"/>
  </r>
  <r>
    <n v="4"/>
    <x v="3"/>
    <x v="2"/>
    <x v="24"/>
  </r>
  <r>
    <n v="4"/>
    <x v="3"/>
    <x v="1"/>
    <x v="28"/>
  </r>
  <r>
    <n v="5"/>
    <x v="4"/>
    <x v="1"/>
    <x v="22"/>
  </r>
  <r>
    <n v="5"/>
    <x v="4"/>
    <x v="0"/>
    <x v="20"/>
  </r>
  <r>
    <n v="5"/>
    <x v="4"/>
    <x v="0"/>
    <x v="20"/>
  </r>
  <r>
    <n v="5"/>
    <x v="4"/>
    <x v="1"/>
    <x v="14"/>
  </r>
  <r>
    <n v="5"/>
    <x v="4"/>
    <x v="2"/>
    <x v="19"/>
  </r>
  <r>
    <n v="5"/>
    <x v="4"/>
    <x v="0"/>
    <x v="31"/>
  </r>
  <r>
    <n v="5"/>
    <x v="4"/>
    <x v="0"/>
    <x v="32"/>
  </r>
  <r>
    <n v="5"/>
    <x v="4"/>
    <x v="0"/>
    <x v="31"/>
  </r>
  <r>
    <n v="5"/>
    <x v="4"/>
    <x v="0"/>
    <x v="22"/>
  </r>
  <r>
    <n v="5"/>
    <x v="4"/>
    <x v="1"/>
    <x v="20"/>
  </r>
  <r>
    <n v="5"/>
    <x v="4"/>
    <x v="2"/>
    <x v="31"/>
  </r>
  <r>
    <n v="5"/>
    <x v="4"/>
    <x v="1"/>
    <x v="31"/>
  </r>
  <r>
    <n v="5"/>
    <x v="4"/>
    <x v="2"/>
    <x v="14"/>
  </r>
  <r>
    <n v="5"/>
    <x v="4"/>
    <x v="0"/>
    <x v="20"/>
  </r>
  <r>
    <n v="5"/>
    <x v="4"/>
    <x v="0"/>
    <x v="0"/>
  </r>
  <r>
    <n v="5"/>
    <x v="4"/>
    <x v="0"/>
    <x v="14"/>
  </r>
  <r>
    <n v="5"/>
    <x v="4"/>
    <x v="1"/>
    <x v="20"/>
  </r>
  <r>
    <n v="5"/>
    <x v="4"/>
    <x v="2"/>
    <x v="22"/>
  </r>
  <r>
    <n v="5"/>
    <x v="4"/>
    <x v="2"/>
    <x v="14"/>
  </r>
  <r>
    <n v="5"/>
    <x v="4"/>
    <x v="2"/>
    <x v="31"/>
  </r>
  <r>
    <n v="5"/>
    <x v="4"/>
    <x v="0"/>
    <x v="14"/>
  </r>
  <r>
    <n v="5"/>
    <x v="4"/>
    <x v="1"/>
    <x v="19"/>
  </r>
  <r>
    <n v="5"/>
    <x v="4"/>
    <x v="2"/>
    <x v="14"/>
  </r>
  <r>
    <n v="5"/>
    <x v="4"/>
    <x v="0"/>
    <x v="14"/>
  </r>
  <r>
    <n v="5"/>
    <x v="4"/>
    <x v="0"/>
    <x v="14"/>
  </r>
  <r>
    <n v="5"/>
    <x v="4"/>
    <x v="2"/>
    <x v="0"/>
  </r>
  <r>
    <n v="5"/>
    <x v="4"/>
    <x v="2"/>
    <x v="14"/>
  </r>
  <r>
    <n v="5"/>
    <x v="4"/>
    <x v="0"/>
    <x v="0"/>
  </r>
  <r>
    <n v="5"/>
    <x v="4"/>
    <x v="2"/>
    <x v="20"/>
  </r>
  <r>
    <n v="5"/>
    <x v="4"/>
    <x v="1"/>
    <x v="0"/>
  </r>
  <r>
    <n v="5"/>
    <x v="4"/>
    <x v="0"/>
    <x v="14"/>
  </r>
  <r>
    <n v="5"/>
    <x v="4"/>
    <x v="2"/>
    <x v="14"/>
  </r>
  <r>
    <n v="5"/>
    <x v="4"/>
    <x v="0"/>
    <x v="20"/>
  </r>
  <r>
    <n v="5"/>
    <x v="4"/>
    <x v="1"/>
    <x v="0"/>
  </r>
  <r>
    <n v="5"/>
    <x v="4"/>
    <x v="0"/>
    <x v="0"/>
  </r>
  <r>
    <n v="5"/>
    <x v="4"/>
    <x v="1"/>
    <x v="31"/>
  </r>
  <r>
    <n v="5"/>
    <x v="4"/>
    <x v="2"/>
    <x v="22"/>
  </r>
  <r>
    <n v="5"/>
    <x v="4"/>
    <x v="1"/>
    <x v="31"/>
  </r>
  <r>
    <n v="5"/>
    <x v="4"/>
    <x v="1"/>
    <x v="31"/>
  </r>
  <r>
    <n v="5"/>
    <x v="4"/>
    <x v="1"/>
    <x v="0"/>
  </r>
  <r>
    <n v="5"/>
    <x v="4"/>
    <x v="0"/>
    <x v="32"/>
  </r>
  <r>
    <n v="5"/>
    <x v="4"/>
    <x v="1"/>
    <x v="22"/>
  </r>
  <r>
    <n v="5"/>
    <x v="4"/>
    <x v="2"/>
    <x v="14"/>
  </r>
  <r>
    <n v="5"/>
    <x v="4"/>
    <x v="1"/>
    <x v="31"/>
  </r>
  <r>
    <n v="5"/>
    <x v="4"/>
    <x v="1"/>
    <x v="31"/>
  </r>
  <r>
    <n v="5"/>
    <x v="4"/>
    <x v="1"/>
    <x v="31"/>
  </r>
  <r>
    <n v="5"/>
    <x v="4"/>
    <x v="0"/>
    <x v="20"/>
  </r>
  <r>
    <n v="5"/>
    <x v="4"/>
    <x v="2"/>
    <x v="0"/>
  </r>
  <r>
    <n v="5"/>
    <x v="4"/>
    <x v="2"/>
    <x v="22"/>
  </r>
  <r>
    <n v="5"/>
    <x v="4"/>
    <x v="2"/>
    <x v="14"/>
  </r>
  <r>
    <n v="5"/>
    <x v="4"/>
    <x v="2"/>
    <x v="22"/>
  </r>
  <r>
    <n v="5"/>
    <x v="4"/>
    <x v="2"/>
    <x v="31"/>
  </r>
  <r>
    <n v="5"/>
    <x v="4"/>
    <x v="1"/>
    <x v="14"/>
  </r>
  <r>
    <n v="5"/>
    <x v="4"/>
    <x v="2"/>
    <x v="31"/>
  </r>
  <r>
    <n v="5"/>
    <x v="4"/>
    <x v="2"/>
    <x v="20"/>
  </r>
  <r>
    <n v="5"/>
    <x v="4"/>
    <x v="2"/>
    <x v="14"/>
  </r>
  <r>
    <n v="5"/>
    <x v="4"/>
    <x v="2"/>
    <x v="20"/>
  </r>
  <r>
    <n v="5"/>
    <x v="4"/>
    <x v="2"/>
    <x v="19"/>
  </r>
  <r>
    <n v="5"/>
    <x v="4"/>
    <x v="0"/>
    <x v="32"/>
  </r>
  <r>
    <n v="5"/>
    <x v="4"/>
    <x v="1"/>
    <x v="0"/>
  </r>
  <r>
    <n v="5"/>
    <x v="4"/>
    <x v="1"/>
    <x v="22"/>
  </r>
  <r>
    <n v="5"/>
    <x v="4"/>
    <x v="1"/>
    <x v="0"/>
  </r>
  <r>
    <n v="5"/>
    <x v="4"/>
    <x v="1"/>
    <x v="14"/>
  </r>
  <r>
    <n v="5"/>
    <x v="4"/>
    <x v="1"/>
    <x v="20"/>
  </r>
  <r>
    <n v="5"/>
    <x v="4"/>
    <x v="1"/>
    <x v="0"/>
  </r>
  <r>
    <n v="5"/>
    <x v="4"/>
    <x v="0"/>
    <x v="14"/>
  </r>
  <r>
    <n v="5"/>
    <x v="4"/>
    <x v="1"/>
    <x v="14"/>
  </r>
  <r>
    <n v="5"/>
    <x v="4"/>
    <x v="0"/>
    <x v="22"/>
  </r>
  <r>
    <n v="5"/>
    <x v="4"/>
    <x v="0"/>
    <x v="31"/>
  </r>
  <r>
    <n v="5"/>
    <x v="4"/>
    <x v="1"/>
    <x v="14"/>
  </r>
  <r>
    <n v="5"/>
    <x v="4"/>
    <x v="2"/>
    <x v="31"/>
  </r>
  <r>
    <n v="5"/>
    <x v="4"/>
    <x v="0"/>
    <x v="20"/>
  </r>
  <r>
    <n v="5"/>
    <x v="4"/>
    <x v="0"/>
    <x v="32"/>
  </r>
  <r>
    <n v="5"/>
    <x v="4"/>
    <x v="0"/>
    <x v="22"/>
  </r>
  <r>
    <n v="5"/>
    <x v="4"/>
    <x v="2"/>
    <x v="20"/>
  </r>
  <r>
    <n v="5"/>
    <x v="4"/>
    <x v="0"/>
    <x v="31"/>
  </r>
  <r>
    <n v="5"/>
    <x v="4"/>
    <x v="2"/>
    <x v="0"/>
  </r>
  <r>
    <n v="5"/>
    <x v="4"/>
    <x v="1"/>
    <x v="19"/>
  </r>
  <r>
    <n v="5"/>
    <x v="4"/>
    <x v="1"/>
    <x v="20"/>
  </r>
  <r>
    <n v="5"/>
    <x v="4"/>
    <x v="2"/>
    <x v="31"/>
  </r>
  <r>
    <n v="5"/>
    <x v="4"/>
    <x v="1"/>
    <x v="19"/>
  </r>
  <r>
    <n v="5"/>
    <x v="4"/>
    <x v="2"/>
    <x v="31"/>
  </r>
  <r>
    <n v="5"/>
    <x v="4"/>
    <x v="2"/>
    <x v="0"/>
  </r>
  <r>
    <n v="5"/>
    <x v="4"/>
    <x v="0"/>
    <x v="0"/>
  </r>
  <r>
    <n v="5"/>
    <x v="4"/>
    <x v="0"/>
    <x v="0"/>
  </r>
  <r>
    <n v="5"/>
    <x v="4"/>
    <x v="2"/>
    <x v="0"/>
  </r>
  <r>
    <n v="5"/>
    <x v="4"/>
    <x v="2"/>
    <x v="20"/>
  </r>
  <r>
    <n v="5"/>
    <x v="4"/>
    <x v="2"/>
    <x v="20"/>
  </r>
  <r>
    <n v="5"/>
    <x v="4"/>
    <x v="2"/>
    <x v="0"/>
  </r>
  <r>
    <n v="5"/>
    <x v="4"/>
    <x v="0"/>
    <x v="14"/>
  </r>
  <r>
    <n v="5"/>
    <x v="4"/>
    <x v="0"/>
    <x v="32"/>
  </r>
  <r>
    <n v="5"/>
    <x v="4"/>
    <x v="2"/>
    <x v="0"/>
  </r>
  <r>
    <n v="5"/>
    <x v="4"/>
    <x v="1"/>
    <x v="14"/>
  </r>
  <r>
    <n v="5"/>
    <x v="4"/>
    <x v="2"/>
    <x v="19"/>
  </r>
  <r>
    <n v="5"/>
    <x v="4"/>
    <x v="2"/>
    <x v="31"/>
  </r>
  <r>
    <n v="5"/>
    <x v="4"/>
    <x v="1"/>
    <x v="31"/>
  </r>
  <r>
    <n v="5"/>
    <x v="4"/>
    <x v="1"/>
    <x v="31"/>
  </r>
  <r>
    <n v="5"/>
    <x v="4"/>
    <x v="0"/>
    <x v="0"/>
  </r>
  <r>
    <n v="5"/>
    <x v="4"/>
    <x v="0"/>
    <x v="31"/>
  </r>
  <r>
    <n v="5"/>
    <x v="4"/>
    <x v="1"/>
    <x v="0"/>
  </r>
  <r>
    <n v="5"/>
    <x v="4"/>
    <x v="0"/>
    <x v="19"/>
  </r>
  <r>
    <n v="5"/>
    <x v="4"/>
    <x v="2"/>
    <x v="20"/>
  </r>
  <r>
    <n v="5"/>
    <x v="4"/>
    <x v="1"/>
    <x v="20"/>
  </r>
  <r>
    <n v="5"/>
    <x v="4"/>
    <x v="2"/>
    <x v="14"/>
  </r>
  <r>
    <n v="5"/>
    <x v="4"/>
    <x v="2"/>
    <x v="31"/>
  </r>
  <r>
    <n v="5"/>
    <x v="4"/>
    <x v="2"/>
    <x v="0"/>
  </r>
  <r>
    <n v="5"/>
    <x v="4"/>
    <x v="0"/>
    <x v="20"/>
  </r>
  <r>
    <n v="5"/>
    <x v="4"/>
    <x v="2"/>
    <x v="20"/>
  </r>
  <r>
    <n v="5"/>
    <x v="4"/>
    <x v="1"/>
    <x v="31"/>
  </r>
  <r>
    <n v="5"/>
    <x v="4"/>
    <x v="0"/>
    <x v="0"/>
  </r>
  <r>
    <n v="5"/>
    <x v="4"/>
    <x v="1"/>
    <x v="0"/>
  </r>
  <r>
    <n v="5"/>
    <x v="4"/>
    <x v="1"/>
    <x v="20"/>
  </r>
  <r>
    <n v="5"/>
    <x v="4"/>
    <x v="2"/>
    <x v="14"/>
  </r>
  <r>
    <n v="5"/>
    <x v="4"/>
    <x v="2"/>
    <x v="20"/>
  </r>
  <r>
    <n v="5"/>
    <x v="4"/>
    <x v="0"/>
    <x v="31"/>
  </r>
  <r>
    <n v="5"/>
    <x v="4"/>
    <x v="0"/>
    <x v="19"/>
  </r>
  <r>
    <n v="5"/>
    <x v="4"/>
    <x v="0"/>
    <x v="31"/>
  </r>
  <r>
    <n v="5"/>
    <x v="4"/>
    <x v="0"/>
    <x v="20"/>
  </r>
  <r>
    <n v="5"/>
    <x v="4"/>
    <x v="0"/>
    <x v="0"/>
  </r>
  <r>
    <n v="5"/>
    <x v="4"/>
    <x v="1"/>
    <x v="14"/>
  </r>
  <r>
    <n v="5"/>
    <x v="4"/>
    <x v="0"/>
    <x v="14"/>
  </r>
  <r>
    <n v="5"/>
    <x v="4"/>
    <x v="2"/>
    <x v="0"/>
  </r>
  <r>
    <n v="5"/>
    <x v="4"/>
    <x v="2"/>
    <x v="0"/>
  </r>
  <r>
    <n v="5"/>
    <x v="4"/>
    <x v="0"/>
    <x v="31"/>
  </r>
  <r>
    <n v="5"/>
    <x v="4"/>
    <x v="1"/>
    <x v="0"/>
  </r>
  <r>
    <n v="5"/>
    <x v="4"/>
    <x v="0"/>
    <x v="20"/>
  </r>
  <r>
    <n v="5"/>
    <x v="4"/>
    <x v="1"/>
    <x v="14"/>
  </r>
  <r>
    <n v="5"/>
    <x v="4"/>
    <x v="2"/>
    <x v="19"/>
  </r>
  <r>
    <n v="5"/>
    <x v="4"/>
    <x v="2"/>
    <x v="19"/>
  </r>
  <r>
    <n v="5"/>
    <x v="4"/>
    <x v="1"/>
    <x v="14"/>
  </r>
  <r>
    <n v="5"/>
    <x v="4"/>
    <x v="2"/>
    <x v="22"/>
  </r>
  <r>
    <n v="5"/>
    <x v="4"/>
    <x v="1"/>
    <x v="19"/>
  </r>
  <r>
    <n v="5"/>
    <x v="4"/>
    <x v="1"/>
    <x v="14"/>
  </r>
  <r>
    <n v="5"/>
    <x v="4"/>
    <x v="1"/>
    <x v="19"/>
  </r>
  <r>
    <n v="5"/>
    <x v="4"/>
    <x v="0"/>
    <x v="31"/>
  </r>
  <r>
    <n v="5"/>
    <x v="4"/>
    <x v="0"/>
    <x v="20"/>
  </r>
  <r>
    <n v="5"/>
    <x v="4"/>
    <x v="2"/>
    <x v="14"/>
  </r>
  <r>
    <n v="5"/>
    <x v="4"/>
    <x v="0"/>
    <x v="19"/>
  </r>
  <r>
    <n v="5"/>
    <x v="4"/>
    <x v="1"/>
    <x v="0"/>
  </r>
  <r>
    <n v="5"/>
    <x v="4"/>
    <x v="1"/>
    <x v="19"/>
  </r>
  <r>
    <n v="5"/>
    <x v="4"/>
    <x v="1"/>
    <x v="0"/>
  </r>
  <r>
    <n v="5"/>
    <x v="4"/>
    <x v="1"/>
    <x v="14"/>
  </r>
  <r>
    <n v="5"/>
    <x v="4"/>
    <x v="1"/>
    <x v="14"/>
  </r>
  <r>
    <n v="5"/>
    <x v="4"/>
    <x v="1"/>
    <x v="14"/>
  </r>
  <r>
    <n v="5"/>
    <x v="4"/>
    <x v="0"/>
    <x v="0"/>
  </r>
  <r>
    <n v="5"/>
    <x v="4"/>
    <x v="1"/>
    <x v="31"/>
  </r>
  <r>
    <n v="5"/>
    <x v="4"/>
    <x v="2"/>
    <x v="0"/>
  </r>
  <r>
    <n v="5"/>
    <x v="4"/>
    <x v="2"/>
    <x v="14"/>
  </r>
  <r>
    <n v="5"/>
    <x v="4"/>
    <x v="2"/>
    <x v="0"/>
  </r>
  <r>
    <n v="5"/>
    <x v="4"/>
    <x v="2"/>
    <x v="0"/>
  </r>
  <r>
    <n v="5"/>
    <x v="4"/>
    <x v="0"/>
    <x v="0"/>
  </r>
  <r>
    <n v="5"/>
    <x v="4"/>
    <x v="1"/>
    <x v="0"/>
  </r>
  <r>
    <n v="6"/>
    <x v="5"/>
    <x v="0"/>
    <x v="27"/>
  </r>
  <r>
    <n v="6"/>
    <x v="5"/>
    <x v="2"/>
    <x v="29"/>
  </r>
  <r>
    <n v="6"/>
    <x v="5"/>
    <x v="1"/>
    <x v="12"/>
  </r>
  <r>
    <n v="6"/>
    <x v="5"/>
    <x v="2"/>
    <x v="2"/>
  </r>
  <r>
    <n v="6"/>
    <x v="5"/>
    <x v="0"/>
    <x v="25"/>
  </r>
  <r>
    <n v="6"/>
    <x v="5"/>
    <x v="0"/>
    <x v="23"/>
  </r>
  <r>
    <n v="6"/>
    <x v="5"/>
    <x v="1"/>
    <x v="27"/>
  </r>
  <r>
    <n v="6"/>
    <x v="5"/>
    <x v="2"/>
    <x v="14"/>
  </r>
  <r>
    <n v="6"/>
    <x v="5"/>
    <x v="2"/>
    <x v="19"/>
  </r>
  <r>
    <n v="6"/>
    <x v="5"/>
    <x v="0"/>
    <x v="14"/>
  </r>
  <r>
    <n v="6"/>
    <x v="5"/>
    <x v="0"/>
    <x v="25"/>
  </r>
  <r>
    <n v="6"/>
    <x v="5"/>
    <x v="2"/>
    <x v="30"/>
  </r>
  <r>
    <n v="6"/>
    <x v="5"/>
    <x v="1"/>
    <x v="29"/>
  </r>
  <r>
    <n v="6"/>
    <x v="5"/>
    <x v="1"/>
    <x v="13"/>
  </r>
  <r>
    <n v="6"/>
    <x v="5"/>
    <x v="0"/>
    <x v="7"/>
  </r>
  <r>
    <n v="6"/>
    <x v="5"/>
    <x v="1"/>
    <x v="28"/>
  </r>
  <r>
    <n v="6"/>
    <x v="5"/>
    <x v="1"/>
    <x v="15"/>
  </r>
  <r>
    <n v="6"/>
    <x v="5"/>
    <x v="0"/>
    <x v="6"/>
  </r>
  <r>
    <n v="6"/>
    <x v="5"/>
    <x v="1"/>
    <x v="5"/>
  </r>
  <r>
    <n v="6"/>
    <x v="5"/>
    <x v="1"/>
    <x v="7"/>
  </r>
  <r>
    <n v="6"/>
    <x v="5"/>
    <x v="2"/>
    <x v="13"/>
  </r>
  <r>
    <n v="6"/>
    <x v="5"/>
    <x v="1"/>
    <x v="18"/>
  </r>
  <r>
    <n v="6"/>
    <x v="5"/>
    <x v="2"/>
    <x v="2"/>
  </r>
  <r>
    <n v="6"/>
    <x v="5"/>
    <x v="0"/>
    <x v="15"/>
  </r>
  <r>
    <n v="6"/>
    <x v="5"/>
    <x v="1"/>
    <x v="13"/>
  </r>
  <r>
    <n v="6"/>
    <x v="5"/>
    <x v="1"/>
    <x v="28"/>
  </r>
  <r>
    <n v="6"/>
    <x v="5"/>
    <x v="0"/>
    <x v="21"/>
  </r>
  <r>
    <n v="6"/>
    <x v="5"/>
    <x v="0"/>
    <x v="25"/>
  </r>
  <r>
    <n v="6"/>
    <x v="5"/>
    <x v="2"/>
    <x v="2"/>
  </r>
  <r>
    <n v="6"/>
    <x v="5"/>
    <x v="0"/>
    <x v="13"/>
  </r>
  <r>
    <n v="6"/>
    <x v="5"/>
    <x v="0"/>
    <x v="2"/>
  </r>
  <r>
    <n v="6"/>
    <x v="5"/>
    <x v="1"/>
    <x v="30"/>
  </r>
  <r>
    <n v="6"/>
    <x v="5"/>
    <x v="2"/>
    <x v="2"/>
  </r>
  <r>
    <n v="6"/>
    <x v="5"/>
    <x v="2"/>
    <x v="2"/>
  </r>
  <r>
    <n v="6"/>
    <x v="5"/>
    <x v="2"/>
    <x v="25"/>
  </r>
  <r>
    <n v="6"/>
    <x v="5"/>
    <x v="0"/>
    <x v="23"/>
  </r>
  <r>
    <n v="6"/>
    <x v="5"/>
    <x v="1"/>
    <x v="25"/>
  </r>
  <r>
    <n v="6"/>
    <x v="5"/>
    <x v="0"/>
    <x v="15"/>
  </r>
  <r>
    <n v="6"/>
    <x v="5"/>
    <x v="1"/>
    <x v="27"/>
  </r>
  <r>
    <n v="6"/>
    <x v="5"/>
    <x v="2"/>
    <x v="23"/>
  </r>
  <r>
    <n v="6"/>
    <x v="5"/>
    <x v="2"/>
    <x v="30"/>
  </r>
  <r>
    <n v="6"/>
    <x v="5"/>
    <x v="2"/>
    <x v="17"/>
  </r>
  <r>
    <n v="6"/>
    <x v="5"/>
    <x v="2"/>
    <x v="13"/>
  </r>
  <r>
    <n v="6"/>
    <x v="5"/>
    <x v="2"/>
    <x v="26"/>
  </r>
  <r>
    <n v="6"/>
    <x v="5"/>
    <x v="1"/>
    <x v="28"/>
  </r>
  <r>
    <n v="6"/>
    <x v="5"/>
    <x v="1"/>
    <x v="11"/>
  </r>
  <r>
    <n v="6"/>
    <x v="5"/>
    <x v="2"/>
    <x v="26"/>
  </r>
  <r>
    <n v="6"/>
    <x v="5"/>
    <x v="2"/>
    <x v="21"/>
  </r>
  <r>
    <n v="6"/>
    <x v="5"/>
    <x v="0"/>
    <x v="13"/>
  </r>
  <r>
    <n v="6"/>
    <x v="5"/>
    <x v="0"/>
    <x v="28"/>
  </r>
  <r>
    <n v="6"/>
    <x v="5"/>
    <x v="2"/>
    <x v="12"/>
  </r>
  <r>
    <n v="6"/>
    <x v="5"/>
    <x v="0"/>
    <x v="12"/>
  </r>
  <r>
    <n v="6"/>
    <x v="5"/>
    <x v="2"/>
    <x v="33"/>
  </r>
  <r>
    <n v="6"/>
    <x v="5"/>
    <x v="0"/>
    <x v="16"/>
  </r>
  <r>
    <n v="6"/>
    <x v="5"/>
    <x v="1"/>
    <x v="33"/>
  </r>
  <r>
    <n v="6"/>
    <x v="5"/>
    <x v="2"/>
    <x v="28"/>
  </r>
  <r>
    <n v="6"/>
    <x v="5"/>
    <x v="0"/>
    <x v="15"/>
  </r>
  <r>
    <n v="6"/>
    <x v="5"/>
    <x v="0"/>
    <x v="14"/>
  </r>
  <r>
    <n v="6"/>
    <x v="5"/>
    <x v="1"/>
    <x v="15"/>
  </r>
  <r>
    <n v="6"/>
    <x v="5"/>
    <x v="2"/>
    <x v="28"/>
  </r>
  <r>
    <n v="6"/>
    <x v="5"/>
    <x v="1"/>
    <x v="6"/>
  </r>
  <r>
    <n v="6"/>
    <x v="5"/>
    <x v="0"/>
    <x v="28"/>
  </r>
  <r>
    <n v="6"/>
    <x v="5"/>
    <x v="2"/>
    <x v="0"/>
  </r>
  <r>
    <n v="6"/>
    <x v="5"/>
    <x v="2"/>
    <x v="22"/>
  </r>
  <r>
    <n v="6"/>
    <x v="5"/>
    <x v="2"/>
    <x v="24"/>
  </r>
  <r>
    <n v="6"/>
    <x v="5"/>
    <x v="1"/>
    <x v="27"/>
  </r>
  <r>
    <n v="6"/>
    <x v="5"/>
    <x v="1"/>
    <x v="7"/>
  </r>
  <r>
    <n v="6"/>
    <x v="5"/>
    <x v="0"/>
    <x v="27"/>
  </r>
  <r>
    <n v="6"/>
    <x v="5"/>
    <x v="1"/>
    <x v="34"/>
  </r>
  <r>
    <n v="6"/>
    <x v="5"/>
    <x v="0"/>
    <x v="7"/>
  </r>
  <r>
    <n v="6"/>
    <x v="5"/>
    <x v="2"/>
    <x v="15"/>
  </r>
  <r>
    <n v="6"/>
    <x v="5"/>
    <x v="2"/>
    <x v="27"/>
  </r>
  <r>
    <n v="6"/>
    <x v="5"/>
    <x v="1"/>
    <x v="11"/>
  </r>
  <r>
    <n v="6"/>
    <x v="5"/>
    <x v="0"/>
    <x v="21"/>
  </r>
  <r>
    <n v="6"/>
    <x v="5"/>
    <x v="2"/>
    <x v="17"/>
  </r>
  <r>
    <n v="6"/>
    <x v="5"/>
    <x v="0"/>
    <x v="2"/>
  </r>
  <r>
    <n v="6"/>
    <x v="5"/>
    <x v="1"/>
    <x v="26"/>
  </r>
  <r>
    <n v="6"/>
    <x v="5"/>
    <x v="0"/>
    <x v="26"/>
  </r>
  <r>
    <n v="6"/>
    <x v="5"/>
    <x v="0"/>
    <x v="18"/>
  </r>
  <r>
    <n v="6"/>
    <x v="5"/>
    <x v="0"/>
    <x v="13"/>
  </r>
  <r>
    <n v="6"/>
    <x v="5"/>
    <x v="2"/>
    <x v="6"/>
  </r>
  <r>
    <n v="6"/>
    <x v="5"/>
    <x v="1"/>
    <x v="6"/>
  </r>
  <r>
    <n v="6"/>
    <x v="5"/>
    <x v="0"/>
    <x v="27"/>
  </r>
  <r>
    <n v="6"/>
    <x v="5"/>
    <x v="0"/>
    <x v="7"/>
  </r>
  <r>
    <n v="6"/>
    <x v="5"/>
    <x v="2"/>
    <x v="23"/>
  </r>
  <r>
    <n v="6"/>
    <x v="5"/>
    <x v="1"/>
    <x v="21"/>
  </r>
  <r>
    <n v="6"/>
    <x v="5"/>
    <x v="1"/>
    <x v="31"/>
  </r>
  <r>
    <n v="6"/>
    <x v="5"/>
    <x v="1"/>
    <x v="17"/>
  </r>
  <r>
    <n v="6"/>
    <x v="5"/>
    <x v="2"/>
    <x v="7"/>
  </r>
  <r>
    <n v="6"/>
    <x v="5"/>
    <x v="0"/>
    <x v="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r>
  <r>
    <n v="2"/>
    <x v="1"/>
    <x v="0"/>
  </r>
  <r>
    <n v="3"/>
    <x v="0"/>
    <x v="1"/>
  </r>
  <r>
    <n v="4"/>
    <x v="2"/>
    <x v="1"/>
  </r>
  <r>
    <n v="5"/>
    <x v="1"/>
    <x v="1"/>
  </r>
  <r>
    <n v="6"/>
    <x v="3"/>
    <x v="1"/>
  </r>
  <r>
    <n v="7"/>
    <x v="3"/>
    <x v="2"/>
  </r>
  <r>
    <n v="8"/>
    <x v="4"/>
    <x v="2"/>
  </r>
  <r>
    <n v="9"/>
    <x v="5"/>
    <x v="3"/>
  </r>
  <r>
    <n v="10"/>
    <x v="0"/>
    <x v="4"/>
  </r>
  <r>
    <n v="11"/>
    <x v="6"/>
    <x v="4"/>
  </r>
  <r>
    <n v="12"/>
    <x v="7"/>
    <x v="4"/>
  </r>
  <r>
    <n v="13"/>
    <x v="3"/>
    <x v="4"/>
  </r>
  <r>
    <n v="14"/>
    <x v="8"/>
    <x v="4"/>
  </r>
  <r>
    <n v="15"/>
    <x v="9"/>
    <x v="5"/>
  </r>
  <r>
    <n v="16"/>
    <x v="7"/>
    <x v="5"/>
  </r>
  <r>
    <n v="17"/>
    <x v="10"/>
    <x v="5"/>
  </r>
  <r>
    <n v="18"/>
    <x v="11"/>
    <x v="5"/>
  </r>
  <r>
    <n v="19"/>
    <x v="6"/>
    <x v="5"/>
  </r>
  <r>
    <n v="20"/>
    <x v="12"/>
    <x v="5"/>
  </r>
  <r>
    <n v="21"/>
    <x v="12"/>
    <x v="6"/>
  </r>
  <r>
    <n v="22"/>
    <x v="6"/>
    <x v="6"/>
  </r>
  <r>
    <n v="23"/>
    <x v="13"/>
    <x v="7"/>
  </r>
  <r>
    <n v="24"/>
    <x v="0"/>
    <x v="7"/>
  </r>
  <r>
    <n v="25"/>
    <x v="14"/>
    <x v="7"/>
  </r>
  <r>
    <n v="26"/>
    <x v="2"/>
    <x v="8"/>
  </r>
  <r>
    <n v="27"/>
    <x v="15"/>
    <x v="9"/>
  </r>
  <r>
    <n v="28"/>
    <x v="5"/>
    <x v="10"/>
  </r>
  <r>
    <n v="29"/>
    <x v="16"/>
    <x v="10"/>
  </r>
  <r>
    <n v="30"/>
    <x v="3"/>
    <x v="10"/>
  </r>
  <r>
    <n v="31"/>
    <x v="17"/>
    <x v="11"/>
  </r>
  <r>
    <n v="32"/>
    <x v="12"/>
    <x v="11"/>
  </r>
  <r>
    <n v="33"/>
    <x v="13"/>
    <x v="11"/>
  </r>
  <r>
    <n v="34"/>
    <x v="18"/>
    <x v="11"/>
  </r>
  <r>
    <n v="35"/>
    <x v="19"/>
    <x v="11"/>
  </r>
  <r>
    <n v="36"/>
    <x v="20"/>
    <x v="11"/>
  </r>
  <r>
    <n v="37"/>
    <x v="21"/>
    <x v="11"/>
  </r>
  <r>
    <n v="38"/>
    <x v="7"/>
    <x v="11"/>
  </r>
  <r>
    <n v="39"/>
    <x v="22"/>
    <x v="11"/>
  </r>
  <r>
    <n v="40"/>
    <x v="1"/>
    <x v="12"/>
  </r>
  <r>
    <n v="41"/>
    <x v="7"/>
    <x v="12"/>
  </r>
  <r>
    <n v="42"/>
    <x v="5"/>
    <x v="13"/>
  </r>
  <r>
    <n v="43"/>
    <x v="23"/>
    <x v="13"/>
  </r>
  <r>
    <n v="44"/>
    <x v="6"/>
    <x v="13"/>
  </r>
  <r>
    <n v="45"/>
    <x v="3"/>
    <x v="14"/>
  </r>
  <r>
    <n v="46"/>
    <x v="5"/>
    <x v="14"/>
  </r>
  <r>
    <n v="47"/>
    <x v="24"/>
    <x v="15"/>
  </r>
  <r>
    <n v="48"/>
    <x v="15"/>
    <x v="15"/>
  </r>
  <r>
    <n v="49"/>
    <x v="21"/>
    <x v="16"/>
  </r>
  <r>
    <n v="50"/>
    <x v="7"/>
    <x v="16"/>
  </r>
  <r>
    <n v="51"/>
    <x v="25"/>
    <x v="16"/>
  </r>
  <r>
    <n v="52"/>
    <x v="0"/>
    <x v="16"/>
  </r>
  <r>
    <n v="53"/>
    <x v="10"/>
    <x v="16"/>
  </r>
  <r>
    <n v="54"/>
    <x v="19"/>
    <x v="16"/>
  </r>
  <r>
    <n v="55"/>
    <x v="7"/>
    <x v="17"/>
  </r>
  <r>
    <n v="56"/>
    <x v="13"/>
    <x v="17"/>
  </r>
  <r>
    <n v="57"/>
    <x v="14"/>
    <x v="17"/>
  </r>
  <r>
    <n v="58"/>
    <x v="26"/>
    <x v="18"/>
  </r>
  <r>
    <n v="59"/>
    <x v="27"/>
    <x v="18"/>
  </r>
  <r>
    <n v="60"/>
    <x v="14"/>
    <x v="18"/>
  </r>
  <r>
    <n v="61"/>
    <x v="9"/>
    <x v="18"/>
  </r>
  <r>
    <n v="62"/>
    <x v="21"/>
    <x v="18"/>
  </r>
  <r>
    <n v="63"/>
    <x v="28"/>
    <x v="18"/>
  </r>
  <r>
    <n v="64"/>
    <x v="19"/>
    <x v="18"/>
  </r>
  <r>
    <n v="65"/>
    <x v="7"/>
    <x v="18"/>
  </r>
  <r>
    <n v="66"/>
    <x v="29"/>
    <x v="18"/>
  </r>
  <r>
    <n v="67"/>
    <x v="3"/>
    <x v="18"/>
  </r>
  <r>
    <n v="68"/>
    <x v="25"/>
    <x v="18"/>
  </r>
  <r>
    <n v="69"/>
    <x v="30"/>
    <x v="18"/>
  </r>
  <r>
    <n v="70"/>
    <x v="23"/>
    <x v="18"/>
  </r>
  <r>
    <n v="71"/>
    <x v="7"/>
    <x v="19"/>
  </r>
  <r>
    <n v="72"/>
    <x v="31"/>
    <x v="19"/>
  </r>
  <r>
    <n v="73"/>
    <x v="27"/>
    <x v="19"/>
  </r>
  <r>
    <n v="74"/>
    <x v="25"/>
    <x v="20"/>
  </r>
  <r>
    <n v="75"/>
    <x v="3"/>
    <x v="20"/>
  </r>
  <r>
    <n v="76"/>
    <x v="7"/>
    <x v="20"/>
  </r>
  <r>
    <n v="77"/>
    <x v="16"/>
    <x v="21"/>
  </r>
  <r>
    <n v="78"/>
    <x v="25"/>
    <x v="22"/>
  </r>
  <r>
    <n v="79"/>
    <x v="12"/>
    <x v="22"/>
  </r>
  <r>
    <n v="80"/>
    <x v="3"/>
    <x v="23"/>
  </r>
  <r>
    <n v="81"/>
    <x v="0"/>
    <x v="24"/>
  </r>
  <r>
    <n v="82"/>
    <x v="5"/>
    <x v="25"/>
  </r>
  <r>
    <n v="83"/>
    <x v="32"/>
    <x v="26"/>
  </r>
  <r>
    <n v="84"/>
    <x v="25"/>
    <x v="26"/>
  </r>
  <r>
    <n v="85"/>
    <x v="7"/>
    <x v="27"/>
  </r>
  <r>
    <n v="86"/>
    <x v="5"/>
    <x v="28"/>
  </r>
  <r>
    <n v="87"/>
    <x v="7"/>
    <x v="29"/>
  </r>
  <r>
    <n v="88"/>
    <x v="31"/>
    <x v="29"/>
  </r>
  <r>
    <n v="89"/>
    <x v="1"/>
    <x v="30"/>
  </r>
  <r>
    <n v="90"/>
    <x v="14"/>
    <x v="31"/>
  </r>
  <r>
    <n v="91"/>
    <x v="7"/>
    <x v="31"/>
  </r>
  <r>
    <n v="92"/>
    <x v="3"/>
    <x v="32"/>
  </r>
  <r>
    <n v="93"/>
    <x v="7"/>
    <x v="33"/>
  </r>
  <r>
    <n v="94"/>
    <x v="7"/>
    <x v="34"/>
  </r>
  <r>
    <n v="95"/>
    <x v="3"/>
    <x v="3"/>
  </r>
  <r>
    <n v="96"/>
    <x v="7"/>
    <x v="35"/>
  </r>
  <r>
    <n v="97"/>
    <x v="16"/>
    <x v="23"/>
  </r>
  <r>
    <n v="98"/>
    <x v="3"/>
    <x v="36"/>
  </r>
  <r>
    <n v="99"/>
    <x v="16"/>
    <x v="32"/>
  </r>
  <r>
    <n v="100"/>
    <x v="16"/>
    <x v="1"/>
  </r>
  <r>
    <n v="101"/>
    <x v="3"/>
    <x v="33"/>
  </r>
  <r>
    <n v="102"/>
    <x v="7"/>
    <x v="37"/>
  </r>
  <r>
    <n v="103"/>
    <x v="31"/>
    <x v="1"/>
  </r>
  <r>
    <n v="104"/>
    <x v="3"/>
    <x v="38"/>
  </r>
  <r>
    <n v="105"/>
    <x v="24"/>
    <x v="1"/>
  </r>
  <r>
    <n v="106"/>
    <x v="12"/>
    <x v="23"/>
  </r>
  <r>
    <n v="107"/>
    <x v="3"/>
    <x v="39"/>
  </r>
  <r>
    <n v="108"/>
    <x v="26"/>
    <x v="35"/>
  </r>
  <r>
    <n v="109"/>
    <x v="16"/>
    <x v="40"/>
  </r>
  <r>
    <n v="110"/>
    <x v="11"/>
    <x v="35"/>
  </r>
  <r>
    <n v="111"/>
    <x v="11"/>
    <x v="41"/>
  </r>
  <r>
    <n v="112"/>
    <x v="26"/>
    <x v="36"/>
  </r>
  <r>
    <n v="113"/>
    <x v="6"/>
    <x v="36"/>
  </r>
  <r>
    <n v="114"/>
    <x v="7"/>
    <x v="8"/>
  </r>
  <r>
    <n v="115"/>
    <x v="12"/>
    <x v="8"/>
  </r>
  <r>
    <n v="116"/>
    <x v="16"/>
    <x v="8"/>
  </r>
  <r>
    <n v="117"/>
    <x v="10"/>
    <x v="4"/>
  </r>
  <r>
    <n v="118"/>
    <x v="27"/>
    <x v="5"/>
  </r>
  <r>
    <n v="119"/>
    <x v="3"/>
    <x v="42"/>
  </r>
  <r>
    <n v="120"/>
    <x v="33"/>
    <x v="4"/>
  </r>
  <r>
    <n v="121"/>
    <x v="19"/>
    <x v="43"/>
  </r>
  <r>
    <n v="122"/>
    <x v="3"/>
    <x v="24"/>
  </r>
  <r>
    <n v="123"/>
    <x v="30"/>
    <x v="44"/>
  </r>
  <r>
    <n v="124"/>
    <x v="7"/>
    <x v="7"/>
  </r>
  <r>
    <n v="125"/>
    <x v="11"/>
    <x v="45"/>
  </r>
  <r>
    <n v="126"/>
    <x v="11"/>
    <x v="46"/>
  </r>
  <r>
    <n v="127"/>
    <x v="3"/>
    <x v="47"/>
  </r>
  <r>
    <n v="128"/>
    <x v="33"/>
    <x v="7"/>
  </r>
  <r>
    <n v="129"/>
    <x v="15"/>
    <x v="43"/>
  </r>
  <r>
    <n v="130"/>
    <x v="31"/>
    <x v="7"/>
  </r>
  <r>
    <n v="131"/>
    <x v="34"/>
    <x v="7"/>
  </r>
  <r>
    <n v="132"/>
    <x v="3"/>
    <x v="48"/>
  </r>
  <r>
    <n v="133"/>
    <x v="35"/>
    <x v="7"/>
  </r>
  <r>
    <n v="134"/>
    <x v="3"/>
    <x v="16"/>
  </r>
  <r>
    <n v="135"/>
    <x v="36"/>
    <x v="25"/>
  </r>
  <r>
    <n v="136"/>
    <x v="14"/>
    <x v="1"/>
  </r>
  <r>
    <n v="137"/>
    <x v="3"/>
    <x v="26"/>
  </r>
  <r>
    <n v="138"/>
    <x v="37"/>
    <x v="1"/>
  </r>
  <r>
    <n v="139"/>
    <x v="27"/>
    <x v="1"/>
  </r>
  <r>
    <n v="140"/>
    <x v="38"/>
    <x v="1"/>
  </r>
  <r>
    <n v="141"/>
    <x v="3"/>
    <x v="25"/>
  </r>
  <r>
    <n v="142"/>
    <x v="7"/>
    <x v="49"/>
  </r>
  <r>
    <n v="143"/>
    <x v="3"/>
    <x v="50"/>
  </r>
  <r>
    <n v="144"/>
    <x v="25"/>
    <x v="1"/>
  </r>
  <r>
    <n v="145"/>
    <x v="2"/>
    <x v="7"/>
  </r>
  <r>
    <n v="146"/>
    <x v="7"/>
    <x v="51"/>
  </r>
  <r>
    <n v="147"/>
    <x v="7"/>
    <x v="52"/>
  </r>
  <r>
    <n v="148"/>
    <x v="3"/>
    <x v="53"/>
  </r>
  <r>
    <n v="149"/>
    <x v="23"/>
    <x v="1"/>
  </r>
  <r>
    <n v="150"/>
    <x v="7"/>
    <x v="1"/>
  </r>
  <r>
    <n v="151"/>
    <x v="5"/>
    <x v="54"/>
  </r>
  <r>
    <n v="152"/>
    <x v="11"/>
    <x v="1"/>
  </r>
  <r>
    <n v="153"/>
    <x v="10"/>
    <x v="1"/>
  </r>
  <r>
    <n v="154"/>
    <x v="10"/>
    <x v="32"/>
  </r>
  <r>
    <n v="155"/>
    <x v="12"/>
    <x v="1"/>
  </r>
  <r>
    <n v="156"/>
    <x v="12"/>
    <x v="32"/>
  </r>
  <r>
    <n v="157"/>
    <x v="27"/>
    <x v="50"/>
  </r>
  <r>
    <n v="158"/>
    <x v="7"/>
    <x v="55"/>
  </r>
  <r>
    <n v="159"/>
    <x v="6"/>
    <x v="1"/>
  </r>
  <r>
    <n v="160"/>
    <x v="3"/>
    <x v="19"/>
  </r>
  <r>
    <n v="161"/>
    <x v="5"/>
    <x v="1"/>
  </r>
  <r>
    <n v="162"/>
    <x v="25"/>
    <x v="32"/>
  </r>
  <r>
    <n v="163"/>
    <x v="21"/>
    <x v="1"/>
  </r>
  <r>
    <n v="164"/>
    <x v="7"/>
    <x v="54"/>
  </r>
  <r>
    <n v="165"/>
    <x v="7"/>
    <x v="23"/>
  </r>
  <r>
    <n v="166"/>
    <x v="7"/>
    <x v="3"/>
  </r>
  <r>
    <n v="167"/>
    <x v="37"/>
    <x v="3"/>
  </r>
  <r>
    <n v="168"/>
    <x v="14"/>
    <x v="36"/>
  </r>
  <r>
    <n v="169"/>
    <x v="7"/>
    <x v="14"/>
  </r>
  <r>
    <n v="170"/>
    <x v="7"/>
    <x v="56"/>
  </r>
  <r>
    <n v="171"/>
    <x v="7"/>
    <x v="45"/>
  </r>
  <r>
    <n v="172"/>
    <x v="7"/>
    <x v="28"/>
  </r>
  <r>
    <n v="173"/>
    <x v="7"/>
    <x v="40"/>
  </r>
  <r>
    <n v="174"/>
    <x v="7"/>
    <x v="57"/>
  </r>
  <r>
    <n v="175"/>
    <x v="14"/>
    <x v="45"/>
  </r>
  <r>
    <n v="176"/>
    <x v="12"/>
    <x v="58"/>
  </r>
  <r>
    <n v="177"/>
    <x v="12"/>
    <x v="43"/>
  </r>
  <r>
    <n v="178"/>
    <x v="7"/>
    <x v="59"/>
  </r>
  <r>
    <n v="179"/>
    <x v="14"/>
    <x v="43"/>
  </r>
  <r>
    <n v="180"/>
    <x v="8"/>
    <x v="1"/>
  </r>
  <r>
    <n v="181"/>
    <x v="7"/>
    <x v="60"/>
  </r>
  <r>
    <n v="182"/>
    <x v="37"/>
    <x v="14"/>
  </r>
  <r>
    <n v="183"/>
    <x v="7"/>
    <x v="61"/>
  </r>
  <r>
    <n v="184"/>
    <x v="5"/>
    <x v="62"/>
  </r>
  <r>
    <n v="185"/>
    <x v="7"/>
    <x v="63"/>
  </r>
  <r>
    <n v="186"/>
    <x v="39"/>
    <x v="1"/>
  </r>
  <r>
    <n v="187"/>
    <x v="23"/>
    <x v="63"/>
  </r>
  <r>
    <n v="188"/>
    <x v="12"/>
    <x v="54"/>
  </r>
  <r>
    <n v="189"/>
    <x v="5"/>
    <x v="23"/>
  </r>
  <r>
    <n v="190"/>
    <x v="7"/>
    <x v="64"/>
  </r>
  <r>
    <n v="191"/>
    <x v="12"/>
    <x v="34"/>
  </r>
  <r>
    <n v="192"/>
    <x v="7"/>
    <x v="24"/>
  </r>
  <r>
    <n v="193"/>
    <x v="10"/>
    <x v="36"/>
  </r>
  <r>
    <n v="194"/>
    <x v="23"/>
    <x v="52"/>
  </r>
  <r>
    <n v="195"/>
    <x v="31"/>
    <x v="65"/>
  </r>
  <r>
    <n v="196"/>
    <x v="7"/>
    <x v="41"/>
  </r>
  <r>
    <n v="197"/>
    <x v="18"/>
    <x v="16"/>
  </r>
  <r>
    <n v="198"/>
    <x v="23"/>
    <x v="42"/>
  </r>
  <r>
    <n v="199"/>
    <x v="7"/>
    <x v="66"/>
  </r>
  <r>
    <n v="200"/>
    <x v="12"/>
    <x v="33"/>
  </r>
  <r>
    <n v="201"/>
    <x v="16"/>
    <x v="67"/>
  </r>
  <r>
    <n v="202"/>
    <x v="17"/>
    <x v="7"/>
  </r>
  <r>
    <n v="203"/>
    <x v="17"/>
    <x v="43"/>
  </r>
  <r>
    <n v="204"/>
    <x v="7"/>
    <x v="43"/>
  </r>
  <r>
    <n v="205"/>
    <x v="12"/>
    <x v="68"/>
  </r>
  <r>
    <n v="206"/>
    <x v="12"/>
    <x v="31"/>
  </r>
  <r>
    <n v="207"/>
    <x v="6"/>
    <x v="7"/>
  </r>
  <r>
    <n v="208"/>
    <x v="29"/>
    <x v="24"/>
  </r>
  <r>
    <n v="209"/>
    <x v="12"/>
    <x v="41"/>
  </r>
  <r>
    <n v="210"/>
    <x v="18"/>
    <x v="69"/>
  </r>
  <r>
    <n v="211"/>
    <x v="32"/>
    <x v="28"/>
  </r>
  <r>
    <n v="212"/>
    <x v="5"/>
    <x v="8"/>
  </r>
  <r>
    <n v="213"/>
    <x v="14"/>
    <x v="8"/>
  </r>
  <r>
    <n v="214"/>
    <x v="5"/>
    <x v="70"/>
  </r>
  <r>
    <n v="215"/>
    <x v="14"/>
    <x v="70"/>
  </r>
  <r>
    <n v="216"/>
    <x v="2"/>
    <x v="71"/>
  </r>
  <r>
    <n v="217"/>
    <x v="1"/>
    <x v="72"/>
  </r>
  <r>
    <n v="218"/>
    <x v="5"/>
    <x v="29"/>
  </r>
  <r>
    <n v="219"/>
    <x v="14"/>
    <x v="72"/>
  </r>
  <r>
    <n v="220"/>
    <x v="7"/>
    <x v="73"/>
  </r>
  <r>
    <n v="221"/>
    <x v="7"/>
    <x v="70"/>
  </r>
  <r>
    <n v="222"/>
    <x v="31"/>
    <x v="31"/>
  </r>
  <r>
    <n v="223"/>
    <x v="31"/>
    <x v="70"/>
  </r>
  <r>
    <n v="224"/>
    <x v="5"/>
    <x v="71"/>
  </r>
  <r>
    <n v="225"/>
    <x v="14"/>
    <x v="24"/>
  </r>
  <r>
    <n v="226"/>
    <x v="25"/>
    <x v="24"/>
  </r>
  <r>
    <n v="227"/>
    <x v="40"/>
    <x v="24"/>
  </r>
  <r>
    <n v="228"/>
    <x v="6"/>
    <x v="24"/>
  </r>
  <r>
    <n v="229"/>
    <x v="41"/>
    <x v="24"/>
  </r>
  <r>
    <n v="230"/>
    <x v="11"/>
    <x v="24"/>
  </r>
  <r>
    <n v="231"/>
    <x v="31"/>
    <x v="24"/>
  </r>
  <r>
    <n v="232"/>
    <x v="7"/>
    <x v="65"/>
  </r>
  <r>
    <n v="233"/>
    <x v="36"/>
    <x v="1"/>
  </r>
  <r>
    <n v="234"/>
    <x v="25"/>
    <x v="36"/>
  </r>
  <r>
    <n v="235"/>
    <x v="37"/>
    <x v="48"/>
  </r>
  <r>
    <n v="236"/>
    <x v="42"/>
    <x v="16"/>
  </r>
  <r>
    <n v="237"/>
    <x v="22"/>
    <x v="74"/>
  </r>
  <r>
    <n v="238"/>
    <x v="38"/>
    <x v="7"/>
  </r>
  <r>
    <n v="239"/>
    <x v="21"/>
    <x v="29"/>
  </r>
  <r>
    <n v="240"/>
    <x v="40"/>
    <x v="75"/>
  </r>
  <r>
    <n v="241"/>
    <x v="21"/>
    <x v="76"/>
  </r>
  <r>
    <n v="242"/>
    <x v="24"/>
    <x v="43"/>
  </r>
  <r>
    <n v="243"/>
    <x v="21"/>
    <x v="74"/>
  </r>
  <r>
    <n v="244"/>
    <x v="23"/>
    <x v="77"/>
  </r>
  <r>
    <n v="245"/>
    <x v="1"/>
    <x v="15"/>
  </r>
  <r>
    <n v="246"/>
    <x v="7"/>
    <x v="74"/>
  </r>
  <r>
    <n v="247"/>
    <x v="21"/>
    <x v="78"/>
  </r>
  <r>
    <n v="248"/>
    <x v="10"/>
    <x v="79"/>
  </r>
  <r>
    <n v="249"/>
    <x v="20"/>
    <x v="6"/>
  </r>
  <r>
    <n v="250"/>
    <x v="43"/>
    <x v="60"/>
  </r>
  <r>
    <n v="251"/>
    <x v="12"/>
    <x v="60"/>
  </r>
  <r>
    <n v="252"/>
    <x v="14"/>
    <x v="11"/>
  </r>
  <r>
    <n v="253"/>
    <x v="28"/>
    <x v="80"/>
  </r>
  <r>
    <n v="254"/>
    <x v="41"/>
    <x v="7"/>
  </r>
  <r>
    <n v="255"/>
    <x v="12"/>
    <x v="46"/>
  </r>
  <r>
    <n v="256"/>
    <x v="27"/>
    <x v="3"/>
  </r>
  <r>
    <n v="257"/>
    <x v="26"/>
    <x v="47"/>
  </r>
  <r>
    <n v="258"/>
    <x v="7"/>
    <x v="30"/>
  </r>
  <r>
    <n v="259"/>
    <x v="23"/>
    <x v="81"/>
  </r>
  <r>
    <n v="260"/>
    <x v="12"/>
    <x v="81"/>
  </r>
  <r>
    <n v="261"/>
    <x v="5"/>
    <x v="82"/>
  </r>
  <r>
    <n v="262"/>
    <x v="15"/>
    <x v="83"/>
  </r>
  <r>
    <n v="263"/>
    <x v="23"/>
    <x v="19"/>
  </r>
  <r>
    <n v="264"/>
    <x v="24"/>
    <x v="76"/>
  </r>
  <r>
    <n v="265"/>
    <x v="1"/>
    <x v="62"/>
  </r>
  <r>
    <n v="266"/>
    <x v="44"/>
    <x v="84"/>
  </r>
  <r>
    <n v="267"/>
    <x v="14"/>
    <x v="10"/>
  </r>
  <r>
    <n v="268"/>
    <x v="39"/>
    <x v="28"/>
  </r>
  <r>
    <n v="269"/>
    <x v="5"/>
    <x v="85"/>
  </r>
  <r>
    <n v="270"/>
    <x v="33"/>
    <x v="19"/>
  </r>
  <r>
    <n v="271"/>
    <x v="10"/>
    <x v="48"/>
  </r>
  <r>
    <n v="272"/>
    <x v="43"/>
    <x v="86"/>
  </r>
  <r>
    <n v="273"/>
    <x v="10"/>
    <x v="87"/>
  </r>
  <r>
    <n v="274"/>
    <x v="26"/>
    <x v="88"/>
  </r>
  <r>
    <n v="275"/>
    <x v="12"/>
    <x v="45"/>
  </r>
  <r>
    <n v="276"/>
    <x v="13"/>
    <x v="16"/>
  </r>
  <r>
    <n v="277"/>
    <x v="31"/>
    <x v="37"/>
  </r>
  <r>
    <n v="278"/>
    <x v="14"/>
    <x v="37"/>
  </r>
  <r>
    <n v="279"/>
    <x v="7"/>
    <x v="39"/>
  </r>
  <r>
    <n v="280"/>
    <x v="6"/>
    <x v="32"/>
  </r>
  <r>
    <n v="281"/>
    <x v="26"/>
    <x v="37"/>
  </r>
  <r>
    <n v="282"/>
    <x v="3"/>
    <x v="89"/>
  </r>
  <r>
    <n v="283"/>
    <x v="27"/>
    <x v="7"/>
  </r>
  <r>
    <n v="284"/>
    <x v="21"/>
    <x v="21"/>
  </r>
  <r>
    <n v="285"/>
    <x v="15"/>
    <x v="22"/>
  </r>
  <r>
    <n v="286"/>
    <x v="12"/>
    <x v="87"/>
  </r>
  <r>
    <n v="287"/>
    <x v="7"/>
    <x v="47"/>
  </r>
  <r>
    <n v="288"/>
    <x v="7"/>
    <x v="90"/>
  </r>
  <r>
    <n v="289"/>
    <x v="6"/>
    <x v="91"/>
  </r>
  <r>
    <n v="290"/>
    <x v="14"/>
    <x v="60"/>
  </r>
  <r>
    <n v="291"/>
    <x v="7"/>
    <x v="92"/>
  </r>
  <r>
    <n v="292"/>
    <x v="7"/>
    <x v="93"/>
  </r>
  <r>
    <n v="293"/>
    <x v="7"/>
    <x v="87"/>
  </r>
  <r>
    <n v="294"/>
    <x v="40"/>
    <x v="18"/>
  </r>
  <r>
    <n v="295"/>
    <x v="17"/>
    <x v="18"/>
  </r>
  <r>
    <n v="296"/>
    <x v="16"/>
    <x v="7"/>
  </r>
  <r>
    <n v="297"/>
    <x v="17"/>
    <x v="60"/>
  </r>
  <r>
    <n v="298"/>
    <x v="25"/>
    <x v="60"/>
  </r>
  <r>
    <n v="299"/>
    <x v="26"/>
    <x v="94"/>
  </r>
  <r>
    <n v="300"/>
    <x v="7"/>
    <x v="9"/>
  </r>
  <r>
    <n v="301"/>
    <x v="20"/>
    <x v="9"/>
  </r>
  <r>
    <n v="302"/>
    <x v="42"/>
    <x v="94"/>
  </r>
  <r>
    <n v="303"/>
    <x v="15"/>
    <x v="95"/>
  </r>
  <r>
    <n v="304"/>
    <x v="5"/>
    <x v="31"/>
  </r>
  <r>
    <n v="305"/>
    <x v="36"/>
    <x v="29"/>
  </r>
  <r>
    <n v="306"/>
    <x v="37"/>
    <x v="29"/>
  </r>
  <r>
    <n v="307"/>
    <x v="17"/>
    <x v="29"/>
  </r>
  <r>
    <n v="308"/>
    <x v="37"/>
    <x v="31"/>
  </r>
  <r>
    <n v="309"/>
    <x v="9"/>
    <x v="29"/>
  </r>
  <r>
    <n v="310"/>
    <x v="13"/>
    <x v="96"/>
  </r>
  <r>
    <n v="311"/>
    <x v="29"/>
    <x v="29"/>
  </r>
  <r>
    <n v="312"/>
    <x v="7"/>
    <x v="97"/>
  </r>
  <r>
    <n v="313"/>
    <x v="31"/>
    <x v="97"/>
  </r>
  <r>
    <n v="314"/>
    <x v="11"/>
    <x v="98"/>
  </r>
  <r>
    <n v="315"/>
    <x v="7"/>
    <x v="94"/>
  </r>
  <r>
    <n v="316"/>
    <x v="7"/>
    <x v="99"/>
  </r>
  <r>
    <n v="317"/>
    <x v="12"/>
    <x v="19"/>
  </r>
  <r>
    <n v="318"/>
    <x v="33"/>
    <x v="10"/>
  </r>
  <r>
    <n v="319"/>
    <x v="40"/>
    <x v="74"/>
  </r>
  <r>
    <n v="320"/>
    <x v="9"/>
    <x v="91"/>
  </r>
  <r>
    <n v="321"/>
    <x v="45"/>
    <x v="99"/>
  </r>
  <r>
    <n v="322"/>
    <x v="14"/>
    <x v="15"/>
  </r>
  <r>
    <n v="323"/>
    <x v="5"/>
    <x v="48"/>
  </r>
  <r>
    <n v="324"/>
    <x v="21"/>
    <x v="99"/>
  </r>
  <r>
    <n v="325"/>
    <x v="12"/>
    <x v="100"/>
  </r>
  <r>
    <n v="326"/>
    <x v="46"/>
    <x v="101"/>
  </r>
  <r>
    <n v="327"/>
    <x v="0"/>
    <x v="15"/>
  </r>
  <r>
    <n v="328"/>
    <x v="31"/>
    <x v="102"/>
  </r>
  <r>
    <n v="329"/>
    <x v="12"/>
    <x v="99"/>
  </r>
  <r>
    <n v="330"/>
    <x v="14"/>
    <x v="19"/>
  </r>
  <r>
    <n v="331"/>
    <x v="7"/>
    <x v="103"/>
  </r>
  <r>
    <n v="332"/>
    <x v="31"/>
    <x v="103"/>
  </r>
  <r>
    <n v="333"/>
    <x v="12"/>
    <x v="57"/>
  </r>
  <r>
    <n v="334"/>
    <x v="47"/>
    <x v="29"/>
  </r>
  <r>
    <n v="335"/>
    <x v="0"/>
    <x v="29"/>
  </r>
  <r>
    <n v="336"/>
    <x v="17"/>
    <x v="74"/>
  </r>
  <r>
    <n v="337"/>
    <x v="7"/>
    <x v="75"/>
  </r>
  <r>
    <n v="338"/>
    <x v="33"/>
    <x v="29"/>
  </r>
  <r>
    <n v="339"/>
    <x v="36"/>
    <x v="36"/>
  </r>
  <r>
    <n v="340"/>
    <x v="7"/>
    <x v="104"/>
  </r>
  <r>
    <n v="341"/>
    <x v="25"/>
    <x v="38"/>
  </r>
  <r>
    <n v="342"/>
    <x v="7"/>
    <x v="58"/>
  </r>
  <r>
    <n v="343"/>
    <x v="1"/>
    <x v="58"/>
  </r>
  <r>
    <n v="344"/>
    <x v="12"/>
    <x v="52"/>
  </r>
  <r>
    <n v="345"/>
    <x v="5"/>
    <x v="0"/>
  </r>
  <r>
    <n v="346"/>
    <x v="16"/>
    <x v="84"/>
  </r>
  <r>
    <n v="347"/>
    <x v="7"/>
    <x v="105"/>
  </r>
  <r>
    <n v="348"/>
    <x v="16"/>
    <x v="55"/>
  </r>
  <r>
    <n v="349"/>
    <x v="2"/>
    <x v="52"/>
  </r>
  <r>
    <n v="350"/>
    <x v="21"/>
    <x v="24"/>
  </r>
  <r>
    <n v="351"/>
    <x v="7"/>
    <x v="38"/>
  </r>
  <r>
    <n v="352"/>
    <x v="24"/>
    <x v="33"/>
  </r>
  <r>
    <n v="353"/>
    <x v="1"/>
    <x v="26"/>
  </r>
  <r>
    <n v="354"/>
    <x v="25"/>
    <x v="31"/>
  </r>
  <r>
    <n v="355"/>
    <x v="12"/>
    <x v="40"/>
  </r>
  <r>
    <n v="356"/>
    <x v="25"/>
    <x v="52"/>
  </r>
  <r>
    <n v="357"/>
    <x v="15"/>
    <x v="19"/>
  </r>
  <r>
    <n v="358"/>
    <x v="6"/>
    <x v="16"/>
  </r>
  <r>
    <n v="359"/>
    <x v="21"/>
    <x v="4"/>
  </r>
  <r>
    <n v="360"/>
    <x v="25"/>
    <x v="13"/>
  </r>
  <r>
    <n v="361"/>
    <x v="6"/>
    <x v="15"/>
  </r>
  <r>
    <n v="362"/>
    <x v="7"/>
    <x v="15"/>
  </r>
  <r>
    <n v="363"/>
    <x v="7"/>
    <x v="13"/>
  </r>
  <r>
    <n v="364"/>
    <x v="25"/>
    <x v="7"/>
  </r>
  <r>
    <n v="365"/>
    <x v="7"/>
    <x v="79"/>
  </r>
  <r>
    <n v="366"/>
    <x v="3"/>
    <x v="106"/>
  </r>
  <r>
    <n v="367"/>
    <x v="5"/>
    <x v="107"/>
  </r>
  <r>
    <n v="368"/>
    <x v="16"/>
    <x v="103"/>
  </r>
  <r>
    <n v="369"/>
    <x v="7"/>
    <x v="102"/>
  </r>
  <r>
    <n v="370"/>
    <x v="44"/>
    <x v="103"/>
  </r>
  <r>
    <n v="371"/>
    <x v="14"/>
    <x v="26"/>
  </r>
  <r>
    <n v="372"/>
    <x v="25"/>
    <x v="87"/>
  </r>
  <r>
    <n v="373"/>
    <x v="31"/>
    <x v="36"/>
  </r>
  <r>
    <n v="374"/>
    <x v="2"/>
    <x v="56"/>
  </r>
  <r>
    <n v="375"/>
    <x v="38"/>
    <x v="26"/>
  </r>
  <r>
    <n v="376"/>
    <x v="0"/>
    <x v="68"/>
  </r>
  <r>
    <n v="377"/>
    <x v="39"/>
    <x v="90"/>
  </r>
  <r>
    <n v="378"/>
    <x v="0"/>
    <x v="87"/>
  </r>
  <r>
    <n v="379"/>
    <x v="29"/>
    <x v="19"/>
  </r>
  <r>
    <n v="380"/>
    <x v="2"/>
    <x v="74"/>
  </r>
  <r>
    <n v="381"/>
    <x v="7"/>
    <x v="53"/>
  </r>
  <r>
    <n v="382"/>
    <x v="31"/>
    <x v="47"/>
  </r>
  <r>
    <n v="383"/>
    <x v="7"/>
    <x v="108"/>
  </r>
  <r>
    <n v="384"/>
    <x v="22"/>
    <x v="19"/>
  </r>
  <r>
    <n v="385"/>
    <x v="23"/>
    <x v="5"/>
  </r>
  <r>
    <n v="386"/>
    <x v="26"/>
    <x v="21"/>
  </r>
  <r>
    <n v="387"/>
    <x v="13"/>
    <x v="31"/>
  </r>
  <r>
    <n v="388"/>
    <x v="0"/>
    <x v="43"/>
  </r>
  <r>
    <n v="389"/>
    <x v="14"/>
    <x v="50"/>
  </r>
  <r>
    <n v="390"/>
    <x v="1"/>
    <x v="39"/>
  </r>
  <r>
    <n v="391"/>
    <x v="25"/>
    <x v="56"/>
  </r>
  <r>
    <n v="392"/>
    <x v="5"/>
    <x v="83"/>
  </r>
  <r>
    <n v="393"/>
    <x v="32"/>
    <x v="48"/>
  </r>
  <r>
    <n v="394"/>
    <x v="21"/>
    <x v="60"/>
  </r>
  <r>
    <n v="395"/>
    <x v="14"/>
    <x v="87"/>
  </r>
  <r>
    <n v="396"/>
    <x v="22"/>
    <x v="56"/>
  </r>
  <r>
    <n v="397"/>
    <x v="29"/>
    <x v="47"/>
  </r>
  <r>
    <n v="398"/>
    <x v="7"/>
    <x v="95"/>
  </r>
  <r>
    <n v="399"/>
    <x v="24"/>
    <x v="26"/>
  </r>
  <r>
    <n v="400"/>
    <x v="3"/>
    <x v="109"/>
  </r>
  <r>
    <n v="401"/>
    <x v="23"/>
    <x v="26"/>
  </r>
  <r>
    <n v="402"/>
    <x v="31"/>
    <x v="6"/>
  </r>
  <r>
    <n v="403"/>
    <x v="30"/>
    <x v="6"/>
  </r>
  <r>
    <n v="404"/>
    <x v="16"/>
    <x v="13"/>
  </r>
  <r>
    <n v="405"/>
    <x v="3"/>
    <x v="6"/>
  </r>
  <r>
    <n v="406"/>
    <x v="7"/>
    <x v="110"/>
  </r>
  <r>
    <n v="407"/>
    <x v="12"/>
    <x v="26"/>
  </r>
  <r>
    <n v="408"/>
    <x v="16"/>
    <x v="26"/>
  </r>
  <r>
    <n v="409"/>
    <x v="12"/>
    <x v="106"/>
  </r>
  <r>
    <n v="410"/>
    <x v="14"/>
    <x v="102"/>
  </r>
  <r>
    <n v="411"/>
    <x v="7"/>
    <x v="6"/>
  </r>
  <r>
    <n v="412"/>
    <x v="5"/>
    <x v="15"/>
  </r>
  <r>
    <n v="413"/>
    <x v="3"/>
    <x v="102"/>
  </r>
  <r>
    <n v="414"/>
    <x v="37"/>
    <x v="102"/>
  </r>
  <r>
    <n v="415"/>
    <x v="37"/>
    <x v="6"/>
  </r>
  <r>
    <n v="416"/>
    <x v="0"/>
    <x v="79"/>
  </r>
  <r>
    <n v="417"/>
    <x v="30"/>
    <x v="2"/>
  </r>
  <r>
    <n v="418"/>
    <x v="17"/>
    <x v="45"/>
  </r>
  <r>
    <n v="419"/>
    <x v="26"/>
    <x v="43"/>
  </r>
  <r>
    <n v="420"/>
    <x v="12"/>
    <x v="102"/>
  </r>
  <r>
    <n v="421"/>
    <x v="5"/>
    <x v="79"/>
  </r>
  <r>
    <n v="422"/>
    <x v="0"/>
    <x v="26"/>
  </r>
  <r>
    <n v="423"/>
    <x v="0"/>
    <x v="6"/>
  </r>
  <r>
    <n v="424"/>
    <x v="5"/>
    <x v="111"/>
  </r>
  <r>
    <n v="425"/>
    <x v="3"/>
    <x v="22"/>
  </r>
  <r>
    <n v="426"/>
    <x v="5"/>
    <x v="91"/>
  </r>
  <r>
    <n v="427"/>
    <x v="48"/>
    <x v="24"/>
  </r>
  <r>
    <n v="428"/>
    <x v="47"/>
    <x v="24"/>
  </r>
  <r>
    <n v="429"/>
    <x v="15"/>
    <x v="24"/>
  </r>
  <r>
    <n v="430"/>
    <x v="10"/>
    <x v="24"/>
  </r>
  <r>
    <n v="431"/>
    <x v="38"/>
    <x v="24"/>
  </r>
  <r>
    <n v="432"/>
    <x v="17"/>
    <x v="24"/>
  </r>
  <r>
    <n v="433"/>
    <x v="31"/>
    <x v="98"/>
  </r>
  <r>
    <n v="434"/>
    <x v="19"/>
    <x v="30"/>
  </r>
  <r>
    <n v="435"/>
    <x v="27"/>
    <x v="48"/>
  </r>
  <r>
    <n v="436"/>
    <x v="6"/>
    <x v="21"/>
  </r>
  <r>
    <n v="437"/>
    <x v="12"/>
    <x v="112"/>
  </r>
  <r>
    <n v="438"/>
    <x v="7"/>
    <x v="26"/>
  </r>
  <r>
    <n v="439"/>
    <x v="12"/>
    <x v="113"/>
  </r>
  <r>
    <n v="440"/>
    <x v="8"/>
    <x v="114"/>
  </r>
  <r>
    <n v="441"/>
    <x v="25"/>
    <x v="114"/>
  </r>
  <r>
    <n v="442"/>
    <x v="7"/>
    <x v="113"/>
  </r>
  <r>
    <n v="443"/>
    <x v="45"/>
    <x v="74"/>
  </r>
  <r>
    <n v="444"/>
    <x v="29"/>
    <x v="87"/>
  </r>
  <r>
    <n v="445"/>
    <x v="7"/>
    <x v="76"/>
  </r>
  <r>
    <n v="446"/>
    <x v="49"/>
    <x v="43"/>
  </r>
  <r>
    <n v="447"/>
    <x v="21"/>
    <x v="115"/>
  </r>
  <r>
    <n v="448"/>
    <x v="25"/>
    <x v="74"/>
  </r>
  <r>
    <n v="449"/>
    <x v="10"/>
    <x v="22"/>
  </r>
  <r>
    <n v="450"/>
    <x v="23"/>
    <x v="84"/>
  </r>
  <r>
    <n v="451"/>
    <x v="24"/>
    <x v="74"/>
  </r>
  <r>
    <n v="452"/>
    <x v="14"/>
    <x v="116"/>
  </r>
  <r>
    <n v="453"/>
    <x v="7"/>
    <x v="91"/>
  </r>
  <r>
    <n v="454"/>
    <x v="19"/>
    <x v="75"/>
  </r>
  <r>
    <n v="455"/>
    <x v="3"/>
    <x v="91"/>
  </r>
  <r>
    <n v="456"/>
    <x v="1"/>
    <x v="91"/>
  </r>
  <r>
    <n v="457"/>
    <x v="23"/>
    <x v="114"/>
  </r>
  <r>
    <n v="458"/>
    <x v="12"/>
    <x v="114"/>
  </r>
  <r>
    <n v="459"/>
    <x v="23"/>
    <x v="4"/>
  </r>
  <r>
    <n v="460"/>
    <x v="20"/>
    <x v="114"/>
  </r>
  <r>
    <n v="461"/>
    <x v="20"/>
    <x v="117"/>
  </r>
  <r>
    <n v="462"/>
    <x v="12"/>
    <x v="20"/>
  </r>
  <r>
    <n v="463"/>
    <x v="17"/>
    <x v="91"/>
  </r>
  <r>
    <n v="464"/>
    <x v="27"/>
    <x v="74"/>
  </r>
  <r>
    <n v="465"/>
    <x v="7"/>
    <x v="22"/>
  </r>
  <r>
    <n v="466"/>
    <x v="12"/>
    <x v="118"/>
  </r>
  <r>
    <n v="467"/>
    <x v="21"/>
    <x v="10"/>
  </r>
  <r>
    <n v="468"/>
    <x v="7"/>
    <x v="119"/>
  </r>
  <r>
    <n v="469"/>
    <x v="24"/>
    <x v="45"/>
  </r>
  <r>
    <n v="470"/>
    <x v="33"/>
    <x v="87"/>
  </r>
  <r>
    <n v="471"/>
    <x v="12"/>
    <x v="7"/>
  </r>
  <r>
    <n v="472"/>
    <x v="32"/>
    <x v="46"/>
  </r>
  <r>
    <n v="473"/>
    <x v="7"/>
    <x v="120"/>
  </r>
  <r>
    <n v="474"/>
    <x v="25"/>
    <x v="45"/>
  </r>
  <r>
    <n v="475"/>
    <x v="23"/>
    <x v="7"/>
  </r>
  <r>
    <n v="476"/>
    <x v="1"/>
    <x v="121"/>
  </r>
  <r>
    <n v="477"/>
    <x v="36"/>
    <x v="7"/>
  </r>
  <r>
    <n v="478"/>
    <x v="16"/>
    <x v="43"/>
  </r>
  <r>
    <n v="479"/>
    <x v="7"/>
    <x v="122"/>
  </r>
  <r>
    <n v="480"/>
    <x v="6"/>
    <x v="74"/>
  </r>
  <r>
    <n v="481"/>
    <x v="36"/>
    <x v="45"/>
  </r>
  <r>
    <n v="482"/>
    <x v="19"/>
    <x v="7"/>
  </r>
  <r>
    <n v="483"/>
    <x v="1"/>
    <x v="87"/>
  </r>
  <r>
    <n v="484"/>
    <x v="5"/>
    <x v="87"/>
  </r>
  <r>
    <n v="485"/>
    <x v="23"/>
    <x v="45"/>
  </r>
  <r>
    <n v="486"/>
    <x v="37"/>
    <x v="7"/>
  </r>
  <r>
    <n v="487"/>
    <x v="6"/>
    <x v="43"/>
  </r>
  <r>
    <n v="488"/>
    <x v="49"/>
    <x v="87"/>
  </r>
  <r>
    <n v="489"/>
    <x v="22"/>
    <x v="7"/>
  </r>
  <r>
    <n v="490"/>
    <x v="7"/>
    <x v="98"/>
  </r>
  <r>
    <n v="491"/>
    <x v="6"/>
    <x v="18"/>
  </r>
  <r>
    <n v="492"/>
    <x v="11"/>
    <x v="91"/>
  </r>
  <r>
    <n v="493"/>
    <x v="31"/>
    <x v="60"/>
  </r>
  <r>
    <n v="494"/>
    <x v="7"/>
    <x v="123"/>
  </r>
  <r>
    <n v="495"/>
    <x v="6"/>
    <x v="60"/>
  </r>
  <r>
    <n v="496"/>
    <x v="5"/>
    <x v="53"/>
  </r>
  <r>
    <n v="497"/>
    <x v="1"/>
    <x v="28"/>
  </r>
  <r>
    <n v="498"/>
    <x v="7"/>
    <x v="68"/>
  </r>
  <r>
    <n v="499"/>
    <x v="14"/>
    <x v="30"/>
  </r>
  <r>
    <n v="500"/>
    <x v="25"/>
    <x v="30"/>
  </r>
  <r>
    <n v="501"/>
    <x v="18"/>
    <x v="87"/>
  </r>
  <r>
    <n v="502"/>
    <x v="1"/>
    <x v="3"/>
  </r>
  <r>
    <n v="503"/>
    <x v="12"/>
    <x v="3"/>
  </r>
  <r>
    <n v="504"/>
    <x v="30"/>
    <x v="19"/>
  </r>
  <r>
    <n v="505"/>
    <x v="19"/>
    <x v="19"/>
  </r>
  <r>
    <n v="506"/>
    <x v="15"/>
    <x v="46"/>
  </r>
  <r>
    <n v="507"/>
    <x v="31"/>
    <x v="87"/>
  </r>
  <r>
    <n v="508"/>
    <x v="7"/>
    <x v="124"/>
  </r>
  <r>
    <n v="509"/>
    <x v="39"/>
    <x v="53"/>
  </r>
  <r>
    <n v="510"/>
    <x v="9"/>
    <x v="76"/>
  </r>
  <r>
    <n v="511"/>
    <x v="9"/>
    <x v="74"/>
  </r>
  <r>
    <n v="512"/>
    <x v="3"/>
    <x v="28"/>
  </r>
  <r>
    <n v="513"/>
    <x v="14"/>
    <x v="28"/>
  </r>
  <r>
    <n v="514"/>
    <x v="12"/>
    <x v="125"/>
  </r>
  <r>
    <n v="515"/>
    <x v="13"/>
    <x v="60"/>
  </r>
  <r>
    <n v="516"/>
    <x v="1"/>
    <x v="5"/>
  </r>
  <r>
    <n v="517"/>
    <x v="19"/>
    <x v="113"/>
  </r>
  <r>
    <n v="518"/>
    <x v="43"/>
    <x v="19"/>
  </r>
  <r>
    <n v="519"/>
    <x v="38"/>
    <x v="4"/>
  </r>
  <r>
    <n v="520"/>
    <x v="11"/>
    <x v="56"/>
  </r>
  <r>
    <n v="521"/>
    <x v="25"/>
    <x v="91"/>
  </r>
  <r>
    <n v="522"/>
    <x v="26"/>
    <x v="7"/>
  </r>
  <r>
    <n v="523"/>
    <x v="16"/>
    <x v="126"/>
  </r>
  <r>
    <n v="524"/>
    <x v="11"/>
    <x v="108"/>
  </r>
  <r>
    <n v="525"/>
    <x v="14"/>
    <x v="82"/>
  </r>
  <r>
    <n v="526"/>
    <x v="16"/>
    <x v="54"/>
  </r>
  <r>
    <n v="527"/>
    <x v="0"/>
    <x v="48"/>
  </r>
  <r>
    <n v="528"/>
    <x v="7"/>
    <x v="78"/>
  </r>
  <r>
    <n v="529"/>
    <x v="16"/>
    <x v="90"/>
  </r>
  <r>
    <n v="530"/>
    <x v="1"/>
    <x v="127"/>
  </r>
  <r>
    <n v="531"/>
    <x v="29"/>
    <x v="74"/>
  </r>
  <r>
    <n v="532"/>
    <x v="5"/>
    <x v="7"/>
  </r>
  <r>
    <n v="533"/>
    <x v="11"/>
    <x v="87"/>
  </r>
  <r>
    <n v="534"/>
    <x v="19"/>
    <x v="48"/>
  </r>
  <r>
    <n v="535"/>
    <x v="31"/>
    <x v="74"/>
  </r>
  <r>
    <n v="536"/>
    <x v="12"/>
    <x v="128"/>
  </r>
  <r>
    <n v="537"/>
    <x v="24"/>
    <x v="128"/>
  </r>
  <r>
    <n v="538"/>
    <x v="8"/>
    <x v="74"/>
  </r>
  <r>
    <n v="539"/>
    <x v="19"/>
    <x v="29"/>
  </r>
  <r>
    <n v="540"/>
    <x v="30"/>
    <x v="60"/>
  </r>
  <r>
    <n v="541"/>
    <x v="32"/>
    <x v="60"/>
  </r>
  <r>
    <n v="542"/>
    <x v="24"/>
    <x v="60"/>
  </r>
  <r>
    <n v="543"/>
    <x v="23"/>
    <x v="43"/>
  </r>
  <r>
    <n v="544"/>
    <x v="19"/>
    <x v="74"/>
  </r>
  <r>
    <n v="545"/>
    <x v="25"/>
    <x v="5"/>
  </r>
  <r>
    <n v="546"/>
    <x v="5"/>
    <x v="39"/>
  </r>
  <r>
    <n v="547"/>
    <x v="7"/>
    <x v="129"/>
  </r>
  <r>
    <n v="548"/>
    <x v="40"/>
    <x v="114"/>
  </r>
  <r>
    <n v="549"/>
    <x v="1"/>
    <x v="60"/>
  </r>
  <r>
    <n v="550"/>
    <x v="20"/>
    <x v="60"/>
  </r>
  <r>
    <n v="551"/>
    <x v="0"/>
    <x v="130"/>
  </r>
  <r>
    <n v="552"/>
    <x v="14"/>
    <x v="130"/>
  </r>
  <r>
    <n v="553"/>
    <x v="6"/>
    <x v="130"/>
  </r>
  <r>
    <n v="554"/>
    <x v="41"/>
    <x v="46"/>
  </r>
  <r>
    <n v="555"/>
    <x v="31"/>
    <x v="22"/>
  </r>
  <r>
    <n v="556"/>
    <x v="27"/>
    <x v="22"/>
  </r>
  <r>
    <n v="557"/>
    <x v="12"/>
    <x v="77"/>
  </r>
  <r>
    <n v="558"/>
    <x v="0"/>
    <x v="107"/>
  </r>
  <r>
    <n v="559"/>
    <x v="7"/>
    <x v="131"/>
  </r>
  <r>
    <n v="560"/>
    <x v="23"/>
    <x v="56"/>
  </r>
  <r>
    <n v="561"/>
    <x v="31"/>
    <x v="132"/>
  </r>
  <r>
    <n v="562"/>
    <x v="23"/>
    <x v="67"/>
  </r>
  <r>
    <n v="563"/>
    <x v="16"/>
    <x v="133"/>
  </r>
  <r>
    <n v="564"/>
    <x v="23"/>
    <x v="133"/>
  </r>
  <r>
    <n v="565"/>
    <x v="41"/>
    <x v="5"/>
  </r>
  <r>
    <n v="566"/>
    <x v="7"/>
    <x v="48"/>
  </r>
  <r>
    <n v="567"/>
    <x v="26"/>
    <x v="16"/>
  </r>
  <r>
    <n v="568"/>
    <x v="3"/>
    <x v="7"/>
  </r>
  <r>
    <n v="569"/>
    <x v="14"/>
    <x v="127"/>
  </r>
  <r>
    <n v="570"/>
    <x v="12"/>
    <x v="86"/>
  </r>
  <r>
    <n v="571"/>
    <x v="16"/>
    <x v="127"/>
  </r>
  <r>
    <n v="572"/>
    <x v="17"/>
    <x v="62"/>
  </r>
  <r>
    <n v="573"/>
    <x v="27"/>
    <x v="62"/>
  </r>
  <r>
    <n v="574"/>
    <x v="14"/>
    <x v="86"/>
  </r>
  <r>
    <n v="575"/>
    <x v="27"/>
    <x v="134"/>
  </r>
  <r>
    <n v="576"/>
    <x v="1"/>
    <x v="135"/>
  </r>
  <r>
    <n v="577"/>
    <x v="17"/>
    <x v="47"/>
  </r>
  <r>
    <n v="578"/>
    <x v="8"/>
    <x v="29"/>
  </r>
  <r>
    <n v="579"/>
    <x v="1"/>
    <x v="128"/>
  </r>
  <r>
    <n v="580"/>
    <x v="12"/>
    <x v="56"/>
  </r>
  <r>
    <n v="581"/>
    <x v="31"/>
    <x v="56"/>
  </r>
  <r>
    <n v="582"/>
    <x v="43"/>
    <x v="56"/>
  </r>
  <r>
    <n v="583"/>
    <x v="38"/>
    <x v="19"/>
  </r>
  <r>
    <n v="584"/>
    <x v="30"/>
    <x v="47"/>
  </r>
  <r>
    <n v="585"/>
    <x v="32"/>
    <x v="47"/>
  </r>
  <r>
    <n v="586"/>
    <x v="16"/>
    <x v="47"/>
  </r>
  <r>
    <n v="587"/>
    <x v="0"/>
    <x v="36"/>
  </r>
  <r>
    <n v="588"/>
    <x v="39"/>
    <x v="107"/>
  </r>
  <r>
    <n v="589"/>
    <x v="19"/>
    <x v="31"/>
  </r>
  <r>
    <n v="590"/>
    <x v="31"/>
    <x v="25"/>
  </r>
  <r>
    <n v="591"/>
    <x v="19"/>
    <x v="41"/>
  </r>
  <r>
    <n v="592"/>
    <x v="5"/>
    <x v="65"/>
  </r>
  <r>
    <n v="593"/>
    <x v="11"/>
    <x v="136"/>
  </r>
  <r>
    <n v="594"/>
    <x v="48"/>
    <x v="47"/>
  </r>
  <r>
    <n v="595"/>
    <x v="13"/>
    <x v="47"/>
  </r>
  <r>
    <n v="596"/>
    <x v="40"/>
    <x v="47"/>
  </r>
  <r>
    <n v="597"/>
    <x v="27"/>
    <x v="47"/>
  </r>
  <r>
    <n v="598"/>
    <x v="26"/>
    <x v="131"/>
  </r>
  <r>
    <n v="599"/>
    <x v="2"/>
    <x v="36"/>
  </r>
  <r>
    <n v="600"/>
    <x v="12"/>
    <x v="137"/>
  </r>
  <r>
    <n v="601"/>
    <x v="24"/>
    <x v="73"/>
  </r>
  <r>
    <n v="602"/>
    <x v="3"/>
    <x v="99"/>
  </r>
  <r>
    <n v="603"/>
    <x v="19"/>
    <x v="101"/>
  </r>
  <r>
    <n v="604"/>
    <x v="30"/>
    <x v="29"/>
  </r>
  <r>
    <n v="605"/>
    <x v="44"/>
    <x v="46"/>
  </r>
  <r>
    <n v="606"/>
    <x v="10"/>
    <x v="20"/>
  </r>
  <r>
    <n v="607"/>
    <x v="5"/>
    <x v="36"/>
  </r>
  <r>
    <n v="608"/>
    <x v="14"/>
    <x v="35"/>
  </r>
  <r>
    <n v="609"/>
    <x v="1"/>
    <x v="90"/>
  </r>
  <r>
    <n v="610"/>
    <x v="12"/>
    <x v="21"/>
  </r>
  <r>
    <n v="611"/>
    <x v="12"/>
    <x v="70"/>
  </r>
  <r>
    <n v="612"/>
    <x v="33"/>
    <x v="30"/>
  </r>
  <r>
    <n v="613"/>
    <x v="12"/>
    <x v="138"/>
  </r>
  <r>
    <n v="614"/>
    <x v="33"/>
    <x v="70"/>
  </r>
  <r>
    <n v="615"/>
    <x v="39"/>
    <x v="96"/>
  </r>
  <r>
    <n v="616"/>
    <x v="12"/>
    <x v="139"/>
  </r>
  <r>
    <n v="617"/>
    <x v="7"/>
    <x v="139"/>
  </r>
  <r>
    <n v="618"/>
    <x v="0"/>
    <x v="93"/>
  </r>
  <r>
    <n v="619"/>
    <x v="32"/>
    <x v="7"/>
  </r>
  <r>
    <n v="620"/>
    <x v="17"/>
    <x v="4"/>
  </r>
  <r>
    <n v="621"/>
    <x v="1"/>
    <x v="19"/>
  </r>
  <r>
    <n v="622"/>
    <x v="7"/>
    <x v="85"/>
  </r>
  <r>
    <n v="623"/>
    <x v="39"/>
    <x v="131"/>
  </r>
  <r>
    <n v="624"/>
    <x v="23"/>
    <x v="68"/>
  </r>
  <r>
    <n v="625"/>
    <x v="13"/>
    <x v="24"/>
  </r>
  <r>
    <n v="626"/>
    <x v="1"/>
    <x v="7"/>
  </r>
  <r>
    <n v="627"/>
    <x v="32"/>
    <x v="140"/>
  </r>
  <r>
    <n v="628"/>
    <x v="5"/>
    <x v="108"/>
  </r>
  <r>
    <n v="629"/>
    <x v="31"/>
    <x v="2"/>
  </r>
  <r>
    <n v="630"/>
    <x v="10"/>
    <x v="31"/>
  </r>
  <r>
    <n v="631"/>
    <x v="11"/>
    <x v="84"/>
  </r>
  <r>
    <n v="632"/>
    <x v="7"/>
    <x v="2"/>
  </r>
  <r>
    <n v="633"/>
    <x v="23"/>
    <x v="22"/>
  </r>
  <r>
    <n v="634"/>
    <x v="7"/>
    <x v="82"/>
  </r>
  <r>
    <n v="635"/>
    <x v="23"/>
    <x v="31"/>
  </r>
  <r>
    <n v="636"/>
    <x v="36"/>
    <x v="141"/>
  </r>
  <r>
    <n v="637"/>
    <x v="12"/>
    <x v="141"/>
  </r>
  <r>
    <n v="638"/>
    <x v="17"/>
    <x v="19"/>
  </r>
  <r>
    <n v="639"/>
    <x v="26"/>
    <x v="19"/>
  </r>
  <r>
    <n v="640"/>
    <x v="15"/>
    <x v="4"/>
  </r>
  <r>
    <n v="641"/>
    <x v="7"/>
    <x v="115"/>
  </r>
  <r>
    <n v="642"/>
    <x v="25"/>
    <x v="15"/>
  </r>
  <r>
    <n v="643"/>
    <x v="3"/>
    <x v="45"/>
  </r>
  <r>
    <n v="644"/>
    <x v="47"/>
    <x v="128"/>
  </r>
  <r>
    <n v="645"/>
    <x v="25"/>
    <x v="4"/>
  </r>
  <r>
    <n v="646"/>
    <x v="29"/>
    <x v="6"/>
  </r>
  <r>
    <n v="647"/>
    <x v="19"/>
    <x v="20"/>
  </r>
  <r>
    <n v="648"/>
    <x v="27"/>
    <x v="15"/>
  </r>
  <r>
    <n v="649"/>
    <x v="1"/>
    <x v="50"/>
  </r>
  <r>
    <n v="650"/>
    <x v="13"/>
    <x v="4"/>
  </r>
  <r>
    <n v="651"/>
    <x v="5"/>
    <x v="60"/>
  </r>
  <r>
    <n v="652"/>
    <x v="27"/>
    <x v="60"/>
  </r>
  <r>
    <n v="653"/>
    <x v="25"/>
    <x v="48"/>
  </r>
  <r>
    <n v="654"/>
    <x v="6"/>
    <x v="75"/>
  </r>
  <r>
    <n v="655"/>
    <x v="5"/>
    <x v="20"/>
  </r>
  <r>
    <n v="656"/>
    <x v="7"/>
    <x v="107"/>
  </r>
  <r>
    <n v="657"/>
    <x v="31"/>
    <x v="142"/>
  </r>
  <r>
    <n v="658"/>
    <x v="21"/>
    <x v="5"/>
  </r>
  <r>
    <n v="659"/>
    <x v="19"/>
    <x v="121"/>
  </r>
  <r>
    <n v="660"/>
    <x v="46"/>
    <x v="102"/>
  </r>
  <r>
    <n v="661"/>
    <x v="16"/>
    <x v="15"/>
  </r>
  <r>
    <n v="662"/>
    <x v="5"/>
    <x v="6"/>
  </r>
  <r>
    <n v="663"/>
    <x v="37"/>
    <x v="15"/>
  </r>
  <r>
    <n v="664"/>
    <x v="37"/>
    <x v="4"/>
  </r>
  <r>
    <n v="665"/>
    <x v="21"/>
    <x v="15"/>
  </r>
  <r>
    <n v="666"/>
    <x v="5"/>
    <x v="131"/>
  </r>
  <r>
    <n v="667"/>
    <x v="31"/>
    <x v="16"/>
  </r>
  <r>
    <n v="668"/>
    <x v="12"/>
    <x v="101"/>
  </r>
  <r>
    <n v="669"/>
    <x v="6"/>
    <x v="79"/>
  </r>
  <r>
    <n v="670"/>
    <x v="6"/>
    <x v="99"/>
  </r>
  <r>
    <n v="671"/>
    <x v="5"/>
    <x v="143"/>
  </r>
  <r>
    <n v="672"/>
    <x v="21"/>
    <x v="75"/>
  </r>
  <r>
    <n v="673"/>
    <x v="12"/>
    <x v="92"/>
  </r>
  <r>
    <n v="674"/>
    <x v="11"/>
    <x v="16"/>
  </r>
  <r>
    <n v="675"/>
    <x v="3"/>
    <x v="103"/>
  </r>
  <r>
    <n v="676"/>
    <x v="34"/>
    <x v="13"/>
  </r>
  <r>
    <n v="677"/>
    <x v="31"/>
    <x v="26"/>
  </r>
  <r>
    <n v="678"/>
    <x v="19"/>
    <x v="26"/>
  </r>
  <r>
    <n v="679"/>
    <x v="27"/>
    <x v="16"/>
  </r>
  <r>
    <n v="680"/>
    <x v="19"/>
    <x v="106"/>
  </r>
  <r>
    <n v="681"/>
    <x v="10"/>
    <x v="26"/>
  </r>
  <r>
    <n v="682"/>
    <x v="7"/>
    <x v="144"/>
  </r>
  <r>
    <n v="683"/>
    <x v="14"/>
    <x v="93"/>
  </r>
  <r>
    <n v="684"/>
    <x v="29"/>
    <x v="120"/>
  </r>
  <r>
    <n v="685"/>
    <x v="37"/>
    <x v="26"/>
  </r>
  <r>
    <n v="686"/>
    <x v="38"/>
    <x v="107"/>
  </r>
  <r>
    <n v="687"/>
    <x v="30"/>
    <x v="26"/>
  </r>
  <r>
    <n v="688"/>
    <x v="36"/>
    <x v="103"/>
  </r>
  <r>
    <n v="689"/>
    <x v="26"/>
    <x v="6"/>
  </r>
  <r>
    <n v="690"/>
    <x v="11"/>
    <x v="6"/>
  </r>
  <r>
    <n v="691"/>
    <x v="1"/>
    <x v="6"/>
  </r>
  <r>
    <n v="692"/>
    <x v="19"/>
    <x v="6"/>
  </r>
  <r>
    <n v="693"/>
    <x v="39"/>
    <x v="100"/>
  </r>
  <r>
    <n v="694"/>
    <x v="50"/>
    <x v="7"/>
  </r>
  <r>
    <n v="695"/>
    <x v="10"/>
    <x v="13"/>
  </r>
  <r>
    <n v="696"/>
    <x v="3"/>
    <x v="79"/>
  </r>
  <r>
    <n v="697"/>
    <x v="12"/>
    <x v="134"/>
  </r>
  <r>
    <n v="698"/>
    <x v="7"/>
    <x v="84"/>
  </r>
  <r>
    <n v="699"/>
    <x v="0"/>
    <x v="45"/>
  </r>
  <r>
    <n v="700"/>
    <x v="18"/>
    <x v="113"/>
  </r>
  <r>
    <n v="701"/>
    <x v="23"/>
    <x v="41"/>
  </r>
  <r>
    <n v="702"/>
    <x v="1"/>
    <x v="25"/>
  </r>
  <r>
    <n v="703"/>
    <x v="40"/>
    <x v="7"/>
  </r>
  <r>
    <n v="704"/>
    <x v="31"/>
    <x v="131"/>
  </r>
  <r>
    <n v="705"/>
    <x v="5"/>
    <x v="11"/>
  </r>
  <r>
    <n v="706"/>
    <x v="22"/>
    <x v="60"/>
  </r>
  <r>
    <n v="707"/>
    <x v="49"/>
    <x v="60"/>
  </r>
  <r>
    <n v="708"/>
    <x v="23"/>
    <x v="60"/>
  </r>
  <r>
    <n v="709"/>
    <x v="30"/>
    <x v="74"/>
  </r>
  <r>
    <n v="710"/>
    <x v="25"/>
    <x v="2"/>
  </r>
  <r>
    <n v="711"/>
    <x v="26"/>
    <x v="60"/>
  </r>
  <r>
    <n v="712"/>
    <x v="6"/>
    <x v="11"/>
  </r>
  <r>
    <n v="713"/>
    <x v="3"/>
    <x v="60"/>
  </r>
  <r>
    <n v="714"/>
    <x v="30"/>
    <x v="90"/>
  </r>
  <r>
    <n v="715"/>
    <x v="3"/>
    <x v="40"/>
  </r>
  <r>
    <n v="716"/>
    <x v="18"/>
    <x v="67"/>
  </r>
  <r>
    <n v="717"/>
    <x v="31"/>
    <x v="41"/>
  </r>
  <r>
    <n v="718"/>
    <x v="23"/>
    <x v="36"/>
  </r>
  <r>
    <n v="719"/>
    <x v="46"/>
    <x v="74"/>
  </r>
  <r>
    <n v="720"/>
    <x v="12"/>
    <x v="35"/>
  </r>
  <r>
    <n v="721"/>
    <x v="11"/>
    <x v="90"/>
  </r>
  <r>
    <n v="722"/>
    <x v="5"/>
    <x v="35"/>
  </r>
  <r>
    <n v="723"/>
    <x v="7"/>
    <x v="145"/>
  </r>
  <r>
    <n v="724"/>
    <x v="13"/>
    <x v="146"/>
  </r>
  <r>
    <n v="725"/>
    <x v="17"/>
    <x v="75"/>
  </r>
  <r>
    <n v="726"/>
    <x v="8"/>
    <x v="11"/>
  </r>
  <r>
    <n v="727"/>
    <x v="48"/>
    <x v="11"/>
  </r>
  <r>
    <n v="728"/>
    <x v="7"/>
    <x v="83"/>
  </r>
  <r>
    <n v="729"/>
    <x v="27"/>
    <x v="75"/>
  </r>
  <r>
    <n v="730"/>
    <x v="6"/>
    <x v="76"/>
  </r>
  <r>
    <n v="731"/>
    <x v="23"/>
    <x v="132"/>
  </r>
  <r>
    <n v="732"/>
    <x v="29"/>
    <x v="60"/>
  </r>
  <r>
    <n v="733"/>
    <x v="45"/>
    <x v="7"/>
  </r>
  <r>
    <n v="734"/>
    <x v="26"/>
    <x v="90"/>
  </r>
  <r>
    <n v="735"/>
    <x v="3"/>
    <x v="13"/>
  </r>
  <r>
    <n v="736"/>
    <x v="19"/>
    <x v="17"/>
  </r>
  <r>
    <n v="737"/>
    <x v="14"/>
    <x v="0"/>
  </r>
  <r>
    <n v="738"/>
    <x v="12"/>
    <x v="0"/>
  </r>
  <r>
    <n v="739"/>
    <x v="44"/>
    <x v="19"/>
  </r>
  <r>
    <n v="740"/>
    <x v="6"/>
    <x v="3"/>
  </r>
  <r>
    <n v="741"/>
    <x v="11"/>
    <x v="75"/>
  </r>
  <r>
    <n v="742"/>
    <x v="7"/>
    <x v="116"/>
  </r>
  <r>
    <n v="743"/>
    <x v="7"/>
    <x v="130"/>
  </r>
  <r>
    <n v="744"/>
    <x v="16"/>
    <x v="128"/>
  </r>
  <r>
    <n v="745"/>
    <x v="15"/>
    <x v="74"/>
  </r>
  <r>
    <n v="746"/>
    <x v="7"/>
    <x v="128"/>
  </r>
  <r>
    <n v="747"/>
    <x v="6"/>
    <x v="45"/>
  </r>
  <r>
    <n v="748"/>
    <x v="35"/>
    <x v="4"/>
  </r>
  <r>
    <n v="749"/>
    <x v="48"/>
    <x v="4"/>
  </r>
  <r>
    <n v="750"/>
    <x v="19"/>
    <x v="87"/>
  </r>
  <r>
    <n v="751"/>
    <x v="19"/>
    <x v="46"/>
  </r>
  <r>
    <n v="752"/>
    <x v="43"/>
    <x v="87"/>
  </r>
  <r>
    <n v="753"/>
    <x v="21"/>
    <x v="87"/>
  </r>
  <r>
    <n v="754"/>
    <x v="1"/>
    <x v="11"/>
  </r>
  <r>
    <n v="755"/>
    <x v="29"/>
    <x v="4"/>
  </r>
  <r>
    <n v="756"/>
    <x v="22"/>
    <x v="87"/>
  </r>
  <r>
    <n v="757"/>
    <x v="6"/>
    <x v="69"/>
  </r>
  <r>
    <n v="758"/>
    <x v="7"/>
    <x v="25"/>
  </r>
  <r>
    <n v="759"/>
    <x v="26"/>
    <x v="25"/>
  </r>
  <r>
    <n v="760"/>
    <x v="14"/>
    <x v="25"/>
  </r>
  <r>
    <n v="761"/>
    <x v="21"/>
    <x v="19"/>
  </r>
  <r>
    <n v="762"/>
    <x v="37"/>
    <x v="105"/>
  </r>
  <r>
    <n v="763"/>
    <x v="32"/>
    <x v="87"/>
  </r>
  <r>
    <n v="764"/>
    <x v="3"/>
    <x v="87"/>
  </r>
  <r>
    <n v="765"/>
    <x v="31"/>
    <x v="45"/>
  </r>
  <r>
    <n v="766"/>
    <x v="12"/>
    <x v="147"/>
  </r>
  <r>
    <n v="767"/>
    <x v="7"/>
    <x v="148"/>
  </r>
  <r>
    <n v="768"/>
    <x v="51"/>
    <x v="19"/>
  </r>
  <r>
    <n v="769"/>
    <x v="7"/>
    <x v="62"/>
  </r>
  <r>
    <n v="770"/>
    <x v="23"/>
    <x v="86"/>
  </r>
  <r>
    <n v="771"/>
    <x v="12"/>
    <x v="75"/>
  </r>
  <r>
    <n v="772"/>
    <x v="42"/>
    <x v="20"/>
  </r>
  <r>
    <n v="773"/>
    <x v="16"/>
    <x v="36"/>
  </r>
  <r>
    <n v="774"/>
    <x v="16"/>
    <x v="108"/>
  </r>
  <r>
    <n v="775"/>
    <x v="41"/>
    <x v="15"/>
  </r>
  <r>
    <n v="776"/>
    <x v="5"/>
    <x v="149"/>
  </r>
  <r>
    <n v="777"/>
    <x v="16"/>
    <x v="39"/>
  </r>
  <r>
    <n v="778"/>
    <x v="27"/>
    <x v="28"/>
  </r>
  <r>
    <n v="779"/>
    <x v="14"/>
    <x v="83"/>
  </r>
  <r>
    <n v="780"/>
    <x v="7"/>
    <x v="150"/>
  </r>
  <r>
    <n v="781"/>
    <x v="52"/>
    <x v="24"/>
  </r>
  <r>
    <n v="782"/>
    <x v="23"/>
    <x v="24"/>
  </r>
  <r>
    <n v="783"/>
    <x v="12"/>
    <x v="29"/>
  </r>
  <r>
    <n v="784"/>
    <x v="36"/>
    <x v="30"/>
  </r>
  <r>
    <n v="785"/>
    <x v="1"/>
    <x v="70"/>
  </r>
  <r>
    <n v="786"/>
    <x v="12"/>
    <x v="122"/>
  </r>
  <r>
    <n v="787"/>
    <x v="31"/>
    <x v="30"/>
  </r>
  <r>
    <n v="788"/>
    <x v="7"/>
    <x v="137"/>
  </r>
  <r>
    <n v="789"/>
    <x v="15"/>
    <x v="11"/>
  </r>
  <r>
    <n v="790"/>
    <x v="15"/>
    <x v="60"/>
  </r>
  <r>
    <n v="791"/>
    <x v="19"/>
    <x v="60"/>
  </r>
  <r>
    <n v="792"/>
    <x v="20"/>
    <x v="7"/>
  </r>
  <r>
    <n v="793"/>
    <x v="33"/>
    <x v="60"/>
  </r>
  <r>
    <n v="794"/>
    <x v="15"/>
    <x v="86"/>
  </r>
  <r>
    <n v="795"/>
    <x v="5"/>
    <x v="84"/>
  </r>
  <r>
    <n v="796"/>
    <x v="20"/>
    <x v="29"/>
  </r>
  <r>
    <n v="797"/>
    <x v="23"/>
    <x v="142"/>
  </r>
  <r>
    <n v="798"/>
    <x v="39"/>
    <x v="36"/>
  </r>
  <r>
    <n v="799"/>
    <x v="13"/>
    <x v="62"/>
  </r>
  <r>
    <n v="800"/>
    <x v="25"/>
    <x v="29"/>
  </r>
  <r>
    <n v="801"/>
    <x v="14"/>
    <x v="29"/>
  </r>
  <r>
    <n v="802"/>
    <x v="14"/>
    <x v="9"/>
  </r>
  <r>
    <n v="803"/>
    <x v="23"/>
    <x v="70"/>
  </r>
  <r>
    <n v="804"/>
    <x v="11"/>
    <x v="31"/>
  </r>
  <r>
    <n v="805"/>
    <x v="24"/>
    <x v="62"/>
  </r>
  <r>
    <n v="806"/>
    <x v="16"/>
    <x v="71"/>
  </r>
  <r>
    <n v="807"/>
    <x v="16"/>
    <x v="62"/>
  </r>
  <r>
    <n v="808"/>
    <x v="6"/>
    <x v="31"/>
  </r>
  <r>
    <n v="809"/>
    <x v="12"/>
    <x v="104"/>
  </r>
  <r>
    <n v="810"/>
    <x v="19"/>
    <x v="35"/>
  </r>
  <r>
    <n v="811"/>
    <x v="21"/>
    <x v="86"/>
  </r>
  <r>
    <n v="812"/>
    <x v="7"/>
    <x v="151"/>
  </r>
  <r>
    <n v="813"/>
    <x v="3"/>
    <x v="29"/>
  </r>
  <r>
    <n v="814"/>
    <x v="18"/>
    <x v="28"/>
  </r>
  <r>
    <n v="815"/>
    <x v="15"/>
    <x v="28"/>
  </r>
  <r>
    <n v="816"/>
    <x v="2"/>
    <x v="84"/>
  </r>
  <r>
    <n v="817"/>
    <x v="0"/>
    <x v="28"/>
  </r>
  <r>
    <n v="818"/>
    <x v="42"/>
    <x v="24"/>
  </r>
  <r>
    <n v="819"/>
    <x v="36"/>
    <x v="24"/>
  </r>
  <r>
    <n v="820"/>
    <x v="16"/>
    <x v="29"/>
  </r>
  <r>
    <n v="821"/>
    <x v="36"/>
    <x v="18"/>
  </r>
  <r>
    <n v="822"/>
    <x v="10"/>
    <x v="29"/>
  </r>
  <r>
    <n v="823"/>
    <x v="30"/>
    <x v="22"/>
  </r>
  <r>
    <n v="824"/>
    <x v="16"/>
    <x v="73"/>
  </r>
  <r>
    <n v="825"/>
    <x v="6"/>
    <x v="35"/>
  </r>
  <r>
    <n v="826"/>
    <x v="1"/>
    <x v="20"/>
  </r>
  <r>
    <n v="827"/>
    <x v="19"/>
    <x v="50"/>
  </r>
  <r>
    <n v="828"/>
    <x v="3"/>
    <x v="30"/>
  </r>
  <r>
    <n v="829"/>
    <x v="6"/>
    <x v="29"/>
  </r>
  <r>
    <n v="830"/>
    <x v="28"/>
    <x v="62"/>
  </r>
  <r>
    <n v="831"/>
    <x v="23"/>
    <x v="29"/>
  </r>
  <r>
    <n v="832"/>
    <x v="14"/>
    <x v="136"/>
  </r>
  <r>
    <n v="833"/>
    <x v="7"/>
    <x v="86"/>
  </r>
  <r>
    <n v="834"/>
    <x v="5"/>
    <x v="2"/>
  </r>
  <r>
    <n v="835"/>
    <x v="31"/>
    <x v="5"/>
  </r>
  <r>
    <n v="836"/>
    <x v="1"/>
    <x v="23"/>
  </r>
  <r>
    <n v="837"/>
    <x v="7"/>
    <x v="152"/>
  </r>
  <r>
    <n v="838"/>
    <x v="27"/>
    <x v="33"/>
  </r>
  <r>
    <n v="839"/>
    <x v="23"/>
    <x v="153"/>
  </r>
  <r>
    <n v="840"/>
    <x v="25"/>
    <x v="33"/>
  </r>
  <r>
    <n v="841"/>
    <x v="7"/>
    <x v="154"/>
  </r>
  <r>
    <n v="842"/>
    <x v="23"/>
    <x v="38"/>
  </r>
  <r>
    <n v="843"/>
    <x v="14"/>
    <x v="39"/>
  </r>
  <r>
    <n v="844"/>
    <x v="23"/>
    <x v="37"/>
  </r>
  <r>
    <n v="845"/>
    <x v="7"/>
    <x v="42"/>
  </r>
  <r>
    <n v="846"/>
    <x v="1"/>
    <x v="33"/>
  </r>
  <r>
    <n v="847"/>
    <x v="23"/>
    <x v="40"/>
  </r>
  <r>
    <n v="848"/>
    <x v="30"/>
    <x v="40"/>
  </r>
  <r>
    <n v="849"/>
    <x v="16"/>
    <x v="37"/>
  </r>
  <r>
    <n v="850"/>
    <x v="16"/>
    <x v="38"/>
  </r>
  <r>
    <n v="851"/>
    <x v="16"/>
    <x v="42"/>
  </r>
  <r>
    <n v="852"/>
    <x v="5"/>
    <x v="33"/>
  </r>
  <r>
    <n v="853"/>
    <x v="23"/>
    <x v="154"/>
  </r>
  <r>
    <n v="854"/>
    <x v="36"/>
    <x v="38"/>
  </r>
  <r>
    <n v="855"/>
    <x v="12"/>
    <x v="42"/>
  </r>
  <r>
    <n v="856"/>
    <x v="19"/>
    <x v="34"/>
  </r>
  <r>
    <n v="857"/>
    <x v="23"/>
    <x v="33"/>
  </r>
  <r>
    <n v="858"/>
    <x v="1"/>
    <x v="42"/>
  </r>
  <r>
    <n v="859"/>
    <x v="2"/>
    <x v="38"/>
  </r>
  <r>
    <n v="860"/>
    <x v="31"/>
    <x v="38"/>
  </r>
  <r>
    <n v="861"/>
    <x v="31"/>
    <x v="34"/>
  </r>
  <r>
    <n v="862"/>
    <x v="30"/>
    <x v="38"/>
  </r>
  <r>
    <n v="863"/>
    <x v="39"/>
    <x v="52"/>
  </r>
  <r>
    <n v="864"/>
    <x v="12"/>
    <x v="152"/>
  </r>
  <r>
    <n v="865"/>
    <x v="14"/>
    <x v="66"/>
  </r>
  <r>
    <n v="866"/>
    <x v="39"/>
    <x v="33"/>
  </r>
  <r>
    <n v="867"/>
    <x v="12"/>
    <x v="154"/>
  </r>
  <r>
    <n v="868"/>
    <x v="25"/>
    <x v="40"/>
  </r>
  <r>
    <n v="869"/>
    <x v="39"/>
    <x v="40"/>
  </r>
  <r>
    <n v="870"/>
    <x v="21"/>
    <x v="152"/>
  </r>
  <r>
    <n v="871"/>
    <x v="39"/>
    <x v="38"/>
  </r>
  <r>
    <n v="872"/>
    <x v="19"/>
    <x v="40"/>
  </r>
  <r>
    <n v="873"/>
    <x v="1"/>
    <x v="152"/>
  </r>
  <r>
    <n v="874"/>
    <x v="14"/>
    <x v="152"/>
  </r>
  <r>
    <n v="875"/>
    <x v="12"/>
    <x v="37"/>
  </r>
  <r>
    <n v="876"/>
    <x v="14"/>
    <x v="23"/>
  </r>
  <r>
    <n v="877"/>
    <x v="5"/>
    <x v="52"/>
  </r>
  <r>
    <n v="878"/>
    <x v="6"/>
    <x v="23"/>
  </r>
  <r>
    <n v="879"/>
    <x v="2"/>
    <x v="152"/>
  </r>
  <r>
    <n v="880"/>
    <x v="12"/>
    <x v="38"/>
  </r>
  <r>
    <n v="881"/>
    <x v="19"/>
    <x v="154"/>
  </r>
  <r>
    <n v="882"/>
    <x v="30"/>
    <x v="42"/>
  </r>
  <r>
    <n v="883"/>
    <x v="2"/>
    <x v="42"/>
  </r>
  <r>
    <n v="884"/>
    <x v="36"/>
    <x v="23"/>
  </r>
  <r>
    <n v="885"/>
    <x v="14"/>
    <x v="52"/>
  </r>
  <r>
    <n v="886"/>
    <x v="6"/>
    <x v="33"/>
  </r>
  <r>
    <n v="887"/>
    <x v="27"/>
    <x v="40"/>
  </r>
  <r>
    <n v="888"/>
    <x v="31"/>
    <x v="154"/>
  </r>
  <r>
    <n v="889"/>
    <x v="25"/>
    <x v="153"/>
  </r>
  <r>
    <n v="890"/>
    <x v="23"/>
    <x v="11"/>
  </r>
  <r>
    <n v="891"/>
    <x v="16"/>
    <x v="11"/>
  </r>
  <r>
    <n v="892"/>
    <x v="0"/>
    <x v="31"/>
  </r>
  <r>
    <n v="893"/>
    <x v="53"/>
    <x v="29"/>
  </r>
  <r>
    <n v="894"/>
    <x v="26"/>
    <x v="30"/>
  </r>
  <r>
    <n v="895"/>
    <x v="23"/>
    <x v="6"/>
  </r>
  <r>
    <n v="896"/>
    <x v="7"/>
    <x v="155"/>
  </r>
  <r>
    <n v="897"/>
    <x v="23"/>
    <x v="104"/>
  </r>
  <r>
    <n v="898"/>
    <x v="32"/>
    <x v="25"/>
  </r>
  <r>
    <n v="899"/>
    <x v="15"/>
    <x v="87"/>
  </r>
  <r>
    <n v="900"/>
    <x v="0"/>
    <x v="96"/>
  </r>
  <r>
    <n v="901"/>
    <x v="0"/>
    <x v="25"/>
  </r>
  <r>
    <n v="902"/>
    <x v="6"/>
    <x v="22"/>
  </r>
  <r>
    <n v="903"/>
    <x v="1"/>
    <x v="16"/>
  </r>
  <r>
    <n v="904"/>
    <x v="47"/>
    <x v="16"/>
  </r>
  <r>
    <n v="905"/>
    <x v="1"/>
    <x v="118"/>
  </r>
  <r>
    <n v="906"/>
    <x v="7"/>
    <x v="156"/>
  </r>
  <r>
    <n v="907"/>
    <x v="12"/>
    <x v="153"/>
  </r>
  <r>
    <n v="908"/>
    <x v="23"/>
    <x v="16"/>
  </r>
  <r>
    <n v="909"/>
    <x v="2"/>
    <x v="15"/>
  </r>
  <r>
    <n v="910"/>
    <x v="19"/>
    <x v="4"/>
  </r>
  <r>
    <n v="911"/>
    <x v="25"/>
    <x v="47"/>
  </r>
  <r>
    <n v="912"/>
    <x v="32"/>
    <x v="19"/>
  </r>
  <r>
    <n v="913"/>
    <x v="0"/>
    <x v="30"/>
  </r>
  <r>
    <n v="914"/>
    <x v="31"/>
    <x v="75"/>
  </r>
  <r>
    <n v="915"/>
    <x v="12"/>
    <x v="16"/>
  </r>
  <r>
    <n v="916"/>
    <x v="28"/>
    <x v="74"/>
  </r>
  <r>
    <n v="917"/>
    <x v="48"/>
    <x v="19"/>
  </r>
  <r>
    <n v="918"/>
    <x v="37"/>
    <x v="43"/>
  </r>
  <r>
    <n v="919"/>
    <x v="47"/>
    <x v="17"/>
  </r>
  <r>
    <n v="920"/>
    <x v="20"/>
    <x v="43"/>
  </r>
  <r>
    <n v="921"/>
    <x v="11"/>
    <x v="43"/>
  </r>
  <r>
    <n v="922"/>
    <x v="30"/>
    <x v="123"/>
  </r>
  <r>
    <n v="923"/>
    <x v="26"/>
    <x v="4"/>
  </r>
  <r>
    <n v="924"/>
    <x v="3"/>
    <x v="5"/>
  </r>
  <r>
    <n v="925"/>
    <x v="21"/>
    <x v="2"/>
  </r>
  <r>
    <n v="926"/>
    <x v="26"/>
    <x v="2"/>
  </r>
  <r>
    <n v="927"/>
    <x v="24"/>
    <x v="107"/>
  </r>
  <r>
    <n v="928"/>
    <x v="12"/>
    <x v="91"/>
  </r>
  <r>
    <n v="929"/>
    <x v="15"/>
    <x v="2"/>
  </r>
  <r>
    <n v="930"/>
    <x v="48"/>
    <x v="7"/>
  </r>
  <r>
    <n v="931"/>
    <x v="23"/>
    <x v="105"/>
  </r>
  <r>
    <n v="932"/>
    <x v="32"/>
    <x v="157"/>
  </r>
  <r>
    <n v="933"/>
    <x v="3"/>
    <x v="74"/>
  </r>
  <r>
    <n v="934"/>
    <x v="14"/>
    <x v="76"/>
  </r>
  <r>
    <n v="935"/>
    <x v="28"/>
    <x v="43"/>
  </r>
  <r>
    <n v="936"/>
    <x v="23"/>
    <x v="47"/>
  </r>
  <r>
    <n v="937"/>
    <x v="14"/>
    <x v="74"/>
  </r>
  <r>
    <n v="938"/>
    <x v="26"/>
    <x v="128"/>
  </r>
  <r>
    <n v="939"/>
    <x v="26"/>
    <x v="10"/>
  </r>
  <r>
    <n v="940"/>
    <x v="0"/>
    <x v="47"/>
  </r>
  <r>
    <n v="941"/>
    <x v="18"/>
    <x v="47"/>
  </r>
  <r>
    <n v="942"/>
    <x v="17"/>
    <x v="158"/>
  </r>
  <r>
    <n v="943"/>
    <x v="44"/>
    <x v="48"/>
  </r>
  <r>
    <n v="944"/>
    <x v="19"/>
    <x v="159"/>
  </r>
  <r>
    <n v="945"/>
    <x v="19"/>
    <x v="107"/>
  </r>
  <r>
    <n v="946"/>
    <x v="3"/>
    <x v="105"/>
  </r>
  <r>
    <n v="947"/>
    <x v="31"/>
    <x v="79"/>
  </r>
  <r>
    <n v="948"/>
    <x v="7"/>
    <x v="112"/>
  </r>
  <r>
    <n v="949"/>
    <x v="53"/>
    <x v="43"/>
  </r>
  <r>
    <n v="950"/>
    <x v="31"/>
    <x v="15"/>
  </r>
  <r>
    <n v="951"/>
    <x v="26"/>
    <x v="87"/>
  </r>
  <r>
    <n v="952"/>
    <x v="43"/>
    <x v="62"/>
  </r>
  <r>
    <n v="953"/>
    <x v="14"/>
    <x v="160"/>
  </r>
  <r>
    <n v="954"/>
    <x v="19"/>
    <x v="160"/>
  </r>
  <r>
    <n v="955"/>
    <x v="36"/>
    <x v="68"/>
  </r>
  <r>
    <n v="956"/>
    <x v="36"/>
    <x v="4"/>
  </r>
  <r>
    <n v="957"/>
    <x v="16"/>
    <x v="60"/>
  </r>
  <r>
    <n v="958"/>
    <x v="13"/>
    <x v="6"/>
  </r>
  <r>
    <n v="959"/>
    <x v="37"/>
    <x v="45"/>
  </r>
  <r>
    <n v="960"/>
    <x v="15"/>
    <x v="56"/>
  </r>
  <r>
    <n v="961"/>
    <x v="13"/>
    <x v="21"/>
  </r>
  <r>
    <n v="962"/>
    <x v="43"/>
    <x v="7"/>
  </r>
  <r>
    <n v="963"/>
    <x v="24"/>
    <x v="87"/>
  </r>
  <r>
    <n v="964"/>
    <x v="6"/>
    <x v="87"/>
  </r>
  <r>
    <n v="965"/>
    <x v="31"/>
    <x v="123"/>
  </r>
  <r>
    <n v="966"/>
    <x v="7"/>
    <x v="158"/>
  </r>
  <r>
    <n v="967"/>
    <x v="16"/>
    <x v="68"/>
  </r>
  <r>
    <n v="968"/>
    <x v="15"/>
    <x v="16"/>
  </r>
  <r>
    <n v="969"/>
    <x v="2"/>
    <x v="26"/>
  </r>
  <r>
    <n v="970"/>
    <x v="19"/>
    <x v="98"/>
  </r>
  <r>
    <n v="971"/>
    <x v="39"/>
    <x v="121"/>
  </r>
  <r>
    <n v="972"/>
    <x v="37"/>
    <x v="10"/>
  </r>
  <r>
    <n v="973"/>
    <x v="6"/>
    <x v="8"/>
  </r>
  <r>
    <n v="974"/>
    <x v="17"/>
    <x v="31"/>
  </r>
  <r>
    <n v="975"/>
    <x v="12"/>
    <x v="71"/>
  </r>
  <r>
    <n v="976"/>
    <x v="6"/>
    <x v="10"/>
  </r>
  <r>
    <n v="977"/>
    <x v="14"/>
    <x v="71"/>
  </r>
  <r>
    <n v="978"/>
    <x v="12"/>
    <x v="10"/>
  </r>
  <r>
    <n v="979"/>
    <x v="29"/>
    <x v="31"/>
  </r>
  <r>
    <n v="980"/>
    <x v="42"/>
    <x v="9"/>
  </r>
  <r>
    <n v="981"/>
    <x v="25"/>
    <x v="62"/>
  </r>
  <r>
    <n v="982"/>
    <x v="16"/>
    <x v="82"/>
  </r>
  <r>
    <n v="983"/>
    <x v="31"/>
    <x v="88"/>
  </r>
  <r>
    <n v="984"/>
    <x v="17"/>
    <x v="9"/>
  </r>
  <r>
    <n v="985"/>
    <x v="28"/>
    <x v="31"/>
  </r>
  <r>
    <n v="986"/>
    <x v="12"/>
    <x v="78"/>
  </r>
  <r>
    <n v="987"/>
    <x v="16"/>
    <x v="31"/>
  </r>
  <r>
    <n v="988"/>
    <x v="15"/>
    <x v="62"/>
  </r>
  <r>
    <n v="989"/>
    <x v="24"/>
    <x v="31"/>
  </r>
  <r>
    <n v="990"/>
    <x v="24"/>
    <x v="9"/>
  </r>
  <r>
    <n v="991"/>
    <x v="15"/>
    <x v="161"/>
  </r>
  <r>
    <n v="992"/>
    <x v="10"/>
    <x v="161"/>
  </r>
  <r>
    <n v="993"/>
    <x v="20"/>
    <x v="10"/>
  </r>
  <r>
    <n v="994"/>
    <x v="3"/>
    <x v="9"/>
  </r>
  <r>
    <n v="995"/>
    <x v="41"/>
    <x v="27"/>
  </r>
  <r>
    <n v="996"/>
    <x v="16"/>
    <x v="19"/>
  </r>
  <r>
    <n v="997"/>
    <x v="32"/>
    <x v="29"/>
  </r>
  <r>
    <n v="998"/>
    <x v="5"/>
    <x v="4"/>
  </r>
  <r>
    <n v="999"/>
    <x v="25"/>
    <x v="19"/>
  </r>
  <r>
    <n v="1000"/>
    <x v="26"/>
    <x v="7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n v="1"/>
    <x v="0"/>
  </r>
  <r>
    <x v="0"/>
    <n v="1"/>
    <x v="0"/>
  </r>
  <r>
    <x v="1"/>
    <n v="2"/>
    <x v="0"/>
  </r>
  <r>
    <x v="2"/>
    <n v="3"/>
    <x v="0"/>
  </r>
  <r>
    <x v="3"/>
    <n v="4"/>
    <x v="0"/>
  </r>
  <r>
    <x v="0"/>
    <n v="1"/>
    <x v="0"/>
  </r>
  <r>
    <x v="4"/>
    <n v="5"/>
    <x v="1"/>
  </r>
  <r>
    <x v="4"/>
    <n v="6"/>
    <x v="1"/>
  </r>
  <r>
    <x v="4"/>
    <n v="5"/>
    <x v="1"/>
  </r>
  <r>
    <x v="4"/>
    <n v="6"/>
    <x v="1"/>
  </r>
  <r>
    <x v="4"/>
    <n v="5"/>
    <x v="1"/>
  </r>
  <r>
    <x v="4"/>
    <n v="6"/>
    <x v="1"/>
  </r>
  <r>
    <x v="5"/>
    <n v="7"/>
    <x v="0"/>
  </r>
  <r>
    <x v="5"/>
    <n v="8"/>
    <x v="0"/>
  </r>
  <r>
    <x v="5"/>
    <n v="9"/>
    <x v="0"/>
  </r>
  <r>
    <x v="5"/>
    <n v="10"/>
    <x v="0"/>
  </r>
  <r>
    <x v="5"/>
    <n v="7"/>
    <x v="0"/>
  </r>
  <r>
    <x v="5"/>
    <n v="9"/>
    <x v="0"/>
  </r>
  <r>
    <x v="5"/>
    <n v="10"/>
    <x v="0"/>
  </r>
  <r>
    <x v="5"/>
    <n v="11"/>
    <x v="0"/>
  </r>
  <r>
    <x v="5"/>
    <n v="7"/>
    <x v="0"/>
  </r>
  <r>
    <x v="5"/>
    <n v="8"/>
    <x v="0"/>
  </r>
  <r>
    <x v="5"/>
    <n v="9"/>
    <x v="0"/>
  </r>
  <r>
    <x v="5"/>
    <n v="10"/>
    <x v="0"/>
  </r>
  <r>
    <x v="5"/>
    <n v="7"/>
    <x v="0"/>
  </r>
  <r>
    <x v="5"/>
    <n v="9"/>
    <x v="0"/>
  </r>
  <r>
    <x v="5"/>
    <n v="10"/>
    <x v="0"/>
  </r>
  <r>
    <x v="5"/>
    <n v="11"/>
    <x v="0"/>
  </r>
  <r>
    <x v="6"/>
    <n v="12"/>
    <x v="1"/>
  </r>
  <r>
    <x v="6"/>
    <n v="13"/>
    <x v="1"/>
  </r>
  <r>
    <x v="7"/>
    <n v="14"/>
    <x v="0"/>
  </r>
  <r>
    <x v="8"/>
    <n v="15"/>
    <x v="0"/>
  </r>
  <r>
    <x v="5"/>
    <n v="11"/>
    <x v="0"/>
  </r>
  <r>
    <x v="9"/>
    <n v="16"/>
    <x v="0"/>
  </r>
  <r>
    <x v="0"/>
    <n v="1"/>
    <x v="0"/>
  </r>
  <r>
    <x v="10"/>
    <n v="17"/>
    <x v="1"/>
  </r>
  <r>
    <x v="10"/>
    <n v="17"/>
    <x v="1"/>
  </r>
  <r>
    <x v="11"/>
    <n v="18"/>
    <x v="1"/>
  </r>
  <r>
    <x v="8"/>
    <n v="19"/>
    <x v="0"/>
  </r>
  <r>
    <x v="8"/>
    <n v="20"/>
    <x v="0"/>
  </r>
  <r>
    <x v="8"/>
    <n v="19"/>
    <x v="0"/>
  </r>
  <r>
    <x v="8"/>
    <n v="20"/>
    <x v="0"/>
  </r>
  <r>
    <x v="8"/>
    <n v="19"/>
    <x v="0"/>
  </r>
  <r>
    <x v="7"/>
    <n v="14"/>
    <x v="0"/>
  </r>
  <r>
    <x v="12"/>
    <n v="21"/>
    <x v="0"/>
  </r>
  <r>
    <x v="12"/>
    <n v="22"/>
    <x v="0"/>
  </r>
  <r>
    <x v="12"/>
    <n v="23"/>
    <x v="0"/>
  </r>
  <r>
    <x v="12"/>
    <n v="24"/>
    <x v="0"/>
  </r>
  <r>
    <x v="12"/>
    <n v="25"/>
    <x v="0"/>
  </r>
  <r>
    <x v="12"/>
    <n v="26"/>
    <x v="0"/>
  </r>
  <r>
    <x v="12"/>
    <n v="27"/>
    <x v="0"/>
  </r>
  <r>
    <x v="12"/>
    <n v="28"/>
    <x v="0"/>
  </r>
  <r>
    <x v="12"/>
    <n v="21"/>
    <x v="0"/>
  </r>
  <r>
    <x v="12"/>
    <n v="22"/>
    <x v="0"/>
  </r>
  <r>
    <x v="12"/>
    <n v="23"/>
    <x v="0"/>
  </r>
  <r>
    <x v="12"/>
    <n v="24"/>
    <x v="0"/>
  </r>
  <r>
    <x v="12"/>
    <n v="25"/>
    <x v="0"/>
  </r>
  <r>
    <x v="12"/>
    <n v="26"/>
    <x v="0"/>
  </r>
  <r>
    <x v="12"/>
    <n v="27"/>
    <x v="0"/>
  </r>
  <r>
    <x v="12"/>
    <n v="28"/>
    <x v="0"/>
  </r>
  <r>
    <x v="6"/>
    <n v="29"/>
    <x v="0"/>
  </r>
  <r>
    <x v="13"/>
    <n v="30"/>
    <x v="0"/>
  </r>
  <r>
    <x v="14"/>
    <n v="31"/>
    <x v="0"/>
  </r>
  <r>
    <x v="14"/>
    <n v="32"/>
    <x v="0"/>
  </r>
  <r>
    <x v="14"/>
    <n v="33"/>
    <x v="0"/>
  </r>
  <r>
    <x v="14"/>
    <n v="34"/>
    <x v="0"/>
  </r>
  <r>
    <x v="14"/>
    <n v="31"/>
    <x v="0"/>
  </r>
  <r>
    <x v="14"/>
    <n v="32"/>
    <x v="0"/>
  </r>
  <r>
    <x v="14"/>
    <n v="33"/>
    <x v="0"/>
  </r>
  <r>
    <x v="14"/>
    <n v="34"/>
    <x v="0"/>
  </r>
  <r>
    <x v="14"/>
    <n v="35"/>
    <x v="0"/>
  </r>
  <r>
    <x v="14"/>
    <n v="31"/>
    <x v="0"/>
  </r>
  <r>
    <x v="14"/>
    <n v="32"/>
    <x v="0"/>
  </r>
  <r>
    <x v="14"/>
    <n v="33"/>
    <x v="0"/>
  </r>
  <r>
    <x v="14"/>
    <n v="35"/>
    <x v="0"/>
  </r>
  <r>
    <x v="14"/>
    <n v="31"/>
    <x v="0"/>
  </r>
  <r>
    <x v="14"/>
    <n v="32"/>
    <x v="0"/>
  </r>
  <r>
    <x v="14"/>
    <n v="33"/>
    <x v="0"/>
  </r>
  <r>
    <x v="14"/>
    <n v="34"/>
    <x v="0"/>
  </r>
  <r>
    <x v="14"/>
    <n v="35"/>
    <x v="0"/>
  </r>
  <r>
    <x v="14"/>
    <n v="31"/>
    <x v="0"/>
  </r>
  <r>
    <x v="14"/>
    <n v="32"/>
    <x v="0"/>
  </r>
  <r>
    <x v="15"/>
    <n v="36"/>
    <x v="1"/>
  </r>
  <r>
    <x v="16"/>
    <n v="37"/>
    <x v="1"/>
  </r>
  <r>
    <x v="17"/>
    <n v="38"/>
    <x v="0"/>
  </r>
  <r>
    <x v="17"/>
    <n v="38"/>
    <x v="0"/>
  </r>
  <r>
    <x v="4"/>
    <n v="39"/>
    <x v="0"/>
  </r>
  <r>
    <x v="4"/>
    <n v="40"/>
    <x v="0"/>
  </r>
  <r>
    <x v="4"/>
    <n v="40"/>
    <x v="0"/>
  </r>
  <r>
    <x v="12"/>
    <n v="41"/>
    <x v="0"/>
  </r>
  <r>
    <x v="18"/>
    <n v="42"/>
    <x v="1"/>
  </r>
  <r>
    <x v="19"/>
    <n v="43"/>
    <x v="0"/>
  </r>
  <r>
    <x v="10"/>
    <n v="44"/>
    <x v="0"/>
  </r>
  <r>
    <x v="10"/>
    <n v="44"/>
    <x v="0"/>
  </r>
  <r>
    <x v="20"/>
    <n v="45"/>
    <x v="1"/>
  </r>
  <r>
    <x v="0"/>
    <n v="1"/>
    <x v="0"/>
  </r>
  <r>
    <x v="0"/>
    <n v="1"/>
    <x v="0"/>
  </r>
  <r>
    <x v="21"/>
    <n v="46"/>
    <x v="0"/>
  </r>
  <r>
    <x v="21"/>
    <n v="46"/>
    <x v="0"/>
  </r>
  <r>
    <x v="6"/>
    <n v="47"/>
    <x v="0"/>
  </r>
  <r>
    <x v="6"/>
    <n v="48"/>
    <x v="0"/>
  </r>
  <r>
    <x v="10"/>
    <n v="49"/>
    <x v="0"/>
  </r>
  <r>
    <x v="10"/>
    <n v="49"/>
    <x v="0"/>
  </r>
  <r>
    <x v="6"/>
    <n v="50"/>
    <x v="0"/>
  </r>
  <r>
    <x v="22"/>
    <n v="51"/>
    <x v="0"/>
  </r>
  <r>
    <x v="8"/>
    <n v="52"/>
    <x v="0"/>
  </r>
  <r>
    <x v="8"/>
    <n v="53"/>
    <x v="0"/>
  </r>
  <r>
    <x v="8"/>
    <n v="54"/>
    <x v="0"/>
  </r>
  <r>
    <x v="8"/>
    <n v="52"/>
    <x v="0"/>
  </r>
  <r>
    <x v="8"/>
    <n v="53"/>
    <x v="0"/>
  </r>
  <r>
    <x v="2"/>
    <n v="55"/>
    <x v="1"/>
  </r>
  <r>
    <x v="12"/>
    <n v="41"/>
    <x v="0"/>
  </r>
  <r>
    <x v="23"/>
    <n v="56"/>
    <x v="0"/>
  </r>
  <r>
    <x v="23"/>
    <n v="57"/>
    <x v="0"/>
  </r>
  <r>
    <x v="23"/>
    <n v="58"/>
    <x v="0"/>
  </r>
  <r>
    <x v="0"/>
    <n v="1"/>
    <x v="0"/>
  </r>
  <r>
    <x v="0"/>
    <n v="1"/>
    <x v="0"/>
  </r>
  <r>
    <x v="4"/>
    <n v="40"/>
    <x v="0"/>
  </r>
  <r>
    <x v="4"/>
    <n v="40"/>
    <x v="0"/>
  </r>
  <r>
    <x v="4"/>
    <n v="59"/>
    <x v="0"/>
  </r>
  <r>
    <x v="4"/>
    <n v="40"/>
    <x v="0"/>
  </r>
  <r>
    <x v="4"/>
    <n v="59"/>
    <x v="0"/>
  </r>
  <r>
    <x v="4"/>
    <n v="60"/>
    <x v="0"/>
  </r>
  <r>
    <x v="2"/>
    <n v="3"/>
    <x v="0"/>
  </r>
  <r>
    <x v="10"/>
    <n v="61"/>
    <x v="0"/>
  </r>
  <r>
    <x v="24"/>
    <n v="62"/>
    <x v="0"/>
  </r>
  <r>
    <x v="5"/>
    <n v="8"/>
    <x v="0"/>
  </r>
  <r>
    <x v="5"/>
    <n v="11"/>
    <x v="0"/>
  </r>
  <r>
    <x v="5"/>
    <n v="8"/>
    <x v="0"/>
  </r>
  <r>
    <x v="5"/>
    <n v="10"/>
    <x v="0"/>
  </r>
  <r>
    <x v="5"/>
    <n v="63"/>
    <x v="0"/>
  </r>
  <r>
    <x v="25"/>
    <n v="64"/>
    <x v="0"/>
  </r>
  <r>
    <x v="25"/>
    <n v="65"/>
    <x v="0"/>
  </r>
  <r>
    <x v="25"/>
    <n v="65"/>
    <x v="0"/>
  </r>
  <r>
    <x v="25"/>
    <n v="66"/>
    <x v="0"/>
  </r>
  <r>
    <x v="25"/>
    <n v="66"/>
    <x v="0"/>
  </r>
  <r>
    <x v="25"/>
    <n v="66"/>
    <x v="0"/>
  </r>
  <r>
    <x v="6"/>
    <n v="67"/>
    <x v="0"/>
  </r>
  <r>
    <x v="6"/>
    <n v="68"/>
    <x v="0"/>
  </r>
  <r>
    <x v="6"/>
    <n v="68"/>
    <x v="0"/>
  </r>
  <r>
    <x v="6"/>
    <n v="68"/>
    <x v="0"/>
  </r>
  <r>
    <x v="26"/>
    <n v="69"/>
    <x v="0"/>
  </r>
  <r>
    <x v="6"/>
    <n v="70"/>
    <x v="1"/>
  </r>
  <r>
    <x v="6"/>
    <n v="70"/>
    <x v="1"/>
  </r>
  <r>
    <x v="17"/>
    <n v="71"/>
    <x v="0"/>
  </r>
  <r>
    <x v="17"/>
    <n v="71"/>
    <x v="0"/>
  </r>
  <r>
    <x v="12"/>
    <n v="21"/>
    <x v="0"/>
  </r>
  <r>
    <x v="12"/>
    <n v="23"/>
    <x v="0"/>
  </r>
  <r>
    <x v="12"/>
    <n v="25"/>
    <x v="0"/>
  </r>
  <r>
    <x v="12"/>
    <n v="26"/>
    <x v="0"/>
  </r>
  <r>
    <x v="12"/>
    <n v="27"/>
    <x v="0"/>
  </r>
  <r>
    <x v="12"/>
    <n v="28"/>
    <x v="0"/>
  </r>
  <r>
    <x v="6"/>
    <n v="47"/>
    <x v="0"/>
  </r>
  <r>
    <x v="27"/>
    <n v="72"/>
    <x v="0"/>
  </r>
  <r>
    <x v="6"/>
    <n v="73"/>
    <x v="0"/>
  </r>
  <r>
    <x v="28"/>
    <n v="74"/>
    <x v="0"/>
  </r>
  <r>
    <x v="28"/>
    <n v="75"/>
    <x v="0"/>
  </r>
  <r>
    <x v="26"/>
    <n v="69"/>
    <x v="0"/>
  </r>
  <r>
    <x v="16"/>
    <n v="76"/>
    <x v="0"/>
  </r>
  <r>
    <x v="16"/>
    <n v="77"/>
    <x v="0"/>
  </r>
  <r>
    <x v="16"/>
    <n v="77"/>
    <x v="0"/>
  </r>
  <r>
    <x v="2"/>
    <n v="3"/>
    <x v="0"/>
  </r>
  <r>
    <x v="21"/>
    <n v="78"/>
    <x v="0"/>
  </r>
  <r>
    <x v="23"/>
    <n v="57"/>
    <x v="0"/>
  </r>
  <r>
    <x v="1"/>
    <n v="79"/>
    <x v="0"/>
  </r>
  <r>
    <x v="27"/>
    <n v="80"/>
    <x v="1"/>
  </r>
  <r>
    <x v="6"/>
    <n v="70"/>
    <x v="1"/>
  </r>
  <r>
    <x v="6"/>
    <n v="70"/>
    <x v="1"/>
  </r>
  <r>
    <x v="8"/>
    <n v="52"/>
    <x v="0"/>
  </r>
  <r>
    <x v="8"/>
    <n v="54"/>
    <x v="0"/>
  </r>
  <r>
    <x v="0"/>
    <n v="81"/>
    <x v="1"/>
  </r>
  <r>
    <x v="29"/>
    <n v="82"/>
    <x v="0"/>
  </r>
  <r>
    <x v="30"/>
    <n v="83"/>
    <x v="0"/>
  </r>
  <r>
    <x v="30"/>
    <n v="84"/>
    <x v="0"/>
  </r>
  <r>
    <x v="30"/>
    <n v="85"/>
    <x v="0"/>
  </r>
  <r>
    <x v="30"/>
    <n v="85"/>
    <x v="0"/>
  </r>
  <r>
    <x v="15"/>
    <n v="86"/>
    <x v="0"/>
  </r>
  <r>
    <x v="15"/>
    <n v="86"/>
    <x v="0"/>
  </r>
  <r>
    <x v="15"/>
    <n v="86"/>
    <x v="0"/>
  </r>
  <r>
    <x v="21"/>
    <n v="87"/>
    <x v="1"/>
  </r>
  <r>
    <x v="23"/>
    <n v="57"/>
    <x v="0"/>
  </r>
  <r>
    <x v="2"/>
    <n v="3"/>
    <x v="0"/>
  </r>
  <r>
    <x v="26"/>
    <n v="88"/>
    <x v="0"/>
  </r>
  <r>
    <x v="1"/>
    <n v="89"/>
    <x v="0"/>
  </r>
  <r>
    <x v="26"/>
    <n v="90"/>
    <x v="0"/>
  </r>
  <r>
    <x v="19"/>
    <n v="43"/>
    <x v="0"/>
  </r>
  <r>
    <x v="2"/>
    <n v="3"/>
    <x v="0"/>
  </r>
  <r>
    <x v="31"/>
    <n v="91"/>
    <x v="0"/>
  </r>
  <r>
    <x v="25"/>
    <n v="92"/>
    <x v="0"/>
  </r>
  <r>
    <x v="17"/>
    <n v="93"/>
    <x v="0"/>
  </r>
  <r>
    <x v="10"/>
    <n v="94"/>
    <x v="0"/>
  </r>
  <r>
    <x v="10"/>
    <n v="94"/>
    <x v="0"/>
  </r>
  <r>
    <x v="10"/>
    <n v="94"/>
    <x v="0"/>
  </r>
  <r>
    <x v="6"/>
    <n v="50"/>
    <x v="0"/>
  </r>
  <r>
    <x v="6"/>
    <n v="50"/>
    <x v="0"/>
  </r>
  <r>
    <x v="17"/>
    <n v="38"/>
    <x v="0"/>
  </r>
  <r>
    <x v="6"/>
    <n v="95"/>
    <x v="1"/>
  </r>
  <r>
    <x v="21"/>
    <n v="96"/>
    <x v="0"/>
  </r>
  <r>
    <x v="28"/>
    <n v="97"/>
    <x v="1"/>
  </r>
  <r>
    <x v="28"/>
    <n v="98"/>
    <x v="1"/>
  </r>
  <r>
    <x v="0"/>
    <n v="1"/>
    <x v="0"/>
  </r>
  <r>
    <x v="6"/>
    <n v="99"/>
    <x v="0"/>
  </r>
  <r>
    <x v="2"/>
    <n v="3"/>
    <x v="0"/>
  </r>
  <r>
    <x v="15"/>
    <n v="86"/>
    <x v="0"/>
  </r>
  <r>
    <x v="15"/>
    <n v="86"/>
    <x v="0"/>
  </r>
  <r>
    <x v="25"/>
    <n v="100"/>
    <x v="0"/>
  </r>
  <r>
    <x v="6"/>
    <n v="101"/>
    <x v="1"/>
  </r>
  <r>
    <x v="6"/>
    <n v="102"/>
    <x v="0"/>
  </r>
  <r>
    <x v="6"/>
    <n v="48"/>
    <x v="0"/>
  </r>
  <r>
    <x v="23"/>
    <n v="56"/>
    <x v="0"/>
  </r>
  <r>
    <x v="23"/>
    <n v="103"/>
    <x v="0"/>
  </r>
  <r>
    <x v="23"/>
    <n v="104"/>
    <x v="0"/>
  </r>
  <r>
    <x v="23"/>
    <n v="104"/>
    <x v="0"/>
  </r>
  <r>
    <x v="0"/>
    <n v="1"/>
    <x v="0"/>
  </r>
  <r>
    <x v="8"/>
    <n v="105"/>
    <x v="0"/>
  </r>
  <r>
    <x v="8"/>
    <n v="106"/>
    <x v="0"/>
  </r>
  <r>
    <x v="26"/>
    <n v="107"/>
    <x v="0"/>
  </r>
  <r>
    <x v="32"/>
    <n v="108"/>
    <x v="0"/>
  </r>
  <r>
    <x v="6"/>
    <n v="102"/>
    <x v="0"/>
  </r>
  <r>
    <x v="26"/>
    <n v="109"/>
    <x v="0"/>
  </r>
  <r>
    <x v="26"/>
    <n v="88"/>
    <x v="0"/>
  </r>
  <r>
    <x v="21"/>
    <n v="110"/>
    <x v="0"/>
  </r>
  <r>
    <x v="21"/>
    <n v="111"/>
    <x v="0"/>
  </r>
  <r>
    <x v="21"/>
    <n v="110"/>
    <x v="0"/>
  </r>
  <r>
    <x v="21"/>
    <n v="112"/>
    <x v="0"/>
  </r>
  <r>
    <x v="21"/>
    <n v="112"/>
    <x v="0"/>
  </r>
  <r>
    <x v="21"/>
    <n v="112"/>
    <x v="0"/>
  </r>
  <r>
    <x v="21"/>
    <n v="96"/>
    <x v="0"/>
  </r>
  <r>
    <x v="21"/>
    <n v="112"/>
    <x v="0"/>
  </r>
  <r>
    <x v="21"/>
    <n v="112"/>
    <x v="0"/>
  </r>
  <r>
    <x v="21"/>
    <n v="112"/>
    <x v="0"/>
  </r>
  <r>
    <x v="21"/>
    <n v="112"/>
    <x v="0"/>
  </r>
  <r>
    <x v="0"/>
    <n v="1"/>
    <x v="0"/>
  </r>
  <r>
    <x v="0"/>
    <n v="1"/>
    <x v="0"/>
  </r>
  <r>
    <x v="6"/>
    <n v="67"/>
    <x v="0"/>
  </r>
  <r>
    <x v="6"/>
    <n v="113"/>
    <x v="0"/>
  </r>
  <r>
    <x v="6"/>
    <n v="113"/>
    <x v="0"/>
  </r>
  <r>
    <x v="6"/>
    <n v="114"/>
    <x v="0"/>
  </r>
  <r>
    <x v="6"/>
    <n v="115"/>
    <x v="0"/>
  </r>
  <r>
    <x v="16"/>
    <n v="76"/>
    <x v="0"/>
  </r>
  <r>
    <x v="2"/>
    <n v="3"/>
    <x v="0"/>
  </r>
  <r>
    <x v="6"/>
    <n v="68"/>
    <x v="0"/>
  </r>
  <r>
    <x v="6"/>
    <n v="113"/>
    <x v="0"/>
  </r>
  <r>
    <x v="16"/>
    <n v="116"/>
    <x v="0"/>
  </r>
  <r>
    <x v="16"/>
    <n v="116"/>
    <x v="0"/>
  </r>
  <r>
    <x v="16"/>
    <n v="116"/>
    <x v="0"/>
  </r>
  <r>
    <x v="16"/>
    <n v="116"/>
    <x v="0"/>
  </r>
  <r>
    <x v="6"/>
    <n v="114"/>
    <x v="0"/>
  </r>
  <r>
    <x v="6"/>
    <n v="117"/>
    <x v="0"/>
  </r>
  <r>
    <x v="28"/>
    <n v="74"/>
    <x v="0"/>
  </r>
  <r>
    <x v="29"/>
    <n v="82"/>
    <x v="0"/>
  </r>
  <r>
    <x v="8"/>
    <n v="105"/>
    <x v="0"/>
  </r>
  <r>
    <x v="14"/>
    <n v="33"/>
    <x v="0"/>
  </r>
  <r>
    <x v="16"/>
    <n v="77"/>
    <x v="0"/>
  </r>
  <r>
    <x v="20"/>
    <n v="118"/>
    <x v="0"/>
  </r>
  <r>
    <x v="20"/>
    <n v="118"/>
    <x v="0"/>
  </r>
  <r>
    <x v="20"/>
    <n v="118"/>
    <x v="0"/>
  </r>
  <r>
    <x v="20"/>
    <n v="118"/>
    <x v="0"/>
  </r>
  <r>
    <x v="14"/>
    <n v="119"/>
    <x v="1"/>
  </r>
  <r>
    <x v="20"/>
    <n v="118"/>
    <x v="0"/>
  </r>
  <r>
    <x v="20"/>
    <n v="118"/>
    <x v="0"/>
  </r>
  <r>
    <x v="20"/>
    <n v="118"/>
    <x v="0"/>
  </r>
  <r>
    <x v="21"/>
    <n v="120"/>
    <x v="1"/>
  </r>
  <r>
    <x v="6"/>
    <n v="102"/>
    <x v="0"/>
  </r>
  <r>
    <x v="8"/>
    <n v="121"/>
    <x v="0"/>
  </r>
  <r>
    <x v="16"/>
    <n v="122"/>
    <x v="1"/>
  </r>
  <r>
    <x v="19"/>
    <n v="123"/>
    <x v="1"/>
  </r>
  <r>
    <x v="2"/>
    <n v="3"/>
    <x v="0"/>
  </r>
  <r>
    <x v="15"/>
    <n v="36"/>
    <x v="1"/>
  </r>
  <r>
    <x v="33"/>
    <n v="124"/>
    <x v="0"/>
  </r>
  <r>
    <x v="33"/>
    <n v="124"/>
    <x v="0"/>
  </r>
  <r>
    <x v="16"/>
    <n v="125"/>
    <x v="0"/>
  </r>
  <r>
    <x v="10"/>
    <n v="44"/>
    <x v="0"/>
  </r>
  <r>
    <x v="10"/>
    <n v="44"/>
    <x v="0"/>
  </r>
  <r>
    <x v="24"/>
    <n v="126"/>
    <x v="1"/>
  </r>
  <r>
    <x v="24"/>
    <n v="127"/>
    <x v="1"/>
  </r>
  <r>
    <x v="6"/>
    <n v="73"/>
    <x v="0"/>
  </r>
  <r>
    <x v="20"/>
    <n v="118"/>
    <x v="0"/>
  </r>
  <r>
    <x v="20"/>
    <n v="118"/>
    <x v="0"/>
  </r>
  <r>
    <x v="33"/>
    <n v="124"/>
    <x v="0"/>
  </r>
  <r>
    <x v="33"/>
    <n v="124"/>
    <x v="0"/>
  </r>
  <r>
    <x v="33"/>
    <n v="128"/>
    <x v="0"/>
  </r>
  <r>
    <x v="30"/>
    <n v="84"/>
    <x v="0"/>
  </r>
  <r>
    <x v="10"/>
    <n v="44"/>
    <x v="1"/>
  </r>
  <r>
    <x v="10"/>
    <n v="129"/>
    <x v="1"/>
  </r>
  <r>
    <x v="28"/>
    <n v="130"/>
    <x v="1"/>
  </r>
  <r>
    <x v="34"/>
    <n v="131"/>
    <x v="1"/>
  </r>
  <r>
    <x v="34"/>
    <n v="131"/>
    <x v="1"/>
  </r>
  <r>
    <x v="10"/>
    <n v="44"/>
    <x v="0"/>
  </r>
  <r>
    <x v="35"/>
    <n v="132"/>
    <x v="1"/>
  </r>
  <r>
    <x v="36"/>
    <n v="133"/>
    <x v="1"/>
  </r>
  <r>
    <x v="17"/>
    <n v="38"/>
    <x v="0"/>
  </r>
  <r>
    <x v="17"/>
    <n v="38"/>
    <x v="0"/>
  </r>
  <r>
    <x v="17"/>
    <n v="134"/>
    <x v="0"/>
  </r>
  <r>
    <x v="37"/>
    <n v="135"/>
    <x v="0"/>
  </r>
  <r>
    <x v="15"/>
    <n v="86"/>
    <x v="0"/>
  </r>
  <r>
    <x v="15"/>
    <n v="86"/>
    <x v="0"/>
  </r>
  <r>
    <x v="27"/>
    <n v="136"/>
    <x v="1"/>
  </r>
  <r>
    <x v="38"/>
    <n v="137"/>
    <x v="1"/>
  </r>
  <r>
    <x v="38"/>
    <n v="138"/>
    <x v="1"/>
  </r>
  <r>
    <x v="38"/>
    <n v="138"/>
    <x v="1"/>
  </r>
  <r>
    <x v="6"/>
    <n v="73"/>
    <x v="0"/>
  </r>
  <r>
    <x v="37"/>
    <n v="135"/>
    <x v="0"/>
  </r>
  <r>
    <x v="15"/>
    <n v="86"/>
    <x v="0"/>
  </r>
  <r>
    <x v="15"/>
    <n v="86"/>
    <x v="0"/>
  </r>
  <r>
    <x v="23"/>
    <n v="56"/>
    <x v="0"/>
  </r>
  <r>
    <x v="27"/>
    <n v="139"/>
    <x v="1"/>
  </r>
  <r>
    <x v="6"/>
    <n v="140"/>
    <x v="0"/>
  </r>
  <r>
    <x v="6"/>
    <n v="141"/>
    <x v="0"/>
  </r>
  <r>
    <x v="6"/>
    <n v="102"/>
    <x v="0"/>
  </r>
  <r>
    <x v="6"/>
    <n v="142"/>
    <x v="1"/>
  </r>
  <r>
    <x v="29"/>
    <n v="143"/>
    <x v="1"/>
  </r>
  <r>
    <x v="37"/>
    <n v="135"/>
    <x v="0"/>
  </r>
  <r>
    <x v="25"/>
    <n v="144"/>
    <x v="0"/>
  </r>
  <r>
    <x v="2"/>
    <n v="3"/>
    <x v="0"/>
  </r>
  <r>
    <x v="6"/>
    <n v="140"/>
    <x v="0"/>
  </r>
  <r>
    <x v="28"/>
    <n v="74"/>
    <x v="0"/>
  </r>
  <r>
    <x v="26"/>
    <n v="90"/>
    <x v="0"/>
  </r>
  <r>
    <x v="26"/>
    <n v="107"/>
    <x v="0"/>
  </r>
  <r>
    <x v="38"/>
    <n v="137"/>
    <x v="1"/>
  </r>
  <r>
    <x v="38"/>
    <n v="137"/>
    <x v="1"/>
  </r>
  <r>
    <x v="38"/>
    <n v="137"/>
    <x v="1"/>
  </r>
  <r>
    <x v="20"/>
    <n v="118"/>
    <x v="0"/>
  </r>
  <r>
    <x v="19"/>
    <n v="43"/>
    <x v="0"/>
  </r>
  <r>
    <x v="23"/>
    <n v="56"/>
    <x v="0"/>
  </r>
  <r>
    <x v="23"/>
    <n v="58"/>
    <x v="0"/>
  </r>
  <r>
    <x v="23"/>
    <n v="103"/>
    <x v="0"/>
  </r>
  <r>
    <x v="23"/>
    <n v="58"/>
    <x v="0"/>
  </r>
  <r>
    <x v="23"/>
    <n v="103"/>
    <x v="0"/>
  </r>
  <r>
    <x v="16"/>
    <n v="145"/>
    <x v="0"/>
  </r>
  <r>
    <x v="1"/>
    <n v="2"/>
    <x v="0"/>
  </r>
  <r>
    <x v="37"/>
    <n v="135"/>
    <x v="0"/>
  </r>
  <r>
    <x v="2"/>
    <n v="3"/>
    <x v="0"/>
  </r>
  <r>
    <x v="19"/>
    <n v="43"/>
    <x v="0"/>
  </r>
  <r>
    <x v="19"/>
    <n v="43"/>
    <x v="0"/>
  </r>
  <r>
    <x v="8"/>
    <n v="105"/>
    <x v="0"/>
  </r>
  <r>
    <x v="8"/>
    <n v="105"/>
    <x v="0"/>
  </r>
  <r>
    <x v="8"/>
    <n v="146"/>
    <x v="0"/>
  </r>
  <r>
    <x v="8"/>
    <n v="146"/>
    <x v="0"/>
  </r>
  <r>
    <x v="19"/>
    <n v="43"/>
    <x v="0"/>
  </r>
  <r>
    <x v="19"/>
    <n v="43"/>
    <x v="0"/>
  </r>
  <r>
    <x v="8"/>
    <n v="105"/>
    <x v="0"/>
  </r>
  <r>
    <x v="8"/>
    <n v="105"/>
    <x v="0"/>
  </r>
  <r>
    <x v="19"/>
    <n v="43"/>
    <x v="0"/>
  </r>
  <r>
    <x v="19"/>
    <n v="43"/>
    <x v="0"/>
  </r>
  <r>
    <x v="16"/>
    <n v="147"/>
    <x v="0"/>
  </r>
  <r>
    <x v="16"/>
    <n v="147"/>
    <x v="0"/>
  </r>
  <r>
    <x v="16"/>
    <n v="147"/>
    <x v="0"/>
  </r>
  <r>
    <x v="16"/>
    <n v="147"/>
    <x v="0"/>
  </r>
  <r>
    <x v="15"/>
    <n v="86"/>
    <x v="0"/>
  </r>
  <r>
    <x v="17"/>
    <n v="148"/>
    <x v="0"/>
  </r>
  <r>
    <x v="15"/>
    <n v="86"/>
    <x v="0"/>
  </r>
  <r>
    <x v="15"/>
    <n v="86"/>
    <x v="0"/>
  </r>
  <r>
    <x v="19"/>
    <n v="43"/>
    <x v="0"/>
  </r>
  <r>
    <x v="37"/>
    <n v="135"/>
    <x v="0"/>
  </r>
  <r>
    <x v="37"/>
    <n v="135"/>
    <x v="0"/>
  </r>
  <r>
    <x v="6"/>
    <n v="114"/>
    <x v="0"/>
  </r>
  <r>
    <x v="21"/>
    <n v="96"/>
    <x v="0"/>
  </r>
  <r>
    <x v="19"/>
    <n v="43"/>
    <x v="0"/>
  </r>
  <r>
    <x v="19"/>
    <n v="43"/>
    <x v="0"/>
  </r>
  <r>
    <x v="19"/>
    <n v="43"/>
    <x v="0"/>
  </r>
  <r>
    <x v="19"/>
    <n v="43"/>
    <x v="0"/>
  </r>
  <r>
    <x v="23"/>
    <n v="57"/>
    <x v="0"/>
  </r>
  <r>
    <x v="23"/>
    <n v="58"/>
    <x v="0"/>
  </r>
  <r>
    <x v="23"/>
    <n v="57"/>
    <x v="0"/>
  </r>
  <r>
    <x v="23"/>
    <n v="58"/>
    <x v="0"/>
  </r>
  <r>
    <x v="23"/>
    <n v="104"/>
    <x v="0"/>
  </r>
  <r>
    <x v="23"/>
    <n v="149"/>
    <x v="0"/>
  </r>
  <r>
    <x v="23"/>
    <n v="149"/>
    <x v="0"/>
  </r>
  <r>
    <x v="26"/>
    <n v="109"/>
    <x v="0"/>
  </r>
  <r>
    <x v="37"/>
    <n v="135"/>
    <x v="0"/>
  </r>
  <r>
    <x v="23"/>
    <n v="56"/>
    <x v="0"/>
  </r>
  <r>
    <x v="23"/>
    <n v="56"/>
    <x v="0"/>
  </r>
  <r>
    <x v="23"/>
    <n v="103"/>
    <x v="0"/>
  </r>
  <r>
    <x v="23"/>
    <n v="103"/>
    <x v="0"/>
  </r>
  <r>
    <x v="23"/>
    <n v="103"/>
    <x v="0"/>
  </r>
  <r>
    <x v="23"/>
    <n v="103"/>
    <x v="0"/>
  </r>
  <r>
    <x v="17"/>
    <n v="150"/>
    <x v="0"/>
  </r>
  <r>
    <x v="25"/>
    <n v="151"/>
    <x v="0"/>
  </r>
  <r>
    <x v="25"/>
    <n v="151"/>
    <x v="0"/>
  </r>
  <r>
    <x v="25"/>
    <n v="152"/>
    <x v="0"/>
  </r>
  <r>
    <x v="2"/>
    <n v="3"/>
    <x v="0"/>
  </r>
  <r>
    <x v="23"/>
    <n v="58"/>
    <x v="0"/>
  </r>
  <r>
    <x v="21"/>
    <n v="153"/>
    <x v="0"/>
  </r>
  <r>
    <x v="26"/>
    <n v="154"/>
    <x v="0"/>
  </r>
  <r>
    <x v="26"/>
    <n v="155"/>
    <x v="0"/>
  </r>
  <r>
    <x v="21"/>
    <n v="96"/>
    <x v="0"/>
  </r>
  <r>
    <x v="15"/>
    <n v="86"/>
    <x v="0"/>
  </r>
  <r>
    <x v="26"/>
    <n v="154"/>
    <x v="0"/>
  </r>
  <r>
    <x v="12"/>
    <n v="21"/>
    <x v="0"/>
  </r>
  <r>
    <x v="12"/>
    <n v="22"/>
    <x v="0"/>
  </r>
  <r>
    <x v="12"/>
    <n v="23"/>
    <x v="0"/>
  </r>
  <r>
    <x v="12"/>
    <n v="24"/>
    <x v="0"/>
  </r>
  <r>
    <x v="12"/>
    <n v="25"/>
    <x v="0"/>
  </r>
  <r>
    <x v="12"/>
    <n v="26"/>
    <x v="0"/>
  </r>
  <r>
    <x v="12"/>
    <n v="27"/>
    <x v="0"/>
  </r>
  <r>
    <x v="12"/>
    <n v="28"/>
    <x v="0"/>
  </r>
  <r>
    <x v="25"/>
    <n v="156"/>
    <x v="1"/>
  </r>
  <r>
    <x v="25"/>
    <n v="156"/>
    <x v="1"/>
  </r>
  <r>
    <x v="25"/>
    <n v="156"/>
    <x v="1"/>
  </r>
  <r>
    <x v="37"/>
    <n v="135"/>
    <x v="0"/>
  </r>
  <r>
    <x v="26"/>
    <n v="107"/>
    <x v="0"/>
  </r>
  <r>
    <x v="1"/>
    <n v="79"/>
    <x v="0"/>
  </r>
  <r>
    <x v="25"/>
    <n v="152"/>
    <x v="0"/>
  </r>
  <r>
    <x v="16"/>
    <n v="77"/>
    <x v="0"/>
  </r>
  <r>
    <x v="16"/>
    <n v="77"/>
    <x v="0"/>
  </r>
  <r>
    <x v="38"/>
    <n v="138"/>
    <x v="1"/>
  </r>
  <r>
    <x v="6"/>
    <n v="50"/>
    <x v="0"/>
  </r>
  <r>
    <x v="2"/>
    <n v="3"/>
    <x v="0"/>
  </r>
  <r>
    <x v="16"/>
    <n v="147"/>
    <x v="0"/>
  </r>
  <r>
    <x v="16"/>
    <n v="157"/>
    <x v="0"/>
  </r>
  <r>
    <x v="6"/>
    <n v="73"/>
    <x v="0"/>
  </r>
  <r>
    <x v="25"/>
    <n v="144"/>
    <x v="0"/>
  </r>
  <r>
    <x v="25"/>
    <n v="144"/>
    <x v="0"/>
  </r>
  <r>
    <x v="2"/>
    <n v="3"/>
    <x v="0"/>
  </r>
  <r>
    <x v="38"/>
    <n v="138"/>
    <x v="1"/>
  </r>
  <r>
    <x v="17"/>
    <n v="148"/>
    <x v="0"/>
  </r>
  <r>
    <x v="6"/>
    <n v="158"/>
    <x v="0"/>
  </r>
  <r>
    <x v="12"/>
    <n v="21"/>
    <x v="0"/>
  </r>
  <r>
    <x v="12"/>
    <n v="24"/>
    <x v="0"/>
  </r>
  <r>
    <x v="12"/>
    <n v="25"/>
    <x v="0"/>
  </r>
  <r>
    <x v="12"/>
    <n v="27"/>
    <x v="0"/>
  </r>
  <r>
    <x v="12"/>
    <n v="28"/>
    <x v="0"/>
  </r>
  <r>
    <x v="15"/>
    <n v="86"/>
    <x v="0"/>
  </r>
  <r>
    <x v="37"/>
    <n v="135"/>
    <x v="0"/>
  </r>
  <r>
    <x v="6"/>
    <n v="73"/>
    <x v="0"/>
  </r>
  <r>
    <x v="6"/>
    <n v="117"/>
    <x v="0"/>
  </r>
  <r>
    <x v="6"/>
    <n v="117"/>
    <x v="0"/>
  </r>
  <r>
    <x v="37"/>
    <n v="159"/>
    <x v="1"/>
  </r>
  <r>
    <x v="37"/>
    <n v="159"/>
    <x v="1"/>
  </r>
  <r>
    <x v="17"/>
    <n v="160"/>
    <x v="0"/>
  </r>
  <r>
    <x v="17"/>
    <n v="161"/>
    <x v="0"/>
  </r>
  <r>
    <x v="6"/>
    <n v="73"/>
    <x v="0"/>
  </r>
  <r>
    <x v="6"/>
    <n v="162"/>
    <x v="0"/>
  </r>
  <r>
    <x v="6"/>
    <n v="163"/>
    <x v="0"/>
  </r>
  <r>
    <x v="6"/>
    <n v="163"/>
    <x v="0"/>
  </r>
  <r>
    <x v="6"/>
    <n v="163"/>
    <x v="0"/>
  </r>
  <r>
    <x v="6"/>
    <n v="163"/>
    <x v="0"/>
  </r>
  <r>
    <x v="6"/>
    <n v="162"/>
    <x v="0"/>
  </r>
  <r>
    <x v="6"/>
    <n v="140"/>
    <x v="0"/>
  </r>
  <r>
    <x v="23"/>
    <n v="56"/>
    <x v="0"/>
  </r>
  <r>
    <x v="23"/>
    <n v="103"/>
    <x v="0"/>
  </r>
  <r>
    <x v="23"/>
    <n v="56"/>
    <x v="0"/>
  </r>
  <r>
    <x v="23"/>
    <n v="57"/>
    <x v="0"/>
  </r>
  <r>
    <x v="23"/>
    <n v="58"/>
    <x v="0"/>
  </r>
  <r>
    <x v="23"/>
    <n v="103"/>
    <x v="0"/>
  </r>
  <r>
    <x v="23"/>
    <n v="103"/>
    <x v="0"/>
  </r>
  <r>
    <x v="6"/>
    <n v="162"/>
    <x v="0"/>
  </r>
  <r>
    <x v="6"/>
    <n v="162"/>
    <x v="0"/>
  </r>
  <r>
    <x v="6"/>
    <n v="162"/>
    <x v="0"/>
  </r>
  <r>
    <x v="6"/>
    <n v="140"/>
    <x v="0"/>
  </r>
  <r>
    <x v="17"/>
    <n v="160"/>
    <x v="0"/>
  </r>
  <r>
    <x v="17"/>
    <n v="164"/>
    <x v="0"/>
  </r>
  <r>
    <x v="17"/>
    <n v="164"/>
    <x v="0"/>
  </r>
  <r>
    <x v="8"/>
    <n v="121"/>
    <x v="0"/>
  </r>
  <r>
    <x v="8"/>
    <n v="165"/>
    <x v="1"/>
  </r>
  <r>
    <x v="8"/>
    <n v="166"/>
    <x v="1"/>
  </r>
  <r>
    <x v="8"/>
    <n v="167"/>
    <x v="1"/>
  </r>
  <r>
    <x v="2"/>
    <n v="3"/>
    <x v="0"/>
  </r>
  <r>
    <x v="26"/>
    <n v="107"/>
    <x v="0"/>
  </r>
  <r>
    <x v="6"/>
    <n v="114"/>
    <x v="0"/>
  </r>
  <r>
    <x v="17"/>
    <n v="168"/>
    <x v="0"/>
  </r>
  <r>
    <x v="2"/>
    <n v="3"/>
    <x v="0"/>
  </r>
  <r>
    <x v="32"/>
    <n v="108"/>
    <x v="0"/>
  </r>
  <r>
    <x v="32"/>
    <n v="108"/>
    <x v="0"/>
  </r>
  <r>
    <x v="32"/>
    <n v="169"/>
    <x v="0"/>
  </r>
  <r>
    <x v="32"/>
    <n v="108"/>
    <x v="0"/>
  </r>
  <r>
    <x v="32"/>
    <n v="169"/>
    <x v="0"/>
  </r>
  <r>
    <x v="6"/>
    <n v="170"/>
    <x v="0"/>
  </r>
  <r>
    <x v="37"/>
    <n v="159"/>
    <x v="1"/>
  </r>
  <r>
    <x v="26"/>
    <n v="171"/>
    <x v="0"/>
  </r>
  <r>
    <x v="26"/>
    <n v="107"/>
    <x v="0"/>
  </r>
  <r>
    <x v="6"/>
    <n v="172"/>
    <x v="1"/>
  </r>
  <r>
    <x v="6"/>
    <n v="141"/>
    <x v="0"/>
  </r>
  <r>
    <x v="2"/>
    <n v="3"/>
    <x v="0"/>
  </r>
  <r>
    <x v="20"/>
    <n v="118"/>
    <x v="0"/>
  </r>
  <r>
    <x v="20"/>
    <n v="118"/>
    <x v="0"/>
  </r>
  <r>
    <x v="39"/>
    <n v="173"/>
    <x v="1"/>
  </r>
  <r>
    <x v="39"/>
    <n v="174"/>
    <x v="1"/>
  </r>
  <r>
    <x v="39"/>
    <n v="173"/>
    <x v="1"/>
  </r>
  <r>
    <x v="20"/>
    <n v="118"/>
    <x v="0"/>
  </r>
  <r>
    <x v="25"/>
    <n v="175"/>
    <x v="0"/>
  </r>
  <r>
    <x v="25"/>
    <n v="175"/>
    <x v="0"/>
  </r>
  <r>
    <x v="8"/>
    <n v="121"/>
    <x v="0"/>
  </r>
  <r>
    <x v="16"/>
    <n v="125"/>
    <x v="0"/>
  </r>
  <r>
    <x v="16"/>
    <n v="125"/>
    <x v="0"/>
  </r>
  <r>
    <x v="2"/>
    <n v="3"/>
    <x v="0"/>
  </r>
  <r>
    <x v="2"/>
    <n v="3"/>
    <x v="0"/>
  </r>
  <r>
    <x v="6"/>
    <n v="67"/>
    <x v="0"/>
  </r>
  <r>
    <x v="6"/>
    <n v="170"/>
    <x v="0"/>
  </r>
  <r>
    <x v="26"/>
    <n v="107"/>
    <x v="0"/>
  </r>
  <r>
    <x v="6"/>
    <n v="141"/>
    <x v="0"/>
  </r>
  <r>
    <x v="6"/>
    <n v="140"/>
    <x v="0"/>
  </r>
  <r>
    <x v="8"/>
    <n v="176"/>
    <x v="1"/>
  </r>
  <r>
    <x v="2"/>
    <n v="3"/>
    <x v="0"/>
  </r>
  <r>
    <x v="19"/>
    <n v="43"/>
    <x v="0"/>
  </r>
  <r>
    <x v="25"/>
    <n v="177"/>
    <x v="0"/>
  </r>
  <r>
    <x v="28"/>
    <n v="74"/>
    <x v="0"/>
  </r>
  <r>
    <x v="2"/>
    <n v="3"/>
    <x v="0"/>
  </r>
  <r>
    <x v="6"/>
    <n v="113"/>
    <x v="0"/>
  </r>
  <r>
    <x v="20"/>
    <n v="118"/>
    <x v="0"/>
  </r>
  <r>
    <x v="20"/>
    <n v="118"/>
    <x v="0"/>
  </r>
  <r>
    <x v="2"/>
    <n v="3"/>
    <x v="0"/>
  </r>
  <r>
    <x v="6"/>
    <n v="12"/>
    <x v="1"/>
  </r>
  <r>
    <x v="6"/>
    <n v="12"/>
    <x v="1"/>
  </r>
  <r>
    <x v="29"/>
    <n v="82"/>
    <x v="0"/>
  </r>
  <r>
    <x v="29"/>
    <n v="82"/>
    <x v="0"/>
  </r>
  <r>
    <x v="25"/>
    <n v="144"/>
    <x v="0"/>
  </r>
  <r>
    <x v="6"/>
    <n v="117"/>
    <x v="0"/>
  </r>
  <r>
    <x v="2"/>
    <n v="3"/>
    <x v="0"/>
  </r>
  <r>
    <x v="8"/>
    <n v="15"/>
    <x v="0"/>
  </r>
  <r>
    <x v="8"/>
    <n v="52"/>
    <x v="0"/>
  </r>
  <r>
    <x v="20"/>
    <n v="118"/>
    <x v="0"/>
  </r>
  <r>
    <x v="16"/>
    <n v="178"/>
    <x v="1"/>
  </r>
  <r>
    <x v="2"/>
    <n v="3"/>
    <x v="0"/>
  </r>
  <r>
    <x v="6"/>
    <n v="67"/>
    <x v="0"/>
  </r>
  <r>
    <x v="6"/>
    <n v="102"/>
    <x v="0"/>
  </r>
  <r>
    <x v="6"/>
    <n v="67"/>
    <x v="0"/>
  </r>
  <r>
    <x v="6"/>
    <n v="102"/>
    <x v="0"/>
  </r>
  <r>
    <x v="2"/>
    <n v="3"/>
    <x v="0"/>
  </r>
  <r>
    <x v="6"/>
    <n v="179"/>
    <x v="1"/>
  </r>
  <r>
    <x v="23"/>
    <n v="180"/>
    <x v="1"/>
  </r>
  <r>
    <x v="2"/>
    <n v="3"/>
    <x v="0"/>
  </r>
  <r>
    <x v="17"/>
    <n v="93"/>
    <x v="0"/>
  </r>
  <r>
    <x v="8"/>
    <n v="54"/>
    <x v="0"/>
  </r>
  <r>
    <x v="8"/>
    <n v="105"/>
    <x v="0"/>
  </r>
  <r>
    <x v="8"/>
    <n v="106"/>
    <x v="0"/>
  </r>
  <r>
    <x v="8"/>
    <n v="181"/>
    <x v="0"/>
  </r>
  <r>
    <x v="8"/>
    <n v="182"/>
    <x v="0"/>
  </r>
  <r>
    <x v="26"/>
    <n v="109"/>
    <x v="0"/>
  </r>
  <r>
    <x v="2"/>
    <n v="3"/>
    <x v="0"/>
  </r>
  <r>
    <x v="20"/>
    <n v="118"/>
    <x v="0"/>
  </r>
  <r>
    <x v="20"/>
    <n v="118"/>
    <x v="0"/>
  </r>
  <r>
    <x v="6"/>
    <n v="162"/>
    <x v="0"/>
  </r>
  <r>
    <x v="8"/>
    <n v="53"/>
    <x v="0"/>
  </r>
  <r>
    <x v="2"/>
    <n v="3"/>
    <x v="0"/>
  </r>
  <r>
    <x v="21"/>
    <n v="111"/>
    <x v="0"/>
  </r>
  <r>
    <x v="16"/>
    <n v="157"/>
    <x v="0"/>
  </r>
  <r>
    <x v="20"/>
    <n v="118"/>
    <x v="0"/>
  </r>
  <r>
    <x v="2"/>
    <n v="3"/>
    <x v="0"/>
  </r>
  <r>
    <x v="8"/>
    <n v="54"/>
    <x v="0"/>
  </r>
  <r>
    <x v="8"/>
    <n v="183"/>
    <x v="0"/>
  </r>
  <r>
    <x v="8"/>
    <n v="184"/>
    <x v="0"/>
  </r>
  <r>
    <x v="8"/>
    <n v="184"/>
    <x v="0"/>
  </r>
  <r>
    <x v="9"/>
    <n v="185"/>
    <x v="1"/>
  </r>
  <r>
    <x v="9"/>
    <n v="185"/>
    <x v="1"/>
  </r>
  <r>
    <x v="2"/>
    <n v="3"/>
    <x v="0"/>
  </r>
  <r>
    <x v="2"/>
    <n v="3"/>
    <x v="0"/>
  </r>
  <r>
    <x v="31"/>
    <n v="186"/>
    <x v="0"/>
  </r>
  <r>
    <x v="26"/>
    <n v="187"/>
    <x v="0"/>
  </r>
  <r>
    <x v="17"/>
    <n v="93"/>
    <x v="0"/>
  </r>
  <r>
    <x v="17"/>
    <n v="188"/>
    <x v="0"/>
  </r>
  <r>
    <x v="26"/>
    <n v="69"/>
    <x v="0"/>
  </r>
  <r>
    <x v="26"/>
    <n v="107"/>
    <x v="0"/>
  </r>
  <r>
    <x v="17"/>
    <n v="150"/>
    <x v="0"/>
  </r>
  <r>
    <x v="17"/>
    <n v="150"/>
    <x v="0"/>
  </r>
  <r>
    <x v="17"/>
    <n v="93"/>
    <x v="0"/>
  </r>
  <r>
    <x v="17"/>
    <n v="189"/>
    <x v="0"/>
  </r>
  <r>
    <x v="17"/>
    <n v="188"/>
    <x v="0"/>
  </r>
  <r>
    <x v="6"/>
    <n v="190"/>
    <x v="1"/>
  </r>
  <r>
    <x v="17"/>
    <n v="161"/>
    <x v="0"/>
  </r>
  <r>
    <x v="8"/>
    <n v="105"/>
    <x v="0"/>
  </r>
  <r>
    <x v="16"/>
    <n v="191"/>
    <x v="1"/>
  </r>
  <r>
    <x v="16"/>
    <n v="192"/>
    <x v="1"/>
  </r>
  <r>
    <x v="2"/>
    <n v="3"/>
    <x v="0"/>
  </r>
  <r>
    <x v="38"/>
    <n v="138"/>
    <x v="1"/>
  </r>
  <r>
    <x v="38"/>
    <n v="137"/>
    <x v="1"/>
  </r>
  <r>
    <x v="38"/>
    <n v="138"/>
    <x v="1"/>
  </r>
  <r>
    <x v="6"/>
    <n v="193"/>
    <x v="0"/>
  </r>
  <r>
    <x v="2"/>
    <n v="3"/>
    <x v="0"/>
  </r>
  <r>
    <x v="6"/>
    <n v="99"/>
    <x v="0"/>
  </r>
  <r>
    <x v="6"/>
    <n v="99"/>
    <x v="0"/>
  </r>
  <r>
    <x v="26"/>
    <n v="88"/>
    <x v="0"/>
  </r>
  <r>
    <x v="16"/>
    <n v="76"/>
    <x v="0"/>
  </r>
  <r>
    <x v="16"/>
    <n v="116"/>
    <x v="0"/>
  </r>
  <r>
    <x v="26"/>
    <n v="88"/>
    <x v="0"/>
  </r>
  <r>
    <x v="2"/>
    <n v="3"/>
    <x v="0"/>
  </r>
  <r>
    <x v="27"/>
    <n v="194"/>
    <x v="0"/>
  </r>
  <r>
    <x v="27"/>
    <n v="195"/>
    <x v="0"/>
  </r>
  <r>
    <x v="17"/>
    <n v="164"/>
    <x v="0"/>
  </r>
  <r>
    <x v="1"/>
    <n v="196"/>
    <x v="0"/>
  </r>
  <r>
    <x v="26"/>
    <n v="107"/>
    <x v="0"/>
  </r>
  <r>
    <x v="17"/>
    <n v="164"/>
    <x v="0"/>
  </r>
  <r>
    <x v="17"/>
    <n v="168"/>
    <x v="0"/>
  </r>
  <r>
    <x v="17"/>
    <n v="168"/>
    <x v="0"/>
  </r>
  <r>
    <x v="6"/>
    <n v="115"/>
    <x v="0"/>
  </r>
  <r>
    <x v="6"/>
    <n v="115"/>
    <x v="0"/>
  </r>
  <r>
    <x v="6"/>
    <n v="115"/>
    <x v="0"/>
  </r>
  <r>
    <x v="6"/>
    <n v="115"/>
    <x v="0"/>
  </r>
  <r>
    <x v="28"/>
    <n v="74"/>
    <x v="0"/>
  </r>
  <r>
    <x v="28"/>
    <n v="74"/>
    <x v="0"/>
  </r>
  <r>
    <x v="28"/>
    <n v="74"/>
    <x v="0"/>
  </r>
  <r>
    <x v="28"/>
    <n v="74"/>
    <x v="0"/>
  </r>
  <r>
    <x v="26"/>
    <n v="171"/>
    <x v="0"/>
  </r>
  <r>
    <x v="2"/>
    <n v="3"/>
    <x v="0"/>
  </r>
  <r>
    <x v="6"/>
    <n v="115"/>
    <x v="0"/>
  </r>
  <r>
    <x v="22"/>
    <n v="51"/>
    <x v="0"/>
  </r>
  <r>
    <x v="22"/>
    <n v="197"/>
    <x v="0"/>
  </r>
  <r>
    <x v="22"/>
    <n v="51"/>
    <x v="0"/>
  </r>
  <r>
    <x v="22"/>
    <n v="197"/>
    <x v="0"/>
  </r>
  <r>
    <x v="17"/>
    <n v="198"/>
    <x v="0"/>
  </r>
  <r>
    <x v="2"/>
    <n v="3"/>
    <x v="0"/>
  </r>
  <r>
    <x v="23"/>
    <n v="56"/>
    <x v="0"/>
  </r>
  <r>
    <x v="17"/>
    <n v="93"/>
    <x v="0"/>
  </r>
  <r>
    <x v="40"/>
    <n v="199"/>
    <x v="0"/>
  </r>
  <r>
    <x v="40"/>
    <n v="200"/>
    <x v="0"/>
  </r>
  <r>
    <x v="40"/>
    <n v="200"/>
    <x v="0"/>
  </r>
  <r>
    <x v="40"/>
    <n v="199"/>
    <x v="0"/>
  </r>
  <r>
    <x v="40"/>
    <n v="200"/>
    <x v="0"/>
  </r>
  <r>
    <x v="6"/>
    <n v="67"/>
    <x v="0"/>
  </r>
  <r>
    <x v="6"/>
    <n v="68"/>
    <x v="0"/>
  </r>
  <r>
    <x v="21"/>
    <n v="112"/>
    <x v="0"/>
  </r>
  <r>
    <x v="2"/>
    <n v="3"/>
    <x v="0"/>
  </r>
  <r>
    <x v="41"/>
    <n v="201"/>
    <x v="0"/>
  </r>
  <r>
    <x v="41"/>
    <n v="201"/>
    <x v="0"/>
  </r>
  <r>
    <x v="17"/>
    <n v="188"/>
    <x v="0"/>
  </r>
  <r>
    <x v="21"/>
    <n v="96"/>
    <x v="0"/>
  </r>
  <r>
    <x v="21"/>
    <n v="96"/>
    <x v="0"/>
  </r>
  <r>
    <x v="21"/>
    <n v="202"/>
    <x v="0"/>
  </r>
  <r>
    <x v="20"/>
    <n v="118"/>
    <x v="0"/>
  </r>
  <r>
    <x v="28"/>
    <n v="130"/>
    <x v="1"/>
  </r>
  <r>
    <x v="2"/>
    <n v="3"/>
    <x v="0"/>
  </r>
  <r>
    <x v="28"/>
    <n v="74"/>
    <x v="0"/>
  </r>
  <r>
    <x v="6"/>
    <n v="73"/>
    <x v="0"/>
  </r>
  <r>
    <x v="6"/>
    <n v="162"/>
    <x v="0"/>
  </r>
  <r>
    <x v="28"/>
    <n v="74"/>
    <x v="0"/>
  </r>
  <r>
    <x v="28"/>
    <n v="203"/>
    <x v="0"/>
  </r>
  <r>
    <x v="26"/>
    <n v="204"/>
    <x v="0"/>
  </r>
  <r>
    <x v="36"/>
    <n v="133"/>
    <x v="1"/>
  </r>
  <r>
    <x v="23"/>
    <n v="149"/>
    <x v="0"/>
  </r>
  <r>
    <x v="23"/>
    <n v="149"/>
    <x v="0"/>
  </r>
  <r>
    <x v="37"/>
    <n v="135"/>
    <x v="0"/>
  </r>
  <r>
    <x v="37"/>
    <n v="135"/>
    <x v="0"/>
  </r>
  <r>
    <x v="42"/>
    <n v="205"/>
    <x v="1"/>
  </r>
  <r>
    <x v="13"/>
    <n v="206"/>
    <x v="0"/>
  </r>
  <r>
    <x v="13"/>
    <n v="207"/>
    <x v="0"/>
  </r>
  <r>
    <x v="38"/>
    <n v="138"/>
    <x v="1"/>
  </r>
  <r>
    <x v="7"/>
    <n v="14"/>
    <x v="0"/>
  </r>
  <r>
    <x v="7"/>
    <n v="14"/>
    <x v="0"/>
  </r>
  <r>
    <x v="40"/>
    <n v="200"/>
    <x v="0"/>
  </r>
  <r>
    <x v="40"/>
    <n v="200"/>
    <x v="0"/>
  </r>
  <r>
    <x v="12"/>
    <n v="208"/>
    <x v="1"/>
  </r>
  <r>
    <x v="12"/>
    <n v="209"/>
    <x v="1"/>
  </r>
  <r>
    <x v="12"/>
    <n v="210"/>
    <x v="1"/>
  </r>
  <r>
    <x v="12"/>
    <n v="211"/>
    <x v="1"/>
  </r>
  <r>
    <x v="12"/>
    <n v="212"/>
    <x v="1"/>
  </r>
  <r>
    <x v="12"/>
    <n v="213"/>
    <x v="1"/>
  </r>
  <r>
    <x v="29"/>
    <n v="214"/>
    <x v="1"/>
  </r>
  <r>
    <x v="29"/>
    <n v="214"/>
    <x v="1"/>
  </r>
  <r>
    <x v="29"/>
    <n v="215"/>
    <x v="1"/>
  </r>
  <r>
    <x v="29"/>
    <n v="214"/>
    <x v="1"/>
  </r>
  <r>
    <x v="29"/>
    <n v="215"/>
    <x v="1"/>
  </r>
  <r>
    <x v="12"/>
    <n v="208"/>
    <x v="1"/>
  </r>
  <r>
    <x v="12"/>
    <n v="209"/>
    <x v="1"/>
  </r>
  <r>
    <x v="12"/>
    <n v="210"/>
    <x v="1"/>
  </r>
  <r>
    <x v="12"/>
    <n v="212"/>
    <x v="1"/>
  </r>
  <r>
    <x v="12"/>
    <n v="213"/>
    <x v="1"/>
  </r>
  <r>
    <x v="6"/>
    <n v="101"/>
    <x v="1"/>
  </r>
  <r>
    <x v="6"/>
    <n v="216"/>
    <x v="1"/>
  </r>
  <r>
    <x v="25"/>
    <n v="64"/>
    <x v="0"/>
  </r>
  <r>
    <x v="25"/>
    <n v="64"/>
    <x v="0"/>
  </r>
  <r>
    <x v="25"/>
    <n v="65"/>
    <x v="0"/>
  </r>
  <r>
    <x v="25"/>
    <n v="64"/>
    <x v="0"/>
  </r>
  <r>
    <x v="25"/>
    <n v="64"/>
    <x v="0"/>
  </r>
  <r>
    <x v="25"/>
    <n v="177"/>
    <x v="0"/>
  </r>
  <r>
    <x v="10"/>
    <n v="217"/>
    <x v="0"/>
  </r>
  <r>
    <x v="1"/>
    <n v="218"/>
    <x v="1"/>
  </r>
  <r>
    <x v="6"/>
    <n v="219"/>
    <x v="0"/>
  </r>
  <r>
    <x v="6"/>
    <n v="219"/>
    <x v="0"/>
  </r>
  <r>
    <x v="12"/>
    <n v="208"/>
    <x v="1"/>
  </r>
  <r>
    <x v="12"/>
    <n v="210"/>
    <x v="1"/>
  </r>
  <r>
    <x v="12"/>
    <n v="211"/>
    <x v="1"/>
  </r>
  <r>
    <x v="12"/>
    <n v="212"/>
    <x v="1"/>
  </r>
  <r>
    <x v="12"/>
    <n v="213"/>
    <x v="1"/>
  </r>
  <r>
    <x v="21"/>
    <n v="96"/>
    <x v="0"/>
  </r>
  <r>
    <x v="21"/>
    <n v="96"/>
    <x v="0"/>
  </r>
  <r>
    <x v="19"/>
    <n v="43"/>
    <x v="0"/>
  </r>
  <r>
    <x v="11"/>
    <n v="220"/>
    <x v="0"/>
  </r>
  <r>
    <x v="11"/>
    <n v="221"/>
    <x v="0"/>
  </r>
  <r>
    <x v="11"/>
    <n v="222"/>
    <x v="0"/>
  </r>
  <r>
    <x v="6"/>
    <n v="140"/>
    <x v="0"/>
  </r>
  <r>
    <x v="19"/>
    <n v="43"/>
    <x v="0"/>
  </r>
  <r>
    <x v="6"/>
    <n v="13"/>
    <x v="1"/>
  </r>
  <r>
    <x v="6"/>
    <n v="140"/>
    <x v="0"/>
  </r>
  <r>
    <x v="6"/>
    <n v="140"/>
    <x v="0"/>
  </r>
  <r>
    <x v="21"/>
    <n v="96"/>
    <x v="0"/>
  </r>
  <r>
    <x v="21"/>
    <n v="202"/>
    <x v="0"/>
  </r>
  <r>
    <x v="21"/>
    <n v="202"/>
    <x v="0"/>
  </r>
  <r>
    <x v="6"/>
    <n v="115"/>
    <x v="0"/>
  </r>
  <r>
    <x v="43"/>
    <n v="223"/>
    <x v="0"/>
  </r>
  <r>
    <x v="6"/>
    <n v="68"/>
    <x v="0"/>
  </r>
  <r>
    <x v="6"/>
    <n v="224"/>
    <x v="0"/>
  </r>
  <r>
    <x v="8"/>
    <n v="176"/>
    <x v="1"/>
  </r>
  <r>
    <x v="17"/>
    <n v="225"/>
    <x v="0"/>
  </r>
  <r>
    <x v="6"/>
    <n v="226"/>
    <x v="1"/>
  </r>
  <r>
    <x v="6"/>
    <n v="50"/>
    <x v="0"/>
  </r>
  <r>
    <x v="18"/>
    <n v="42"/>
    <x v="1"/>
  </r>
  <r>
    <x v="18"/>
    <n v="42"/>
    <x v="1"/>
  </r>
  <r>
    <x v="18"/>
    <n v="42"/>
    <x v="1"/>
  </r>
  <r>
    <x v="18"/>
    <n v="42"/>
    <x v="1"/>
  </r>
  <r>
    <x v="18"/>
    <n v="42"/>
    <x v="1"/>
  </r>
  <r>
    <x v="41"/>
    <n v="201"/>
    <x v="0"/>
  </r>
  <r>
    <x v="8"/>
    <n v="165"/>
    <x v="1"/>
  </r>
  <r>
    <x v="8"/>
    <n v="227"/>
    <x v="1"/>
  </r>
  <r>
    <x v="2"/>
    <n v="55"/>
    <x v="1"/>
  </r>
  <r>
    <x v="2"/>
    <n v="55"/>
    <x v="1"/>
  </r>
  <r>
    <x v="15"/>
    <n v="86"/>
    <x v="0"/>
  </r>
  <r>
    <x v="14"/>
    <n v="119"/>
    <x v="1"/>
  </r>
  <r>
    <x v="6"/>
    <n v="170"/>
    <x v="0"/>
  </r>
  <r>
    <x v="6"/>
    <n v="190"/>
    <x v="1"/>
  </r>
  <r>
    <x v="6"/>
    <n v="228"/>
    <x v="1"/>
  </r>
  <r>
    <x v="6"/>
    <n v="190"/>
    <x v="1"/>
  </r>
  <r>
    <x v="6"/>
    <n v="216"/>
    <x v="1"/>
  </r>
  <r>
    <x v="25"/>
    <n v="229"/>
    <x v="1"/>
  </r>
  <r>
    <x v="25"/>
    <n v="230"/>
    <x v="1"/>
  </r>
  <r>
    <x v="8"/>
    <n v="105"/>
    <x v="0"/>
  </r>
  <r>
    <x v="26"/>
    <n v="204"/>
    <x v="0"/>
  </r>
  <r>
    <x v="30"/>
    <n v="231"/>
    <x v="0"/>
  </r>
  <r>
    <x v="30"/>
    <n v="232"/>
    <x v="0"/>
  </r>
  <r>
    <x v="30"/>
    <n v="232"/>
    <x v="0"/>
  </r>
  <r>
    <x v="30"/>
    <n v="233"/>
    <x v="0"/>
  </r>
  <r>
    <x v="9"/>
    <n v="16"/>
    <x v="0"/>
  </r>
  <r>
    <x v="9"/>
    <n v="16"/>
    <x v="0"/>
  </r>
  <r>
    <x v="9"/>
    <n v="16"/>
    <x v="0"/>
  </r>
  <r>
    <x v="25"/>
    <n v="234"/>
    <x v="0"/>
  </r>
  <r>
    <x v="29"/>
    <n v="143"/>
    <x v="1"/>
  </r>
  <r>
    <x v="6"/>
    <n v="50"/>
    <x v="0"/>
  </r>
  <r>
    <x v="6"/>
    <n v="117"/>
    <x v="0"/>
  </r>
  <r>
    <x v="1"/>
    <n v="235"/>
    <x v="1"/>
  </r>
  <r>
    <x v="6"/>
    <n v="141"/>
    <x v="0"/>
  </r>
  <r>
    <x v="6"/>
    <n v="236"/>
    <x v="1"/>
  </r>
  <r>
    <x v="44"/>
    <n v="237"/>
    <x v="1"/>
  </r>
  <r>
    <x v="17"/>
    <n v="164"/>
    <x v="0"/>
  </r>
  <r>
    <x v="17"/>
    <n v="164"/>
    <x v="0"/>
  </r>
  <r>
    <x v="6"/>
    <n v="13"/>
    <x v="1"/>
  </r>
  <r>
    <x v="39"/>
    <n v="238"/>
    <x v="0"/>
  </r>
  <r>
    <x v="26"/>
    <n v="171"/>
    <x v="0"/>
  </r>
  <r>
    <x v="26"/>
    <n v="171"/>
    <x v="0"/>
  </r>
  <r>
    <x v="33"/>
    <n v="239"/>
    <x v="1"/>
  </r>
  <r>
    <x v="6"/>
    <n v="216"/>
    <x v="1"/>
  </r>
  <r>
    <x v="26"/>
    <n v="154"/>
    <x v="0"/>
  </r>
  <r>
    <x v="19"/>
    <n v="123"/>
    <x v="1"/>
  </r>
  <r>
    <x v="43"/>
    <n v="240"/>
    <x v="0"/>
  </r>
  <r>
    <x v="43"/>
    <n v="240"/>
    <x v="0"/>
  </r>
  <r>
    <x v="43"/>
    <n v="240"/>
    <x v="0"/>
  </r>
  <r>
    <x v="19"/>
    <n v="43"/>
    <x v="0"/>
  </r>
  <r>
    <x v="19"/>
    <n v="43"/>
    <x v="0"/>
  </r>
  <r>
    <x v="6"/>
    <n v="141"/>
    <x v="0"/>
  </r>
  <r>
    <x v="12"/>
    <n v="22"/>
    <x v="0"/>
  </r>
  <r>
    <x v="12"/>
    <n v="23"/>
    <x v="0"/>
  </r>
  <r>
    <x v="12"/>
    <n v="24"/>
    <x v="0"/>
  </r>
  <r>
    <x v="12"/>
    <n v="25"/>
    <x v="0"/>
  </r>
  <r>
    <x v="12"/>
    <n v="26"/>
    <x v="0"/>
  </r>
  <r>
    <x v="12"/>
    <n v="27"/>
    <x v="0"/>
  </r>
  <r>
    <x v="12"/>
    <n v="22"/>
    <x v="0"/>
  </r>
  <r>
    <x v="12"/>
    <n v="23"/>
    <x v="0"/>
  </r>
  <r>
    <x v="12"/>
    <n v="24"/>
    <x v="0"/>
  </r>
  <r>
    <x v="12"/>
    <n v="27"/>
    <x v="0"/>
  </r>
  <r>
    <x v="21"/>
    <n v="241"/>
    <x v="1"/>
  </r>
  <r>
    <x v="37"/>
    <n v="159"/>
    <x v="1"/>
  </r>
  <r>
    <x v="6"/>
    <n v="242"/>
    <x v="1"/>
  </r>
  <r>
    <x v="8"/>
    <n v="15"/>
    <x v="0"/>
  </r>
  <r>
    <x v="8"/>
    <n v="54"/>
    <x v="0"/>
  </r>
  <r>
    <x v="8"/>
    <n v="106"/>
    <x v="0"/>
  </r>
  <r>
    <x v="8"/>
    <n v="182"/>
    <x v="0"/>
  </r>
  <r>
    <x v="6"/>
    <n v="50"/>
    <x v="0"/>
  </r>
  <r>
    <x v="6"/>
    <n v="117"/>
    <x v="0"/>
  </r>
  <r>
    <x v="14"/>
    <n v="243"/>
    <x v="1"/>
  </r>
  <r>
    <x v="14"/>
    <n v="119"/>
    <x v="1"/>
  </r>
  <r>
    <x v="14"/>
    <n v="243"/>
    <x v="1"/>
  </r>
  <r>
    <x v="14"/>
    <n v="244"/>
    <x v="1"/>
  </r>
  <r>
    <x v="6"/>
    <n v="67"/>
    <x v="0"/>
  </r>
  <r>
    <x v="8"/>
    <n v="121"/>
    <x v="0"/>
  </r>
  <r>
    <x v="8"/>
    <n v="182"/>
    <x v="0"/>
  </r>
  <r>
    <x v="5"/>
    <n v="245"/>
    <x v="1"/>
  </r>
  <r>
    <x v="5"/>
    <n v="246"/>
    <x v="1"/>
  </r>
  <r>
    <x v="5"/>
    <n v="247"/>
    <x v="1"/>
  </r>
  <r>
    <x v="6"/>
    <n v="113"/>
    <x v="0"/>
  </r>
  <r>
    <x v="6"/>
    <n v="141"/>
    <x v="0"/>
  </r>
  <r>
    <x v="37"/>
    <n v="135"/>
    <x v="0"/>
  </r>
  <r>
    <x v="28"/>
    <n v="74"/>
    <x v="0"/>
  </r>
  <r>
    <x v="28"/>
    <n v="248"/>
    <x v="0"/>
  </r>
  <r>
    <x v="28"/>
    <n v="249"/>
    <x v="0"/>
  </r>
  <r>
    <x v="28"/>
    <n v="250"/>
    <x v="0"/>
  </r>
  <r>
    <x v="28"/>
    <n v="74"/>
    <x v="0"/>
  </r>
  <r>
    <x v="28"/>
    <n v="250"/>
    <x v="0"/>
  </r>
  <r>
    <x v="17"/>
    <n v="251"/>
    <x v="0"/>
  </r>
  <r>
    <x v="37"/>
    <n v="135"/>
    <x v="0"/>
  </r>
  <r>
    <x v="37"/>
    <n v="135"/>
    <x v="0"/>
  </r>
  <r>
    <x v="37"/>
    <n v="135"/>
    <x v="0"/>
  </r>
  <r>
    <x v="19"/>
    <n v="43"/>
    <x v="0"/>
  </r>
  <r>
    <x v="15"/>
    <n v="86"/>
    <x v="0"/>
  </r>
  <r>
    <x v="0"/>
    <n v="1"/>
    <x v="0"/>
  </r>
  <r>
    <x v="20"/>
    <n v="118"/>
    <x v="0"/>
  </r>
  <r>
    <x v="17"/>
    <n v="252"/>
    <x v="0"/>
  </r>
  <r>
    <x v="37"/>
    <n v="135"/>
    <x v="0"/>
  </r>
  <r>
    <x v="2"/>
    <n v="3"/>
    <x v="0"/>
  </r>
  <r>
    <x v="6"/>
    <n v="113"/>
    <x v="0"/>
  </r>
  <r>
    <x v="0"/>
    <n v="1"/>
    <x v="0"/>
  </r>
  <r>
    <x v="0"/>
    <n v="1"/>
    <x v="0"/>
  </r>
  <r>
    <x v="37"/>
    <n v="135"/>
    <x v="0"/>
  </r>
  <r>
    <x v="37"/>
    <n v="135"/>
    <x v="0"/>
  </r>
  <r>
    <x v="2"/>
    <n v="3"/>
    <x v="0"/>
  </r>
  <r>
    <x v="23"/>
    <n v="149"/>
    <x v="0"/>
  </r>
  <r>
    <x v="23"/>
    <n v="104"/>
    <x v="0"/>
  </r>
  <r>
    <x v="23"/>
    <n v="149"/>
    <x v="0"/>
  </r>
  <r>
    <x v="23"/>
    <n v="104"/>
    <x v="0"/>
  </r>
  <r>
    <x v="21"/>
    <n v="96"/>
    <x v="0"/>
  </r>
  <r>
    <x v="21"/>
    <n v="96"/>
    <x v="0"/>
  </r>
  <r>
    <x v="21"/>
    <n v="96"/>
    <x v="0"/>
  </r>
  <r>
    <x v="21"/>
    <n v="96"/>
    <x v="0"/>
  </r>
  <r>
    <x v="26"/>
    <n v="154"/>
    <x v="0"/>
  </r>
  <r>
    <x v="2"/>
    <n v="3"/>
    <x v="0"/>
  </r>
  <r>
    <x v="6"/>
    <n v="224"/>
    <x v="0"/>
  </r>
  <r>
    <x v="6"/>
    <n v="224"/>
    <x v="0"/>
  </r>
  <r>
    <x v="26"/>
    <n v="171"/>
    <x v="0"/>
  </r>
  <r>
    <x v="6"/>
    <n v="224"/>
    <x v="0"/>
  </r>
  <r>
    <x v="26"/>
    <n v="109"/>
    <x v="0"/>
  </r>
  <r>
    <x v="6"/>
    <n v="73"/>
    <x v="0"/>
  </r>
  <r>
    <x v="15"/>
    <n v="86"/>
    <x v="0"/>
  </r>
  <r>
    <x v="23"/>
    <n v="56"/>
    <x v="0"/>
  </r>
  <r>
    <x v="23"/>
    <n v="103"/>
    <x v="0"/>
  </r>
  <r>
    <x v="23"/>
    <n v="56"/>
    <x v="0"/>
  </r>
  <r>
    <x v="23"/>
    <n v="103"/>
    <x v="0"/>
  </r>
  <r>
    <x v="2"/>
    <n v="3"/>
    <x v="0"/>
  </r>
  <r>
    <x v="29"/>
    <n v="82"/>
    <x v="0"/>
  </r>
  <r>
    <x v="1"/>
    <n v="79"/>
    <x v="0"/>
  </r>
  <r>
    <x v="14"/>
    <n v="33"/>
    <x v="0"/>
  </r>
  <r>
    <x v="14"/>
    <n v="34"/>
    <x v="0"/>
  </r>
  <r>
    <x v="2"/>
    <n v="3"/>
    <x v="0"/>
  </r>
  <r>
    <x v="2"/>
    <n v="3"/>
    <x v="0"/>
  </r>
  <r>
    <x v="6"/>
    <n v="99"/>
    <x v="0"/>
  </r>
  <r>
    <x v="15"/>
    <n v="36"/>
    <x v="1"/>
  </r>
  <r>
    <x v="6"/>
    <n v="219"/>
    <x v="0"/>
  </r>
  <r>
    <x v="12"/>
    <n v="21"/>
    <x v="0"/>
  </r>
  <r>
    <x v="12"/>
    <n v="22"/>
    <x v="0"/>
  </r>
  <r>
    <x v="12"/>
    <n v="23"/>
    <x v="0"/>
  </r>
  <r>
    <x v="12"/>
    <n v="24"/>
    <x v="0"/>
  </r>
  <r>
    <x v="12"/>
    <n v="25"/>
    <x v="0"/>
  </r>
  <r>
    <x v="12"/>
    <n v="26"/>
    <x v="0"/>
  </r>
  <r>
    <x v="12"/>
    <n v="27"/>
    <x v="0"/>
  </r>
  <r>
    <x v="12"/>
    <n v="28"/>
    <x v="0"/>
  </r>
  <r>
    <x v="30"/>
    <n v="231"/>
    <x v="0"/>
  </r>
  <r>
    <x v="30"/>
    <n v="85"/>
    <x v="0"/>
  </r>
  <r>
    <x v="30"/>
    <n v="85"/>
    <x v="0"/>
  </r>
  <r>
    <x v="8"/>
    <n v="146"/>
    <x v="0"/>
  </r>
  <r>
    <x v="8"/>
    <n v="54"/>
    <x v="0"/>
  </r>
  <r>
    <x v="8"/>
    <n v="146"/>
    <x v="0"/>
  </r>
  <r>
    <x v="8"/>
    <n v="52"/>
    <x v="0"/>
  </r>
  <r>
    <x v="8"/>
    <n v="54"/>
    <x v="0"/>
  </r>
  <r>
    <x v="21"/>
    <n v="253"/>
    <x v="1"/>
  </r>
  <r>
    <x v="6"/>
    <n v="140"/>
    <x v="0"/>
  </r>
  <r>
    <x v="6"/>
    <n v="254"/>
    <x v="1"/>
  </r>
  <r>
    <x v="6"/>
    <n v="242"/>
    <x v="1"/>
  </r>
  <r>
    <x v="6"/>
    <n v="254"/>
    <x v="1"/>
  </r>
  <r>
    <x v="6"/>
    <n v="242"/>
    <x v="1"/>
  </r>
  <r>
    <x v="6"/>
    <n v="254"/>
    <x v="1"/>
  </r>
  <r>
    <x v="6"/>
    <n v="242"/>
    <x v="1"/>
  </r>
  <r>
    <x v="21"/>
    <n v="255"/>
    <x v="1"/>
  </r>
  <r>
    <x v="17"/>
    <n v="161"/>
    <x v="0"/>
  </r>
  <r>
    <x v="17"/>
    <n v="38"/>
    <x v="0"/>
  </r>
  <r>
    <x v="17"/>
    <n v="38"/>
    <x v="0"/>
  </r>
  <r>
    <x v="28"/>
    <n v="74"/>
    <x v="0"/>
  </r>
  <r>
    <x v="20"/>
    <n v="118"/>
    <x v="0"/>
  </r>
  <r>
    <x v="6"/>
    <n v="102"/>
    <x v="0"/>
  </r>
  <r>
    <x v="6"/>
    <n v="170"/>
    <x v="0"/>
  </r>
  <r>
    <x v="6"/>
    <n v="102"/>
    <x v="0"/>
  </r>
  <r>
    <x v="6"/>
    <n v="170"/>
    <x v="0"/>
  </r>
  <r>
    <x v="6"/>
    <n v="102"/>
    <x v="0"/>
  </r>
  <r>
    <x v="6"/>
    <n v="170"/>
    <x v="0"/>
  </r>
  <r>
    <x v="6"/>
    <n v="67"/>
    <x v="0"/>
  </r>
  <r>
    <x v="6"/>
    <n v="68"/>
    <x v="0"/>
  </r>
  <r>
    <x v="6"/>
    <n v="102"/>
    <x v="0"/>
  </r>
  <r>
    <x v="6"/>
    <n v="170"/>
    <x v="0"/>
  </r>
  <r>
    <x v="6"/>
    <n v="67"/>
    <x v="0"/>
  </r>
  <r>
    <x v="6"/>
    <n v="102"/>
    <x v="0"/>
  </r>
  <r>
    <x v="6"/>
    <n v="68"/>
    <x v="0"/>
  </r>
  <r>
    <x v="6"/>
    <n v="68"/>
    <x v="0"/>
  </r>
  <r>
    <x v="12"/>
    <n v="41"/>
    <x v="0"/>
  </r>
  <r>
    <x v="40"/>
    <n v="200"/>
    <x v="0"/>
  </r>
  <r>
    <x v="7"/>
    <n v="14"/>
    <x v="0"/>
  </r>
  <r>
    <x v="7"/>
    <n v="14"/>
    <x v="0"/>
  </r>
  <r>
    <x v="16"/>
    <n v="76"/>
    <x v="0"/>
  </r>
  <r>
    <x v="15"/>
    <n v="86"/>
    <x v="0"/>
  </r>
  <r>
    <x v="15"/>
    <n v="86"/>
    <x v="0"/>
  </r>
  <r>
    <x v="7"/>
    <n v="14"/>
    <x v="0"/>
  </r>
  <r>
    <x v="6"/>
    <n v="68"/>
    <x v="0"/>
  </r>
  <r>
    <x v="23"/>
    <n v="56"/>
    <x v="0"/>
  </r>
  <r>
    <x v="23"/>
    <n v="57"/>
    <x v="0"/>
  </r>
  <r>
    <x v="23"/>
    <n v="58"/>
    <x v="0"/>
  </r>
  <r>
    <x v="23"/>
    <n v="57"/>
    <x v="0"/>
  </r>
  <r>
    <x v="23"/>
    <n v="58"/>
    <x v="0"/>
  </r>
  <r>
    <x v="7"/>
    <n v="14"/>
    <x v="0"/>
  </r>
  <r>
    <x v="7"/>
    <n v="14"/>
    <x v="0"/>
  </r>
  <r>
    <x v="15"/>
    <n v="86"/>
    <x v="0"/>
  </r>
  <r>
    <x v="14"/>
    <n v="33"/>
    <x v="0"/>
  </r>
  <r>
    <x v="14"/>
    <n v="34"/>
    <x v="0"/>
  </r>
  <r>
    <x v="14"/>
    <n v="33"/>
    <x v="0"/>
  </r>
  <r>
    <x v="14"/>
    <n v="34"/>
    <x v="0"/>
  </r>
  <r>
    <x v="14"/>
    <n v="33"/>
    <x v="0"/>
  </r>
  <r>
    <x v="14"/>
    <n v="34"/>
    <x v="0"/>
  </r>
  <r>
    <x v="6"/>
    <n v="95"/>
    <x v="1"/>
  </r>
  <r>
    <x v="43"/>
    <n v="240"/>
    <x v="0"/>
  </r>
  <r>
    <x v="43"/>
    <n v="240"/>
    <x v="0"/>
  </r>
  <r>
    <x v="43"/>
    <n v="240"/>
    <x v="0"/>
  </r>
  <r>
    <x v="11"/>
    <n v="220"/>
    <x v="0"/>
  </r>
  <r>
    <x v="11"/>
    <n v="256"/>
    <x v="0"/>
  </r>
  <r>
    <x v="11"/>
    <n v="221"/>
    <x v="0"/>
  </r>
  <r>
    <x v="11"/>
    <n v="222"/>
    <x v="0"/>
  </r>
  <r>
    <x v="11"/>
    <n v="220"/>
    <x v="0"/>
  </r>
  <r>
    <x v="11"/>
    <n v="257"/>
    <x v="0"/>
  </r>
  <r>
    <x v="11"/>
    <n v="256"/>
    <x v="0"/>
  </r>
  <r>
    <x v="11"/>
    <n v="221"/>
    <x v="0"/>
  </r>
  <r>
    <x v="11"/>
    <n v="222"/>
    <x v="0"/>
  </r>
  <r>
    <x v="2"/>
    <n v="3"/>
    <x v="0"/>
  </r>
  <r>
    <x v="42"/>
    <n v="258"/>
    <x v="1"/>
  </r>
  <r>
    <x v="30"/>
    <n v="259"/>
    <x v="0"/>
  </r>
  <r>
    <x v="14"/>
    <n v="34"/>
    <x v="0"/>
  </r>
  <r>
    <x v="14"/>
    <n v="34"/>
    <x v="0"/>
  </r>
  <r>
    <x v="26"/>
    <n v="187"/>
    <x v="0"/>
  </r>
  <r>
    <x v="36"/>
    <n v="260"/>
    <x v="0"/>
  </r>
  <r>
    <x v="36"/>
    <n v="261"/>
    <x v="0"/>
  </r>
  <r>
    <x v="6"/>
    <n v="140"/>
    <x v="0"/>
  </r>
  <r>
    <x v="37"/>
    <n v="135"/>
    <x v="0"/>
  </r>
  <r>
    <x v="7"/>
    <n v="14"/>
    <x v="0"/>
  </r>
  <r>
    <x v="6"/>
    <n v="73"/>
    <x v="0"/>
  </r>
  <r>
    <x v="8"/>
    <n v="176"/>
    <x v="1"/>
  </r>
  <r>
    <x v="8"/>
    <n v="227"/>
    <x v="1"/>
  </r>
  <r>
    <x v="37"/>
    <n v="159"/>
    <x v="1"/>
  </r>
  <r>
    <x v="4"/>
    <n v="6"/>
    <x v="1"/>
  </r>
  <r>
    <x v="4"/>
    <n v="262"/>
    <x v="1"/>
  </r>
  <r>
    <x v="4"/>
    <n v="263"/>
    <x v="1"/>
  </r>
  <r>
    <x v="4"/>
    <n v="262"/>
    <x v="1"/>
  </r>
  <r>
    <x v="5"/>
    <n v="264"/>
    <x v="0"/>
  </r>
  <r>
    <x v="5"/>
    <n v="63"/>
    <x v="0"/>
  </r>
  <r>
    <x v="22"/>
    <n v="197"/>
    <x v="0"/>
  </r>
  <r>
    <x v="22"/>
    <n v="51"/>
    <x v="0"/>
  </r>
  <r>
    <x v="6"/>
    <n v="265"/>
    <x v="1"/>
  </r>
  <r>
    <x v="28"/>
    <n v="248"/>
    <x v="0"/>
  </r>
  <r>
    <x v="20"/>
    <n v="118"/>
    <x v="0"/>
  </r>
  <r>
    <x v="20"/>
    <n v="118"/>
    <x v="0"/>
  </r>
  <r>
    <x v="6"/>
    <n v="29"/>
    <x v="0"/>
  </r>
  <r>
    <x v="6"/>
    <n v="117"/>
    <x v="0"/>
  </r>
  <r>
    <x v="6"/>
    <n v="141"/>
    <x v="0"/>
  </r>
  <r>
    <x v="6"/>
    <n v="117"/>
    <x v="0"/>
  </r>
  <r>
    <x v="6"/>
    <n v="117"/>
    <x v="0"/>
  </r>
  <r>
    <x v="6"/>
    <n v="170"/>
    <x v="0"/>
  </r>
  <r>
    <x v="6"/>
    <n v="170"/>
    <x v="0"/>
  </r>
  <r>
    <x v="6"/>
    <n v="67"/>
    <x v="0"/>
  </r>
  <r>
    <x v="8"/>
    <n v="53"/>
    <x v="0"/>
  </r>
  <r>
    <x v="33"/>
    <n v="266"/>
    <x v="1"/>
  </r>
  <r>
    <x v="2"/>
    <n v="3"/>
    <x v="0"/>
  </r>
  <r>
    <x v="40"/>
    <n v="199"/>
    <x v="0"/>
  </r>
  <r>
    <x v="40"/>
    <n v="200"/>
    <x v="0"/>
  </r>
  <r>
    <x v="4"/>
    <n v="39"/>
    <x v="0"/>
  </r>
  <r>
    <x v="4"/>
    <n v="267"/>
    <x v="0"/>
  </r>
  <r>
    <x v="4"/>
    <n v="39"/>
    <x v="0"/>
  </r>
  <r>
    <x v="4"/>
    <n v="267"/>
    <x v="0"/>
  </r>
  <r>
    <x v="4"/>
    <n v="39"/>
    <x v="0"/>
  </r>
  <r>
    <x v="4"/>
    <n v="267"/>
    <x v="0"/>
  </r>
  <r>
    <x v="45"/>
    <n v="268"/>
    <x v="0"/>
  </r>
  <r>
    <x v="17"/>
    <n v="189"/>
    <x v="0"/>
  </r>
  <r>
    <x v="26"/>
    <n v="88"/>
    <x v="0"/>
  </r>
  <r>
    <x v="12"/>
    <n v="21"/>
    <x v="0"/>
  </r>
  <r>
    <x v="12"/>
    <n v="23"/>
    <x v="0"/>
  </r>
  <r>
    <x v="12"/>
    <n v="24"/>
    <x v="0"/>
  </r>
  <r>
    <x v="12"/>
    <n v="25"/>
    <x v="0"/>
  </r>
  <r>
    <x v="12"/>
    <n v="26"/>
    <x v="0"/>
  </r>
  <r>
    <x v="12"/>
    <n v="27"/>
    <x v="0"/>
  </r>
  <r>
    <x v="12"/>
    <n v="28"/>
    <x v="0"/>
  </r>
  <r>
    <x v="8"/>
    <n v="19"/>
    <x v="0"/>
  </r>
  <r>
    <x v="8"/>
    <n v="53"/>
    <x v="0"/>
  </r>
  <r>
    <x v="8"/>
    <n v="184"/>
    <x v="0"/>
  </r>
  <r>
    <x v="46"/>
    <n v="269"/>
    <x v="0"/>
  </r>
  <r>
    <x v="19"/>
    <n v="43"/>
    <x v="0"/>
  </r>
  <r>
    <x v="0"/>
    <n v="1"/>
    <x v="0"/>
  </r>
  <r>
    <x v="28"/>
    <n v="74"/>
    <x v="0"/>
  </r>
  <r>
    <x v="8"/>
    <n v="15"/>
    <x v="0"/>
  </r>
  <r>
    <x v="8"/>
    <n v="106"/>
    <x v="0"/>
  </r>
  <r>
    <x v="8"/>
    <n v="105"/>
    <x v="0"/>
  </r>
  <r>
    <x v="8"/>
    <n v="181"/>
    <x v="0"/>
  </r>
  <r>
    <x v="8"/>
    <n v="146"/>
    <x v="0"/>
  </r>
  <r>
    <x v="17"/>
    <n v="148"/>
    <x v="0"/>
  </r>
  <r>
    <x v="6"/>
    <n v="101"/>
    <x v="1"/>
  </r>
  <r>
    <x v="6"/>
    <n v="101"/>
    <x v="1"/>
  </r>
  <r>
    <x v="28"/>
    <n v="270"/>
    <x v="1"/>
  </r>
  <r>
    <x v="0"/>
    <n v="1"/>
    <x v="0"/>
  </r>
  <r>
    <x v="6"/>
    <n v="158"/>
    <x v="0"/>
  </r>
  <r>
    <x v="6"/>
    <n v="271"/>
    <x v="0"/>
  </r>
  <r>
    <x v="8"/>
    <n v="121"/>
    <x v="0"/>
  </r>
  <r>
    <x v="47"/>
    <n v="272"/>
    <x v="1"/>
  </r>
  <r>
    <x v="0"/>
    <n v="81"/>
    <x v="1"/>
  </r>
  <r>
    <x v="0"/>
    <n v="81"/>
    <x v="1"/>
  </r>
  <r>
    <x v="12"/>
    <n v="208"/>
    <x v="1"/>
  </r>
  <r>
    <x v="12"/>
    <n v="209"/>
    <x v="1"/>
  </r>
  <r>
    <x v="12"/>
    <n v="273"/>
    <x v="1"/>
  </r>
  <r>
    <x v="12"/>
    <n v="210"/>
    <x v="1"/>
  </r>
  <r>
    <x v="12"/>
    <n v="211"/>
    <x v="1"/>
  </r>
  <r>
    <x v="12"/>
    <n v="212"/>
    <x v="1"/>
  </r>
  <r>
    <x v="12"/>
    <n v="213"/>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r>
  <r>
    <x v="0"/>
    <x v="1"/>
  </r>
  <r>
    <x v="1"/>
    <x v="1"/>
  </r>
  <r>
    <x v="2"/>
    <x v="2"/>
  </r>
  <r>
    <x v="3"/>
    <x v="3"/>
  </r>
  <r>
    <x v="0"/>
    <x v="4"/>
  </r>
  <r>
    <x v="4"/>
    <x v="4"/>
  </r>
  <r>
    <x v="3"/>
    <x v="4"/>
  </r>
  <r>
    <x v="5"/>
    <x v="4"/>
  </r>
  <r>
    <x v="6"/>
    <x v="5"/>
  </r>
  <r>
    <x v="7"/>
    <x v="6"/>
  </r>
  <r>
    <x v="8"/>
    <x v="6"/>
  </r>
  <r>
    <x v="0"/>
    <x v="7"/>
  </r>
  <r>
    <x v="7"/>
    <x v="0"/>
  </r>
  <r>
    <x v="8"/>
    <x v="0"/>
  </r>
  <r>
    <x v="9"/>
    <x v="0"/>
  </r>
  <r>
    <x v="10"/>
    <x v="0"/>
  </r>
  <r>
    <x v="11"/>
    <x v="0"/>
  </r>
  <r>
    <x v="12"/>
    <x v="0"/>
  </r>
  <r>
    <x v="7"/>
    <x v="8"/>
  </r>
  <r>
    <x v="8"/>
    <x v="8"/>
  </r>
  <r>
    <x v="9"/>
    <x v="8"/>
  </r>
  <r>
    <x v="11"/>
    <x v="8"/>
  </r>
  <r>
    <x v="12"/>
    <x v="8"/>
  </r>
  <r>
    <x v="13"/>
    <x v="8"/>
  </r>
  <r>
    <x v="14"/>
    <x v="8"/>
  </r>
  <r>
    <x v="0"/>
    <x v="9"/>
  </r>
  <r>
    <x v="15"/>
    <x v="10"/>
  </r>
  <r>
    <x v="16"/>
    <x v="10"/>
  </r>
  <r>
    <x v="17"/>
    <x v="11"/>
  </r>
  <r>
    <x v="0"/>
    <x v="6"/>
  </r>
  <r>
    <x v="13"/>
    <x v="12"/>
  </r>
  <r>
    <x v="5"/>
    <x v="13"/>
  </r>
  <r>
    <x v="0"/>
    <x v="14"/>
  </r>
  <r>
    <x v="3"/>
    <x v="15"/>
  </r>
  <r>
    <x v="2"/>
    <x v="16"/>
  </r>
  <r>
    <x v="3"/>
    <x v="17"/>
  </r>
  <r>
    <x v="3"/>
    <x v="18"/>
  </r>
  <r>
    <x v="18"/>
    <x v="19"/>
  </r>
  <r>
    <x v="19"/>
    <x v="19"/>
  </r>
  <r>
    <x v="18"/>
    <x v="3"/>
  </r>
  <r>
    <x v="19"/>
    <x v="3"/>
  </r>
  <r>
    <x v="18"/>
    <x v="20"/>
  </r>
  <r>
    <x v="17"/>
    <x v="21"/>
  </r>
  <r>
    <x v="3"/>
    <x v="0"/>
  </r>
  <r>
    <x v="20"/>
    <x v="22"/>
  </r>
  <r>
    <x v="21"/>
    <x v="22"/>
  </r>
  <r>
    <x v="22"/>
    <x v="22"/>
  </r>
  <r>
    <x v="23"/>
    <x v="22"/>
  </r>
  <r>
    <x v="24"/>
    <x v="22"/>
  </r>
  <r>
    <x v="25"/>
    <x v="22"/>
  </r>
  <r>
    <x v="26"/>
    <x v="22"/>
  </r>
  <r>
    <x v="27"/>
    <x v="22"/>
  </r>
  <r>
    <x v="20"/>
    <x v="1"/>
  </r>
  <r>
    <x v="21"/>
    <x v="1"/>
  </r>
  <r>
    <x v="22"/>
    <x v="1"/>
  </r>
  <r>
    <x v="23"/>
    <x v="1"/>
  </r>
  <r>
    <x v="24"/>
    <x v="1"/>
  </r>
  <r>
    <x v="25"/>
    <x v="1"/>
  </r>
  <r>
    <x v="26"/>
    <x v="1"/>
  </r>
  <r>
    <x v="27"/>
    <x v="1"/>
  </r>
  <r>
    <x v="3"/>
    <x v="9"/>
  </r>
  <r>
    <x v="28"/>
    <x v="4"/>
  </r>
  <r>
    <x v="3"/>
    <x v="16"/>
  </r>
  <r>
    <x v="29"/>
    <x v="22"/>
  </r>
  <r>
    <x v="3"/>
    <x v="14"/>
  </r>
  <r>
    <x v="30"/>
    <x v="0"/>
  </r>
  <r>
    <x v="31"/>
    <x v="0"/>
  </r>
  <r>
    <x v="32"/>
    <x v="0"/>
  </r>
  <r>
    <x v="33"/>
    <x v="0"/>
  </r>
  <r>
    <x v="30"/>
    <x v="8"/>
  </r>
  <r>
    <x v="31"/>
    <x v="8"/>
  </r>
  <r>
    <x v="32"/>
    <x v="8"/>
  </r>
  <r>
    <x v="33"/>
    <x v="8"/>
  </r>
  <r>
    <x v="34"/>
    <x v="8"/>
  </r>
  <r>
    <x v="30"/>
    <x v="23"/>
  </r>
  <r>
    <x v="31"/>
    <x v="23"/>
  </r>
  <r>
    <x v="32"/>
    <x v="23"/>
  </r>
  <r>
    <x v="34"/>
    <x v="23"/>
  </r>
  <r>
    <x v="30"/>
    <x v="11"/>
  </r>
  <r>
    <x v="31"/>
    <x v="11"/>
  </r>
  <r>
    <x v="32"/>
    <x v="11"/>
  </r>
  <r>
    <x v="33"/>
    <x v="11"/>
  </r>
  <r>
    <x v="34"/>
    <x v="11"/>
  </r>
  <r>
    <x v="3"/>
    <x v="12"/>
  </r>
  <r>
    <x v="30"/>
    <x v="24"/>
  </r>
  <r>
    <x v="31"/>
    <x v="24"/>
  </r>
  <r>
    <x v="35"/>
    <x v="15"/>
  </r>
  <r>
    <x v="36"/>
    <x v="16"/>
  </r>
  <r>
    <x v="37"/>
    <x v="4"/>
  </r>
  <r>
    <x v="37"/>
    <x v="17"/>
  </r>
  <r>
    <x v="38"/>
    <x v="18"/>
  </r>
  <r>
    <x v="39"/>
    <x v="18"/>
  </r>
  <r>
    <x v="39"/>
    <x v="25"/>
  </r>
  <r>
    <x v="3"/>
    <x v="2"/>
  </r>
  <r>
    <x v="40"/>
    <x v="3"/>
  </r>
  <r>
    <x v="41"/>
    <x v="9"/>
  </r>
  <r>
    <x v="42"/>
    <x v="9"/>
  </r>
  <r>
    <x v="43"/>
    <x v="26"/>
  </r>
  <r>
    <x v="3"/>
    <x v="20"/>
  </r>
  <r>
    <x v="43"/>
    <x v="7"/>
  </r>
  <r>
    <x v="3"/>
    <x v="27"/>
  </r>
  <r>
    <x v="44"/>
    <x v="6"/>
  </r>
  <r>
    <x v="3"/>
    <x v="7"/>
  </r>
  <r>
    <x v="45"/>
    <x v="13"/>
  </r>
  <r>
    <x v="45"/>
    <x v="4"/>
  </r>
  <r>
    <x v="46"/>
    <x v="28"/>
  </r>
  <r>
    <x v="47"/>
    <x v="19"/>
  </r>
  <r>
    <x v="3"/>
    <x v="6"/>
  </r>
  <r>
    <x v="48"/>
    <x v="0"/>
  </r>
  <r>
    <x v="48"/>
    <x v="13"/>
  </r>
  <r>
    <x v="3"/>
    <x v="13"/>
  </r>
  <r>
    <x v="49"/>
    <x v="2"/>
  </r>
  <r>
    <x v="50"/>
    <x v="23"/>
  </r>
  <r>
    <x v="51"/>
    <x v="13"/>
  </r>
  <r>
    <x v="52"/>
    <x v="13"/>
  </r>
  <r>
    <x v="53"/>
    <x v="13"/>
  </r>
  <r>
    <x v="51"/>
    <x v="4"/>
  </r>
  <r>
    <x v="52"/>
    <x v="4"/>
  </r>
  <r>
    <x v="54"/>
    <x v="13"/>
  </r>
  <r>
    <x v="55"/>
    <x v="19"/>
  </r>
  <r>
    <x v="56"/>
    <x v="19"/>
  </r>
  <r>
    <x v="57"/>
    <x v="19"/>
  </r>
  <r>
    <x v="39"/>
    <x v="1"/>
  </r>
  <r>
    <x v="39"/>
    <x v="29"/>
  </r>
  <r>
    <x v="58"/>
    <x v="29"/>
  </r>
  <r>
    <x v="58"/>
    <x v="18"/>
  </r>
  <r>
    <x v="59"/>
    <x v="18"/>
  </r>
  <r>
    <x v="60"/>
    <x v="19"/>
  </r>
  <r>
    <x v="61"/>
    <x v="0"/>
  </r>
  <r>
    <x v="10"/>
    <x v="23"/>
  </r>
  <r>
    <x v="13"/>
    <x v="23"/>
  </r>
  <r>
    <x v="10"/>
    <x v="11"/>
  </r>
  <r>
    <x v="12"/>
    <x v="11"/>
  </r>
  <r>
    <x v="62"/>
    <x v="11"/>
  </r>
  <r>
    <x v="63"/>
    <x v="28"/>
  </r>
  <r>
    <x v="64"/>
    <x v="28"/>
  </r>
  <r>
    <x v="64"/>
    <x v="22"/>
  </r>
  <r>
    <x v="65"/>
    <x v="1"/>
  </r>
  <r>
    <x v="65"/>
    <x v="29"/>
  </r>
  <r>
    <x v="65"/>
    <x v="18"/>
  </r>
  <r>
    <x v="66"/>
    <x v="3"/>
  </r>
  <r>
    <x v="67"/>
    <x v="3"/>
  </r>
  <r>
    <x v="67"/>
    <x v="20"/>
  </r>
  <r>
    <x v="67"/>
    <x v="27"/>
  </r>
  <r>
    <x v="68"/>
    <x v="2"/>
  </r>
  <r>
    <x v="69"/>
    <x v="17"/>
  </r>
  <r>
    <x v="69"/>
    <x v="15"/>
  </r>
  <r>
    <x v="70"/>
    <x v="0"/>
  </r>
  <r>
    <x v="70"/>
    <x v="13"/>
  </r>
  <r>
    <x v="20"/>
    <x v="16"/>
  </r>
  <r>
    <x v="22"/>
    <x v="16"/>
  </r>
  <r>
    <x v="24"/>
    <x v="16"/>
  </r>
  <r>
    <x v="25"/>
    <x v="16"/>
  </r>
  <r>
    <x v="26"/>
    <x v="16"/>
  </r>
  <r>
    <x v="27"/>
    <x v="16"/>
  </r>
  <r>
    <x v="15"/>
    <x v="15"/>
  </r>
  <r>
    <x v="46"/>
    <x v="14"/>
  </r>
  <r>
    <x v="15"/>
    <x v="2"/>
  </r>
  <r>
    <x v="71"/>
    <x v="4"/>
  </r>
  <r>
    <x v="72"/>
    <x v="16"/>
  </r>
  <r>
    <x v="16"/>
    <x v="13"/>
  </r>
  <r>
    <x v="73"/>
    <x v="29"/>
  </r>
  <r>
    <x v="74"/>
    <x v="29"/>
  </r>
  <r>
    <x v="16"/>
    <x v="2"/>
  </r>
  <r>
    <x v="68"/>
    <x v="6"/>
  </r>
  <r>
    <x v="75"/>
    <x v="29"/>
  </r>
  <r>
    <x v="76"/>
    <x v="18"/>
  </r>
  <r>
    <x v="17"/>
    <x v="20"/>
  </r>
  <r>
    <x v="17"/>
    <x v="1"/>
  </r>
  <r>
    <x v="77"/>
    <x v="16"/>
  </r>
  <r>
    <x v="1"/>
    <x v="12"/>
  </r>
  <r>
    <x v="51"/>
    <x v="12"/>
  </r>
  <r>
    <x v="56"/>
    <x v="15"/>
  </r>
  <r>
    <x v="1"/>
    <x v="7"/>
  </r>
  <r>
    <x v="53"/>
    <x v="7"/>
  </r>
  <r>
    <x v="78"/>
    <x v="7"/>
  </r>
  <r>
    <x v="79"/>
    <x v="7"/>
  </r>
  <r>
    <x v="80"/>
    <x v="0"/>
  </r>
  <r>
    <x v="81"/>
    <x v="16"/>
  </r>
  <r>
    <x v="4"/>
    <x v="15"/>
  </r>
  <r>
    <x v="4"/>
    <x v="2"/>
  </r>
  <r>
    <x v="69"/>
    <x v="2"/>
  </r>
  <r>
    <x v="4"/>
    <x v="16"/>
  </r>
  <r>
    <x v="53"/>
    <x v="4"/>
  </r>
  <r>
    <x v="82"/>
    <x v="15"/>
  </r>
  <r>
    <x v="83"/>
    <x v="4"/>
  </r>
  <r>
    <x v="84"/>
    <x v="0"/>
  </r>
  <r>
    <x v="85"/>
    <x v="0"/>
  </r>
  <r>
    <x v="86"/>
    <x v="17"/>
  </r>
  <r>
    <x v="86"/>
    <x v="15"/>
  </r>
  <r>
    <x v="87"/>
    <x v="15"/>
  </r>
  <r>
    <x v="87"/>
    <x v="2"/>
  </r>
  <r>
    <x v="87"/>
    <x v="16"/>
  </r>
  <r>
    <x v="88"/>
    <x v="2"/>
  </r>
  <r>
    <x v="56"/>
    <x v="17"/>
  </r>
  <r>
    <x v="89"/>
    <x v="26"/>
  </r>
  <r>
    <x v="20"/>
    <x v="4"/>
  </r>
  <r>
    <x v="23"/>
    <x v="4"/>
  </r>
  <r>
    <x v="24"/>
    <x v="4"/>
  </r>
  <r>
    <x v="26"/>
    <x v="4"/>
  </r>
  <r>
    <x v="27"/>
    <x v="4"/>
  </r>
  <r>
    <x v="90"/>
    <x v="13"/>
  </r>
  <r>
    <x v="91"/>
    <x v="20"/>
  </r>
  <r>
    <x v="42"/>
    <x v="13"/>
  </r>
  <r>
    <x v="21"/>
    <x v="2"/>
  </r>
  <r>
    <x v="22"/>
    <x v="2"/>
  </r>
  <r>
    <x v="23"/>
    <x v="2"/>
  </r>
  <r>
    <x v="24"/>
    <x v="2"/>
  </r>
  <r>
    <x v="25"/>
    <x v="2"/>
  </r>
  <r>
    <x v="26"/>
    <x v="2"/>
  </r>
  <r>
    <x v="92"/>
    <x v="4"/>
  </r>
  <r>
    <x v="21"/>
    <x v="16"/>
  </r>
  <r>
    <x v="23"/>
    <x v="16"/>
  </r>
  <r>
    <x v="93"/>
    <x v="0"/>
  </r>
  <r>
    <x v="94"/>
    <x v="17"/>
  </r>
  <r>
    <x v="95"/>
    <x v="14"/>
  </r>
  <r>
    <x v="95"/>
    <x v="12"/>
  </r>
  <r>
    <x v="95"/>
    <x v="9"/>
  </r>
  <r>
    <x v="49"/>
    <x v="12"/>
  </r>
  <r>
    <x v="49"/>
    <x v="9"/>
  </r>
  <r>
    <x v="37"/>
    <x v="25"/>
  </r>
  <r>
    <x v="96"/>
    <x v="12"/>
  </r>
  <r>
    <x v="97"/>
    <x v="9"/>
  </r>
  <r>
    <x v="98"/>
    <x v="17"/>
  </r>
  <r>
    <x v="99"/>
    <x v="17"/>
  </r>
  <r>
    <x v="100"/>
    <x v="2"/>
  </r>
  <r>
    <x v="87"/>
    <x v="17"/>
  </r>
  <r>
    <x v="101"/>
    <x v="9"/>
  </r>
  <r>
    <x v="102"/>
    <x v="17"/>
  </r>
  <r>
    <x v="103"/>
    <x v="17"/>
  </r>
  <r>
    <x v="47"/>
    <x v="14"/>
  </r>
  <r>
    <x v="55"/>
    <x v="26"/>
  </r>
  <r>
    <x v="104"/>
    <x v="26"/>
  </r>
  <r>
    <x v="105"/>
    <x v="26"/>
  </r>
  <r>
    <x v="105"/>
    <x v="0"/>
  </r>
  <r>
    <x v="106"/>
    <x v="28"/>
  </r>
  <r>
    <x v="78"/>
    <x v="28"/>
  </r>
  <r>
    <x v="107"/>
    <x v="7"/>
  </r>
  <r>
    <x v="108"/>
    <x v="28"/>
  </r>
  <r>
    <x v="103"/>
    <x v="7"/>
  </r>
  <r>
    <x v="109"/>
    <x v="2"/>
  </r>
  <r>
    <x v="89"/>
    <x v="16"/>
  </r>
  <r>
    <x v="110"/>
    <x v="6"/>
  </r>
  <r>
    <x v="111"/>
    <x v="13"/>
  </r>
  <r>
    <x v="110"/>
    <x v="4"/>
  </r>
  <r>
    <x v="112"/>
    <x v="9"/>
  </r>
  <r>
    <x v="112"/>
    <x v="6"/>
  </r>
  <r>
    <x v="112"/>
    <x v="0"/>
  </r>
  <r>
    <x v="97"/>
    <x v="13"/>
  </r>
  <r>
    <x v="112"/>
    <x v="12"/>
  </r>
  <r>
    <x v="66"/>
    <x v="14"/>
  </r>
  <r>
    <x v="113"/>
    <x v="14"/>
  </r>
  <r>
    <x v="113"/>
    <x v="12"/>
  </r>
  <r>
    <x v="114"/>
    <x v="16"/>
  </r>
  <r>
    <x v="115"/>
    <x v="13"/>
  </r>
  <r>
    <x v="75"/>
    <x v="25"/>
  </r>
  <r>
    <x v="67"/>
    <x v="12"/>
  </r>
  <r>
    <x v="113"/>
    <x v="0"/>
  </r>
  <r>
    <x v="116"/>
    <x v="18"/>
  </r>
  <r>
    <x v="116"/>
    <x v="25"/>
  </r>
  <r>
    <x v="114"/>
    <x v="6"/>
  </r>
  <r>
    <x v="117"/>
    <x v="6"/>
  </r>
  <r>
    <x v="73"/>
    <x v="4"/>
  </r>
  <r>
    <x v="83"/>
    <x v="1"/>
  </r>
  <r>
    <x v="106"/>
    <x v="17"/>
  </r>
  <r>
    <x v="32"/>
    <x v="30"/>
  </r>
  <r>
    <x v="76"/>
    <x v="17"/>
  </r>
  <r>
    <x v="118"/>
    <x v="4"/>
  </r>
  <r>
    <x v="118"/>
    <x v="17"/>
  </r>
  <r>
    <x v="118"/>
    <x v="2"/>
  </r>
  <r>
    <x v="118"/>
    <x v="9"/>
  </r>
  <r>
    <x v="119"/>
    <x v="21"/>
  </r>
  <r>
    <x v="35"/>
    <x v="16"/>
  </r>
  <r>
    <x v="118"/>
    <x v="15"/>
  </r>
  <r>
    <x v="120"/>
    <x v="2"/>
  </r>
  <r>
    <x v="103"/>
    <x v="15"/>
  </r>
  <r>
    <x v="121"/>
    <x v="15"/>
  </r>
  <r>
    <x v="122"/>
    <x v="4"/>
  </r>
  <r>
    <x v="123"/>
    <x v="2"/>
  </r>
  <r>
    <x v="124"/>
    <x v="25"/>
  </r>
  <r>
    <x v="124"/>
    <x v="26"/>
  </r>
  <r>
    <x v="125"/>
    <x v="16"/>
  </r>
  <r>
    <x v="43"/>
    <x v="13"/>
  </r>
  <r>
    <x v="43"/>
    <x v="4"/>
  </r>
  <r>
    <x v="41"/>
    <x v="6"/>
  </r>
  <r>
    <x v="126"/>
    <x v="16"/>
  </r>
  <r>
    <x v="127"/>
    <x v="16"/>
  </r>
  <r>
    <x v="41"/>
    <x v="0"/>
  </r>
  <r>
    <x v="72"/>
    <x v="27"/>
  </r>
  <r>
    <x v="41"/>
    <x v="8"/>
  </r>
  <r>
    <x v="41"/>
    <x v="23"/>
  </r>
  <r>
    <x v="41"/>
    <x v="11"/>
  </r>
  <r>
    <x v="124"/>
    <x v="30"/>
  </r>
  <r>
    <x v="124"/>
    <x v="21"/>
  </r>
  <r>
    <x v="128"/>
    <x v="21"/>
  </r>
  <r>
    <x v="85"/>
    <x v="14"/>
  </r>
  <r>
    <x v="42"/>
    <x v="17"/>
  </r>
  <r>
    <x v="42"/>
    <x v="22"/>
  </r>
  <r>
    <x v="106"/>
    <x v="22"/>
  </r>
  <r>
    <x v="129"/>
    <x v="22"/>
  </r>
  <r>
    <x v="130"/>
    <x v="15"/>
  </r>
  <r>
    <x v="42"/>
    <x v="1"/>
  </r>
  <r>
    <x v="106"/>
    <x v="1"/>
  </r>
  <r>
    <x v="131"/>
    <x v="16"/>
  </r>
  <r>
    <x v="42"/>
    <x v="18"/>
  </r>
  <r>
    <x v="132"/>
    <x v="5"/>
  </r>
  <r>
    <x v="42"/>
    <x v="25"/>
  </r>
  <r>
    <x v="133"/>
    <x v="15"/>
  </r>
  <r>
    <x v="42"/>
    <x v="14"/>
  </r>
  <r>
    <x v="134"/>
    <x v="15"/>
  </r>
  <r>
    <x v="42"/>
    <x v="27"/>
  </r>
  <r>
    <x v="135"/>
    <x v="2"/>
  </r>
  <r>
    <x v="42"/>
    <x v="28"/>
  </r>
  <r>
    <x v="136"/>
    <x v="15"/>
  </r>
  <r>
    <x v="137"/>
    <x v="15"/>
  </r>
  <r>
    <x v="138"/>
    <x v="15"/>
  </r>
  <r>
    <x v="139"/>
    <x v="15"/>
  </r>
  <r>
    <x v="139"/>
    <x v="2"/>
  </r>
  <r>
    <x v="72"/>
    <x v="15"/>
  </r>
  <r>
    <x v="136"/>
    <x v="16"/>
  </r>
  <r>
    <x v="87"/>
    <x v="0"/>
  </r>
  <r>
    <x v="87"/>
    <x v="13"/>
  </r>
  <r>
    <x v="55"/>
    <x v="0"/>
  </r>
  <r>
    <x v="140"/>
    <x v="17"/>
  </r>
  <r>
    <x v="141"/>
    <x v="25"/>
  </r>
  <r>
    <x v="142"/>
    <x v="7"/>
  </r>
  <r>
    <x v="143"/>
    <x v="9"/>
  </r>
  <r>
    <x v="144"/>
    <x v="16"/>
  </r>
  <r>
    <x v="136"/>
    <x v="4"/>
  </r>
  <r>
    <x v="145"/>
    <x v="4"/>
  </r>
  <r>
    <x v="49"/>
    <x v="15"/>
  </r>
  <r>
    <x v="49"/>
    <x v="1"/>
  </r>
  <r>
    <x v="141"/>
    <x v="1"/>
  </r>
  <r>
    <x v="49"/>
    <x v="7"/>
  </r>
  <r>
    <x v="117"/>
    <x v="7"/>
  </r>
  <r>
    <x v="91"/>
    <x v="18"/>
  </r>
  <r>
    <x v="107"/>
    <x v="26"/>
  </r>
  <r>
    <x v="50"/>
    <x v="7"/>
  </r>
  <r>
    <x v="146"/>
    <x v="7"/>
  </r>
  <r>
    <x v="138"/>
    <x v="4"/>
  </r>
  <r>
    <x v="50"/>
    <x v="14"/>
  </r>
  <r>
    <x v="146"/>
    <x v="14"/>
  </r>
  <r>
    <x v="138"/>
    <x v="17"/>
  </r>
  <r>
    <x v="118"/>
    <x v="0"/>
  </r>
  <r>
    <x v="55"/>
    <x v="22"/>
  </r>
  <r>
    <x v="57"/>
    <x v="22"/>
  </r>
  <r>
    <x v="104"/>
    <x v="22"/>
  </r>
  <r>
    <x v="57"/>
    <x v="1"/>
  </r>
  <r>
    <x v="104"/>
    <x v="1"/>
  </r>
  <r>
    <x v="147"/>
    <x v="14"/>
  </r>
  <r>
    <x v="52"/>
    <x v="6"/>
  </r>
  <r>
    <x v="136"/>
    <x v="9"/>
  </r>
  <r>
    <x v="53"/>
    <x v="26"/>
  </r>
  <r>
    <x v="106"/>
    <x v="26"/>
  </r>
  <r>
    <x v="78"/>
    <x v="26"/>
  </r>
  <r>
    <x v="148"/>
    <x v="26"/>
  </r>
  <r>
    <x v="79"/>
    <x v="26"/>
  </r>
  <r>
    <x v="149"/>
    <x v="13"/>
  </r>
  <r>
    <x v="150"/>
    <x v="13"/>
  </r>
  <r>
    <x v="151"/>
    <x v="1"/>
  </r>
  <r>
    <x v="54"/>
    <x v="2"/>
  </r>
  <r>
    <x v="151"/>
    <x v="18"/>
  </r>
  <r>
    <x v="54"/>
    <x v="16"/>
  </r>
  <r>
    <x v="87"/>
    <x v="14"/>
  </r>
  <r>
    <x v="152"/>
    <x v="6"/>
  </r>
  <r>
    <x v="55"/>
    <x v="25"/>
  </r>
  <r>
    <x v="104"/>
    <x v="25"/>
  </r>
  <r>
    <x v="55"/>
    <x v="27"/>
  </r>
  <r>
    <x v="104"/>
    <x v="27"/>
  </r>
  <r>
    <x v="55"/>
    <x v="28"/>
  </r>
  <r>
    <x v="56"/>
    <x v="28"/>
  </r>
  <r>
    <x v="57"/>
    <x v="28"/>
  </r>
  <r>
    <x v="104"/>
    <x v="28"/>
  </r>
  <r>
    <x v="114"/>
    <x v="13"/>
  </r>
  <r>
    <x v="56"/>
    <x v="22"/>
  </r>
  <r>
    <x v="97"/>
    <x v="25"/>
  </r>
  <r>
    <x v="56"/>
    <x v="1"/>
  </r>
  <r>
    <x v="105"/>
    <x v="1"/>
  </r>
  <r>
    <x v="153"/>
    <x v="1"/>
  </r>
  <r>
    <x v="153"/>
    <x v="28"/>
  </r>
  <r>
    <x v="109"/>
    <x v="1"/>
  </r>
  <r>
    <x v="57"/>
    <x v="17"/>
  </r>
  <r>
    <x v="104"/>
    <x v="18"/>
  </r>
  <r>
    <x v="154"/>
    <x v="15"/>
  </r>
  <r>
    <x v="155"/>
    <x v="15"/>
  </r>
  <r>
    <x v="155"/>
    <x v="16"/>
  </r>
  <r>
    <x v="156"/>
    <x v="16"/>
  </r>
  <r>
    <x v="157"/>
    <x v="4"/>
  </r>
  <r>
    <x v="158"/>
    <x v="4"/>
  </r>
  <r>
    <x v="63"/>
    <x v="20"/>
  </r>
  <r>
    <x v="159"/>
    <x v="4"/>
  </r>
  <r>
    <x v="63"/>
    <x v="22"/>
  </r>
  <r>
    <x v="63"/>
    <x v="1"/>
  </r>
  <r>
    <x v="160"/>
    <x v="1"/>
  </r>
  <r>
    <x v="158"/>
    <x v="14"/>
  </r>
  <r>
    <x v="161"/>
    <x v="17"/>
  </r>
  <r>
    <x v="161"/>
    <x v="15"/>
  </r>
  <r>
    <x v="161"/>
    <x v="16"/>
  </r>
  <r>
    <x v="107"/>
    <x v="16"/>
  </r>
  <r>
    <x v="80"/>
    <x v="16"/>
  </r>
  <r>
    <x v="156"/>
    <x v="15"/>
  </r>
  <r>
    <x v="162"/>
    <x v="14"/>
  </r>
  <r>
    <x v="76"/>
    <x v="2"/>
  </r>
  <r>
    <x v="66"/>
    <x v="26"/>
  </r>
  <r>
    <x v="103"/>
    <x v="26"/>
  </r>
  <r>
    <x v="76"/>
    <x v="16"/>
  </r>
  <r>
    <x v="66"/>
    <x v="7"/>
  </r>
  <r>
    <x v="67"/>
    <x v="26"/>
  </r>
  <r>
    <x v="66"/>
    <x v="6"/>
  </r>
  <r>
    <x v="151"/>
    <x v="2"/>
  </r>
  <r>
    <x v="163"/>
    <x v="16"/>
  </r>
  <r>
    <x v="72"/>
    <x v="1"/>
  </r>
  <r>
    <x v="145"/>
    <x v="17"/>
  </r>
  <r>
    <x v="145"/>
    <x v="15"/>
  </r>
  <r>
    <x v="67"/>
    <x v="19"/>
  </r>
  <r>
    <x v="164"/>
    <x v="19"/>
  </r>
  <r>
    <x v="139"/>
    <x v="16"/>
  </r>
  <r>
    <x v="152"/>
    <x v="2"/>
  </r>
  <r>
    <x v="68"/>
    <x v="4"/>
  </r>
  <r>
    <x v="165"/>
    <x v="2"/>
  </r>
  <r>
    <x v="72"/>
    <x v="12"/>
  </r>
  <r>
    <x v="117"/>
    <x v="0"/>
  </r>
  <r>
    <x v="166"/>
    <x v="15"/>
  </r>
  <r>
    <x v="166"/>
    <x v="2"/>
  </r>
  <r>
    <x v="167"/>
    <x v="2"/>
  </r>
  <r>
    <x v="168"/>
    <x v="16"/>
  </r>
  <r>
    <x v="169"/>
    <x v="16"/>
  </r>
  <r>
    <x v="170"/>
    <x v="15"/>
  </r>
  <r>
    <x v="72"/>
    <x v="0"/>
  </r>
  <r>
    <x v="169"/>
    <x v="0"/>
  </r>
  <r>
    <x v="170"/>
    <x v="2"/>
  </r>
  <r>
    <x v="170"/>
    <x v="0"/>
  </r>
  <r>
    <x v="170"/>
    <x v="13"/>
  </r>
  <r>
    <x v="169"/>
    <x v="6"/>
  </r>
  <r>
    <x v="73"/>
    <x v="7"/>
  </r>
  <r>
    <x v="141"/>
    <x v="0"/>
  </r>
  <r>
    <x v="73"/>
    <x v="6"/>
  </r>
  <r>
    <x v="73"/>
    <x v="13"/>
  </r>
  <r>
    <x v="73"/>
    <x v="0"/>
  </r>
  <r>
    <x v="171"/>
    <x v="0"/>
  </r>
  <r>
    <x v="169"/>
    <x v="4"/>
  </r>
  <r>
    <x v="169"/>
    <x v="17"/>
  </r>
  <r>
    <x v="169"/>
    <x v="15"/>
  </r>
  <r>
    <x v="141"/>
    <x v="2"/>
  </r>
  <r>
    <x v="75"/>
    <x v="2"/>
  </r>
  <r>
    <x v="167"/>
    <x v="4"/>
  </r>
  <r>
    <x v="172"/>
    <x v="17"/>
  </r>
  <r>
    <x v="172"/>
    <x v="15"/>
  </r>
  <r>
    <x v="173"/>
    <x v="9"/>
  </r>
  <r>
    <x v="174"/>
    <x v="9"/>
  </r>
  <r>
    <x v="175"/>
    <x v="9"/>
  </r>
  <r>
    <x v="107"/>
    <x v="2"/>
  </r>
  <r>
    <x v="176"/>
    <x v="4"/>
  </r>
  <r>
    <x v="108"/>
    <x v="17"/>
  </r>
  <r>
    <x v="108"/>
    <x v="6"/>
  </r>
  <r>
    <x v="177"/>
    <x v="6"/>
  </r>
  <r>
    <x v="108"/>
    <x v="0"/>
  </r>
  <r>
    <x v="177"/>
    <x v="0"/>
  </r>
  <r>
    <x v="83"/>
    <x v="28"/>
  </r>
  <r>
    <x v="162"/>
    <x v="13"/>
  </r>
  <r>
    <x v="83"/>
    <x v="22"/>
  </r>
  <r>
    <x v="166"/>
    <x v="16"/>
  </r>
  <r>
    <x v="178"/>
    <x v="1"/>
  </r>
  <r>
    <x v="179"/>
    <x v="16"/>
  </r>
  <r>
    <x v="142"/>
    <x v="12"/>
  </r>
  <r>
    <x v="118"/>
    <x v="13"/>
  </r>
  <r>
    <x v="180"/>
    <x v="4"/>
  </r>
  <r>
    <x v="181"/>
    <x v="4"/>
  </r>
  <r>
    <x v="180"/>
    <x v="15"/>
  </r>
  <r>
    <x v="182"/>
    <x v="13"/>
  </r>
  <r>
    <x v="182"/>
    <x v="4"/>
  </r>
  <r>
    <x v="121"/>
    <x v="4"/>
  </r>
  <r>
    <x v="125"/>
    <x v="18"/>
  </r>
  <r>
    <x v="125"/>
    <x v="25"/>
  </r>
  <r>
    <x v="107"/>
    <x v="18"/>
  </r>
  <r>
    <x v="142"/>
    <x v="0"/>
  </r>
  <r>
    <x v="141"/>
    <x v="6"/>
  </r>
  <r>
    <x v="183"/>
    <x v="4"/>
  </r>
  <r>
    <x v="89"/>
    <x v="17"/>
  </r>
  <r>
    <x v="160"/>
    <x v="9"/>
  </r>
  <r>
    <x v="113"/>
    <x v="26"/>
  </r>
  <r>
    <x v="118"/>
    <x v="18"/>
  </r>
  <r>
    <x v="118"/>
    <x v="25"/>
  </r>
  <r>
    <x v="94"/>
    <x v="7"/>
  </r>
  <r>
    <x v="94"/>
    <x v="4"/>
  </r>
  <r>
    <x v="145"/>
    <x v="13"/>
  </r>
  <r>
    <x v="118"/>
    <x v="1"/>
  </r>
  <r>
    <x v="184"/>
    <x v="17"/>
  </r>
  <r>
    <x v="97"/>
    <x v="6"/>
  </r>
  <r>
    <x v="97"/>
    <x v="0"/>
  </r>
  <r>
    <x v="185"/>
    <x v="15"/>
  </r>
  <r>
    <x v="97"/>
    <x v="5"/>
  </r>
  <r>
    <x v="186"/>
    <x v="2"/>
  </r>
  <r>
    <x v="97"/>
    <x v="31"/>
  </r>
  <r>
    <x v="97"/>
    <x v="7"/>
  </r>
  <r>
    <x v="100"/>
    <x v="6"/>
  </r>
  <r>
    <x v="100"/>
    <x v="0"/>
  </r>
  <r>
    <x v="111"/>
    <x v="17"/>
  </r>
  <r>
    <x v="163"/>
    <x v="0"/>
  </r>
  <r>
    <x v="150"/>
    <x v="4"/>
  </r>
  <r>
    <x v="187"/>
    <x v="0"/>
  </r>
  <r>
    <x v="187"/>
    <x v="13"/>
  </r>
  <r>
    <x v="188"/>
    <x v="6"/>
  </r>
  <r>
    <x v="189"/>
    <x v="16"/>
  </r>
  <r>
    <x v="190"/>
    <x v="13"/>
  </r>
  <r>
    <x v="107"/>
    <x v="13"/>
  </r>
  <r>
    <x v="154"/>
    <x v="2"/>
  </r>
  <r>
    <x v="154"/>
    <x v="16"/>
  </r>
  <r>
    <x v="191"/>
    <x v="13"/>
  </r>
  <r>
    <x v="190"/>
    <x v="4"/>
  </r>
  <r>
    <x v="192"/>
    <x v="2"/>
  </r>
  <r>
    <x v="168"/>
    <x v="15"/>
  </r>
  <r>
    <x v="106"/>
    <x v="7"/>
  </r>
  <r>
    <x v="193"/>
    <x v="15"/>
  </r>
  <r>
    <x v="194"/>
    <x v="2"/>
  </r>
  <r>
    <x v="106"/>
    <x v="16"/>
  </r>
  <r>
    <x v="138"/>
    <x v="2"/>
  </r>
  <r>
    <x v="195"/>
    <x v="12"/>
  </r>
  <r>
    <x v="116"/>
    <x v="15"/>
  </r>
  <r>
    <x v="196"/>
    <x v="15"/>
  </r>
  <r>
    <x v="197"/>
    <x v="2"/>
  </r>
  <r>
    <x v="172"/>
    <x v="16"/>
  </r>
  <r>
    <x v="198"/>
    <x v="16"/>
  </r>
  <r>
    <x v="176"/>
    <x v="15"/>
  </r>
  <r>
    <x v="176"/>
    <x v="2"/>
  </r>
  <r>
    <x v="115"/>
    <x v="0"/>
  </r>
  <r>
    <x v="115"/>
    <x v="4"/>
  </r>
  <r>
    <x v="178"/>
    <x v="17"/>
  </r>
  <r>
    <x v="115"/>
    <x v="28"/>
  </r>
  <r>
    <x v="199"/>
    <x v="18"/>
  </r>
  <r>
    <x v="112"/>
    <x v="28"/>
  </r>
  <r>
    <x v="200"/>
    <x v="6"/>
  </r>
  <r>
    <x v="201"/>
    <x v="6"/>
  </r>
  <r>
    <x v="201"/>
    <x v="0"/>
  </r>
  <r>
    <x v="200"/>
    <x v="8"/>
  </r>
  <r>
    <x v="201"/>
    <x v="8"/>
  </r>
  <r>
    <x v="202"/>
    <x v="4"/>
  </r>
  <r>
    <x v="202"/>
    <x v="15"/>
  </r>
  <r>
    <x v="203"/>
    <x v="9"/>
  </r>
  <r>
    <x v="115"/>
    <x v="19"/>
  </r>
  <r>
    <x v="131"/>
    <x v="9"/>
  </r>
  <r>
    <x v="204"/>
    <x v="6"/>
  </r>
  <r>
    <x v="153"/>
    <x v="2"/>
  </r>
  <r>
    <x v="153"/>
    <x v="16"/>
  </r>
  <r>
    <x v="136"/>
    <x v="7"/>
  </r>
  <r>
    <x v="136"/>
    <x v="14"/>
  </r>
  <r>
    <x v="205"/>
    <x v="17"/>
  </r>
  <r>
    <x v="206"/>
    <x v="27"/>
  </r>
  <r>
    <x v="207"/>
    <x v="27"/>
  </r>
  <r>
    <x v="201"/>
    <x v="14"/>
  </r>
  <r>
    <x v="201"/>
    <x v="12"/>
  </r>
  <r>
    <x v="208"/>
    <x v="7"/>
  </r>
  <r>
    <x v="209"/>
    <x v="7"/>
  </r>
  <r>
    <x v="210"/>
    <x v="7"/>
  </r>
  <r>
    <x v="211"/>
    <x v="7"/>
  </r>
  <r>
    <x v="212"/>
    <x v="7"/>
  </r>
  <r>
    <x v="213"/>
    <x v="7"/>
  </r>
  <r>
    <x v="214"/>
    <x v="15"/>
  </r>
  <r>
    <x v="214"/>
    <x v="2"/>
  </r>
  <r>
    <x v="215"/>
    <x v="2"/>
  </r>
  <r>
    <x v="214"/>
    <x v="16"/>
  </r>
  <r>
    <x v="215"/>
    <x v="16"/>
  </r>
  <r>
    <x v="208"/>
    <x v="15"/>
  </r>
  <r>
    <x v="209"/>
    <x v="15"/>
  </r>
  <r>
    <x v="210"/>
    <x v="15"/>
  </r>
  <r>
    <x v="212"/>
    <x v="15"/>
  </r>
  <r>
    <x v="213"/>
    <x v="15"/>
  </r>
  <r>
    <x v="216"/>
    <x v="4"/>
  </r>
  <r>
    <x v="119"/>
    <x v="1"/>
  </r>
  <r>
    <x v="217"/>
    <x v="21"/>
  </r>
  <r>
    <x v="218"/>
    <x v="21"/>
  </r>
  <r>
    <x v="219"/>
    <x v="3"/>
  </r>
  <r>
    <x v="220"/>
    <x v="2"/>
  </r>
  <r>
    <x v="121"/>
    <x v="16"/>
  </r>
  <r>
    <x v="79"/>
    <x v="16"/>
  </r>
  <r>
    <x v="221"/>
    <x v="15"/>
  </r>
  <r>
    <x v="221"/>
    <x v="16"/>
  </r>
  <r>
    <x v="208"/>
    <x v="18"/>
  </r>
  <r>
    <x v="210"/>
    <x v="18"/>
  </r>
  <r>
    <x v="211"/>
    <x v="18"/>
  </r>
  <r>
    <x v="212"/>
    <x v="18"/>
  </r>
  <r>
    <x v="213"/>
    <x v="18"/>
  </r>
  <r>
    <x v="123"/>
    <x v="16"/>
  </r>
  <r>
    <x v="222"/>
    <x v="12"/>
  </r>
  <r>
    <x v="223"/>
    <x v="12"/>
  </r>
  <r>
    <x v="224"/>
    <x v="12"/>
  </r>
  <r>
    <x v="141"/>
    <x v="4"/>
  </r>
  <r>
    <x v="141"/>
    <x v="16"/>
  </r>
  <r>
    <x v="203"/>
    <x v="26"/>
  </r>
  <r>
    <x v="203"/>
    <x v="14"/>
  </r>
  <r>
    <x v="225"/>
    <x v="0"/>
  </r>
  <r>
    <x v="183"/>
    <x v="6"/>
  </r>
  <r>
    <x v="226"/>
    <x v="19"/>
  </r>
  <r>
    <x v="227"/>
    <x v="22"/>
  </r>
  <r>
    <x v="173"/>
    <x v="29"/>
  </r>
  <r>
    <x v="228"/>
    <x v="29"/>
  </r>
  <r>
    <x v="162"/>
    <x v="7"/>
  </r>
  <r>
    <x v="192"/>
    <x v="17"/>
  </r>
  <r>
    <x v="229"/>
    <x v="17"/>
  </r>
  <r>
    <x v="192"/>
    <x v="15"/>
  </r>
  <r>
    <x v="216"/>
    <x v="15"/>
  </r>
  <r>
    <x v="230"/>
    <x v="4"/>
  </r>
  <r>
    <x v="231"/>
    <x v="4"/>
  </r>
  <r>
    <x v="204"/>
    <x v="16"/>
  </r>
  <r>
    <x v="232"/>
    <x v="0"/>
  </r>
  <r>
    <x v="233"/>
    <x v="13"/>
  </r>
  <r>
    <x v="233"/>
    <x v="15"/>
  </r>
  <r>
    <x v="234"/>
    <x v="15"/>
  </r>
  <r>
    <x v="235"/>
    <x v="9"/>
  </r>
  <r>
    <x v="144"/>
    <x v="6"/>
  </r>
  <r>
    <x v="236"/>
    <x v="15"/>
  </r>
  <r>
    <x v="142"/>
    <x v="15"/>
  </r>
  <r>
    <x v="237"/>
    <x v="2"/>
  </r>
  <r>
    <x v="238"/>
    <x v="16"/>
  </r>
  <r>
    <x v="172"/>
    <x v="14"/>
  </r>
  <r>
    <x v="172"/>
    <x v="12"/>
  </r>
  <r>
    <x v="239"/>
    <x v="16"/>
  </r>
  <r>
    <x v="142"/>
    <x v="10"/>
  </r>
  <r>
    <x v="178"/>
    <x v="12"/>
  </r>
  <r>
    <x v="178"/>
    <x v="9"/>
  </r>
  <r>
    <x v="240"/>
    <x v="23"/>
  </r>
  <r>
    <x v="158"/>
    <x v="17"/>
  </r>
  <r>
    <x v="241"/>
    <x v="11"/>
  </r>
  <r>
    <x v="241"/>
    <x v="24"/>
  </r>
  <r>
    <x v="241"/>
    <x v="30"/>
  </r>
  <r>
    <x v="242"/>
    <x v="14"/>
  </r>
  <r>
    <x v="243"/>
    <x v="2"/>
  </r>
  <r>
    <x v="217"/>
    <x v="23"/>
  </r>
  <r>
    <x v="244"/>
    <x v="6"/>
  </r>
  <r>
    <x v="245"/>
    <x v="6"/>
  </r>
  <r>
    <x v="246"/>
    <x v="6"/>
  </r>
  <r>
    <x v="113"/>
    <x v="9"/>
  </r>
  <r>
    <x v="142"/>
    <x v="9"/>
  </r>
  <r>
    <x v="73"/>
    <x v="26"/>
  </r>
  <r>
    <x v="247"/>
    <x v="26"/>
  </r>
  <r>
    <x v="248"/>
    <x v="26"/>
  </r>
  <r>
    <x v="249"/>
    <x v="26"/>
  </r>
  <r>
    <x v="249"/>
    <x v="7"/>
  </r>
  <r>
    <x v="250"/>
    <x v="7"/>
  </r>
  <r>
    <x v="87"/>
    <x v="4"/>
  </r>
  <r>
    <x v="251"/>
    <x v="4"/>
  </r>
  <r>
    <x v="3"/>
    <x v="22"/>
  </r>
  <r>
    <x v="113"/>
    <x v="4"/>
  </r>
  <r>
    <x v="0"/>
    <x v="22"/>
  </r>
  <r>
    <x v="153"/>
    <x v="22"/>
  </r>
  <r>
    <x v="105"/>
    <x v="22"/>
  </r>
  <r>
    <x v="97"/>
    <x v="18"/>
  </r>
  <r>
    <x v="158"/>
    <x v="6"/>
  </r>
  <r>
    <x v="164"/>
    <x v="17"/>
  </r>
  <r>
    <x v="164"/>
    <x v="15"/>
  </r>
  <r>
    <x v="178"/>
    <x v="0"/>
  </r>
  <r>
    <x v="164"/>
    <x v="6"/>
  </r>
  <r>
    <x v="109"/>
    <x v="9"/>
  </r>
  <r>
    <x v="72"/>
    <x v="2"/>
  </r>
  <r>
    <x v="55"/>
    <x v="2"/>
  </r>
  <r>
    <x v="104"/>
    <x v="2"/>
  </r>
  <r>
    <x v="55"/>
    <x v="16"/>
  </r>
  <r>
    <x v="104"/>
    <x v="16"/>
  </r>
  <r>
    <x v="83"/>
    <x v="26"/>
  </r>
  <r>
    <x v="80"/>
    <x v="17"/>
  </r>
  <r>
    <x v="100"/>
    <x v="7"/>
  </r>
  <r>
    <x v="35"/>
    <x v="13"/>
  </r>
  <r>
    <x v="221"/>
    <x v="19"/>
  </r>
  <r>
    <x v="20"/>
    <x v="28"/>
  </r>
  <r>
    <x v="21"/>
    <x v="28"/>
  </r>
  <r>
    <x v="22"/>
    <x v="28"/>
  </r>
  <r>
    <x v="23"/>
    <x v="28"/>
  </r>
  <r>
    <x v="24"/>
    <x v="28"/>
  </r>
  <r>
    <x v="25"/>
    <x v="28"/>
  </r>
  <r>
    <x v="26"/>
    <x v="28"/>
  </r>
  <r>
    <x v="27"/>
    <x v="28"/>
  </r>
  <r>
    <x v="232"/>
    <x v="6"/>
  </r>
  <r>
    <x v="86"/>
    <x v="6"/>
  </r>
  <r>
    <x v="86"/>
    <x v="0"/>
  </r>
  <r>
    <x v="129"/>
    <x v="14"/>
  </r>
  <r>
    <x v="53"/>
    <x v="14"/>
  </r>
  <r>
    <x v="129"/>
    <x v="12"/>
  </r>
  <r>
    <x v="53"/>
    <x v="12"/>
  </r>
  <r>
    <x v="252"/>
    <x v="16"/>
  </r>
  <r>
    <x v="253"/>
    <x v="9"/>
  </r>
  <r>
    <x v="243"/>
    <x v="9"/>
  </r>
  <r>
    <x v="253"/>
    <x v="6"/>
  </r>
  <r>
    <x v="243"/>
    <x v="6"/>
  </r>
  <r>
    <x v="253"/>
    <x v="0"/>
  </r>
  <r>
    <x v="243"/>
    <x v="13"/>
  </r>
  <r>
    <x v="254"/>
    <x v="12"/>
  </r>
  <r>
    <x v="168"/>
    <x v="4"/>
  </r>
  <r>
    <x v="37"/>
    <x v="15"/>
  </r>
  <r>
    <x v="103"/>
    <x v="9"/>
  </r>
  <r>
    <x v="162"/>
    <x v="9"/>
  </r>
  <r>
    <x v="103"/>
    <x v="14"/>
  </r>
  <r>
    <x v="103"/>
    <x v="3"/>
  </r>
  <r>
    <x v="162"/>
    <x v="3"/>
  </r>
  <r>
    <x v="103"/>
    <x v="20"/>
  </r>
  <r>
    <x v="162"/>
    <x v="20"/>
  </r>
  <r>
    <x v="66"/>
    <x v="20"/>
  </r>
  <r>
    <x v="103"/>
    <x v="32"/>
  </r>
  <r>
    <x v="67"/>
    <x v="32"/>
  </r>
  <r>
    <x v="40"/>
    <x v="19"/>
  </r>
  <r>
    <x v="17"/>
    <x v="12"/>
  </r>
  <r>
    <x v="17"/>
    <x v="9"/>
  </r>
  <r>
    <x v="75"/>
    <x v="9"/>
  </r>
  <r>
    <x v="87"/>
    <x v="7"/>
  </r>
  <r>
    <x v="17"/>
    <x v="7"/>
  </r>
  <r>
    <x v="55"/>
    <x v="18"/>
  </r>
  <r>
    <x v="56"/>
    <x v="18"/>
  </r>
  <r>
    <x v="57"/>
    <x v="18"/>
  </r>
  <r>
    <x v="56"/>
    <x v="25"/>
  </r>
  <r>
    <x v="57"/>
    <x v="25"/>
  </r>
  <r>
    <x v="17"/>
    <x v="27"/>
  </r>
  <r>
    <x v="32"/>
    <x v="24"/>
  </r>
  <r>
    <x v="33"/>
    <x v="24"/>
  </r>
  <r>
    <x v="33"/>
    <x v="30"/>
  </r>
  <r>
    <x v="32"/>
    <x v="21"/>
  </r>
  <r>
    <x v="33"/>
    <x v="21"/>
  </r>
  <r>
    <x v="96"/>
    <x v="16"/>
  </r>
  <r>
    <x v="241"/>
    <x v="21"/>
  </r>
  <r>
    <x v="222"/>
    <x v="30"/>
  </r>
  <r>
    <x v="255"/>
    <x v="30"/>
  </r>
  <r>
    <x v="223"/>
    <x v="30"/>
  </r>
  <r>
    <x v="224"/>
    <x v="30"/>
  </r>
  <r>
    <x v="222"/>
    <x v="21"/>
  </r>
  <r>
    <x v="256"/>
    <x v="21"/>
  </r>
  <r>
    <x v="255"/>
    <x v="21"/>
  </r>
  <r>
    <x v="223"/>
    <x v="21"/>
  </r>
  <r>
    <x v="224"/>
    <x v="21"/>
  </r>
  <r>
    <x v="257"/>
    <x v="13"/>
  </r>
  <r>
    <x v="258"/>
    <x v="13"/>
  </r>
  <r>
    <x v="33"/>
    <x v="23"/>
  </r>
  <r>
    <x v="189"/>
    <x v="18"/>
  </r>
  <r>
    <x v="259"/>
    <x v="15"/>
  </r>
  <r>
    <x v="260"/>
    <x v="15"/>
  </r>
  <r>
    <x v="136"/>
    <x v="17"/>
  </r>
  <r>
    <x v="17"/>
    <x v="8"/>
  </r>
  <r>
    <x v="228"/>
    <x v="6"/>
  </r>
  <r>
    <x v="166"/>
    <x v="25"/>
  </r>
  <r>
    <x v="8"/>
    <x v="24"/>
  </r>
  <r>
    <x v="261"/>
    <x v="24"/>
  </r>
  <r>
    <x v="262"/>
    <x v="24"/>
  </r>
  <r>
    <x v="261"/>
    <x v="30"/>
  </r>
  <r>
    <x v="263"/>
    <x v="24"/>
  </r>
  <r>
    <x v="62"/>
    <x v="24"/>
  </r>
  <r>
    <x v="146"/>
    <x v="30"/>
  </r>
  <r>
    <x v="50"/>
    <x v="30"/>
  </r>
  <r>
    <x v="264"/>
    <x v="16"/>
  </r>
  <r>
    <x v="247"/>
    <x v="6"/>
  </r>
  <r>
    <x v="118"/>
    <x v="29"/>
  </r>
  <r>
    <x v="28"/>
    <x v="16"/>
  </r>
  <r>
    <x v="142"/>
    <x v="6"/>
  </r>
  <r>
    <x v="117"/>
    <x v="13"/>
  </r>
  <r>
    <x v="162"/>
    <x v="15"/>
  </r>
  <r>
    <x v="162"/>
    <x v="2"/>
  </r>
  <r>
    <x v="265"/>
    <x v="8"/>
  </r>
  <r>
    <x v="38"/>
    <x v="0"/>
  </r>
  <r>
    <x v="266"/>
    <x v="0"/>
  </r>
  <r>
    <x v="38"/>
    <x v="23"/>
  </r>
  <r>
    <x v="266"/>
    <x v="23"/>
  </r>
  <r>
    <x v="38"/>
    <x v="11"/>
  </r>
  <r>
    <x v="266"/>
    <x v="11"/>
  </r>
  <r>
    <x v="267"/>
    <x v="16"/>
  </r>
  <r>
    <x v="191"/>
    <x v="14"/>
  </r>
  <r>
    <x v="20"/>
    <x v="26"/>
  </r>
  <r>
    <x v="22"/>
    <x v="26"/>
  </r>
  <r>
    <x v="23"/>
    <x v="26"/>
  </r>
  <r>
    <x v="24"/>
    <x v="26"/>
  </r>
  <r>
    <x v="25"/>
    <x v="26"/>
  </r>
  <r>
    <x v="26"/>
    <x v="26"/>
  </r>
  <r>
    <x v="27"/>
    <x v="26"/>
  </r>
  <r>
    <x v="18"/>
    <x v="14"/>
  </r>
  <r>
    <x v="52"/>
    <x v="14"/>
  </r>
  <r>
    <x v="150"/>
    <x v="14"/>
  </r>
  <r>
    <x v="268"/>
    <x v="15"/>
  </r>
  <r>
    <x v="0"/>
    <x v="12"/>
  </r>
  <r>
    <x v="1"/>
    <x v="14"/>
  </r>
  <r>
    <x v="78"/>
    <x v="14"/>
  </r>
  <r>
    <x v="106"/>
    <x v="12"/>
  </r>
  <r>
    <x v="148"/>
    <x v="12"/>
  </r>
  <r>
    <x v="102"/>
    <x v="2"/>
  </r>
  <r>
    <x v="102"/>
    <x v="16"/>
  </r>
  <r>
    <x v="269"/>
    <x v="2"/>
  </r>
  <r>
    <x v="0"/>
    <x v="16"/>
  </r>
  <r>
    <x v="165"/>
    <x v="19"/>
  </r>
  <r>
    <x v="270"/>
    <x v="19"/>
  </r>
  <r>
    <x v="271"/>
    <x v="16"/>
  </r>
  <r>
    <x v="82"/>
    <x v="4"/>
  </r>
  <r>
    <x v="208"/>
    <x v="1"/>
  </r>
  <r>
    <x v="209"/>
    <x v="1"/>
  </r>
  <r>
    <x v="272"/>
    <x v="1"/>
  </r>
  <r>
    <x v="210"/>
    <x v="1"/>
  </r>
  <r>
    <x v="211"/>
    <x v="1"/>
  </r>
  <r>
    <x v="212"/>
    <x v="1"/>
  </r>
  <r>
    <x v="213"/>
    <x v="1"/>
  </r>
  <r>
    <x v="199"/>
    <x v="12"/>
  </r>
  <r>
    <x v="273"/>
    <x v="17"/>
  </r>
  <r>
    <x v="273"/>
    <x v="15"/>
  </r>
  <r>
    <x v="273"/>
    <x v="2"/>
  </r>
  <r>
    <x v="273"/>
    <x v="16"/>
  </r>
  <r>
    <x v="170"/>
    <x v="6"/>
  </r>
  <r>
    <x v="274"/>
    <x v="6"/>
  </r>
  <r>
    <x v="124"/>
    <x v="11"/>
  </r>
  <r>
    <x v="56"/>
    <x v="9"/>
  </r>
  <r>
    <x v="57"/>
    <x v="9"/>
  </r>
  <r>
    <x v="169"/>
    <x v="13"/>
  </r>
  <r>
    <x v="90"/>
    <x v="2"/>
  </r>
  <r>
    <x v="149"/>
    <x v="4"/>
  </r>
  <r>
    <x v="129"/>
    <x v="17"/>
  </r>
  <r>
    <x v="178"/>
    <x v="13"/>
  </r>
  <r>
    <x v="114"/>
    <x v="17"/>
  </r>
  <r>
    <x v="114"/>
    <x v="15"/>
  </r>
  <r>
    <x v="253"/>
    <x v="17"/>
  </r>
  <r>
    <x v="89"/>
    <x v="4"/>
  </r>
  <r>
    <x v="116"/>
    <x v="6"/>
  </r>
  <r>
    <x v="264"/>
    <x v="15"/>
  </r>
  <r>
    <x v="243"/>
    <x v="15"/>
  </r>
  <r>
    <x v="47"/>
    <x v="26"/>
  </r>
  <r>
    <x v="47"/>
    <x v="25"/>
  </r>
  <r>
    <x v="151"/>
    <x v="17"/>
  </r>
  <r>
    <x v="196"/>
    <x v="16"/>
  </r>
  <r>
    <x v="15"/>
    <x v="17"/>
  </r>
  <r>
    <x v="209"/>
    <x v="18"/>
  </r>
  <r>
    <x v="208"/>
    <x v="25"/>
  </r>
  <r>
    <x v="209"/>
    <x v="25"/>
  </r>
  <r>
    <x v="210"/>
    <x v="25"/>
  </r>
  <r>
    <x v="211"/>
    <x v="25"/>
  </r>
  <r>
    <x v="212"/>
    <x v="25"/>
  </r>
  <r>
    <x v="213"/>
    <x v="25"/>
  </r>
  <r>
    <x v="103"/>
    <x v="16"/>
  </r>
  <r>
    <x v="196"/>
    <x v="2"/>
  </r>
  <r>
    <x v="15"/>
    <x v="16"/>
  </r>
  <r>
    <x v="275"/>
    <x v="9"/>
  </r>
  <r>
    <x v="83"/>
    <x v="9"/>
  </r>
  <r>
    <x v="141"/>
    <x v="17"/>
  </r>
  <r>
    <x v="2"/>
    <x v="17"/>
  </r>
  <r>
    <x v="56"/>
    <x v="14"/>
  </r>
  <r>
    <x v="57"/>
    <x v="14"/>
  </r>
  <r>
    <x v="56"/>
    <x v="12"/>
  </r>
  <r>
    <x v="57"/>
    <x v="12"/>
  </r>
  <r>
    <x v="94"/>
    <x v="12"/>
  </r>
  <r>
    <x v="178"/>
    <x v="15"/>
  </r>
  <r>
    <x v="178"/>
    <x v="2"/>
  </r>
  <r>
    <x v="1"/>
    <x v="17"/>
  </r>
  <r>
    <x v="56"/>
    <x v="6"/>
  </r>
  <r>
    <x v="271"/>
    <x v="15"/>
  </r>
  <r>
    <x v="271"/>
    <x v="2"/>
  </r>
  <r>
    <x v="114"/>
    <x v="22"/>
  </r>
  <r>
    <x v="142"/>
    <x v="22"/>
  </r>
  <r>
    <x v="114"/>
    <x v="1"/>
  </r>
  <r>
    <x v="113"/>
    <x v="1"/>
  </r>
  <r>
    <x v="85"/>
    <x v="7"/>
  </r>
  <r>
    <x v="115"/>
    <x v="7"/>
  </r>
  <r>
    <x v="115"/>
    <x v="14"/>
  </r>
  <r>
    <x v="252"/>
    <x v="13"/>
  </r>
  <r>
    <x v="97"/>
    <x v="22"/>
  </r>
  <r>
    <x v="119"/>
    <x v="8"/>
  </r>
  <r>
    <x v="119"/>
    <x v="23"/>
  </r>
  <r>
    <x v="33"/>
    <x v="6"/>
  </r>
  <r>
    <x v="34"/>
    <x v="6"/>
  </r>
  <r>
    <x v="34"/>
    <x v="0"/>
  </r>
  <r>
    <x v="21"/>
    <x v="33"/>
  </r>
  <r>
    <x v="142"/>
    <x v="2"/>
  </r>
  <r>
    <x v="257"/>
    <x v="0"/>
  </r>
  <r>
    <x v="72"/>
    <x v="18"/>
  </r>
  <r>
    <x v="105"/>
    <x v="27"/>
  </r>
  <r>
    <x v="15"/>
    <x v="6"/>
  </r>
  <r>
    <x v="179"/>
    <x v="6"/>
  </r>
  <r>
    <x v="3"/>
    <x v="26"/>
  </r>
  <r>
    <x v="109"/>
    <x v="0"/>
  </r>
  <r>
    <x v="75"/>
    <x v="0"/>
  </r>
  <r>
    <x v="171"/>
    <x v="7"/>
  </r>
  <r>
    <x v="162"/>
    <x v="26"/>
  </r>
  <r>
    <x v="114"/>
    <x v="7"/>
  </r>
  <r>
    <x v="129"/>
    <x v="16"/>
  </r>
  <r>
    <x v="53"/>
    <x v="16"/>
  </r>
  <r>
    <x v="276"/>
    <x v="9"/>
  </r>
  <r>
    <x v="277"/>
    <x v="9"/>
  </r>
  <r>
    <x v="105"/>
    <x v="7"/>
  </r>
  <r>
    <x v="73"/>
    <x v="14"/>
  </r>
  <r>
    <x v="138"/>
    <x v="16"/>
  </r>
  <r>
    <x v="0"/>
    <x v="18"/>
  </r>
  <r>
    <x v="205"/>
    <x v="2"/>
  </r>
  <r>
    <x v="278"/>
    <x v="17"/>
  </r>
  <r>
    <x v="278"/>
    <x v="15"/>
  </r>
  <r>
    <x v="278"/>
    <x v="16"/>
  </r>
  <r>
    <x v="0"/>
    <x v="2"/>
  </r>
  <r>
    <x v="50"/>
    <x v="22"/>
  </r>
  <r>
    <x v="196"/>
    <x v="4"/>
  </r>
  <r>
    <x v="3"/>
    <x v="25"/>
  </r>
  <r>
    <x v="16"/>
    <x v="16"/>
  </r>
  <r>
    <x v="171"/>
    <x v="9"/>
  </r>
  <r>
    <x v="141"/>
    <x v="9"/>
  </r>
  <r>
    <x v="91"/>
    <x v="6"/>
  </r>
  <r>
    <x v="178"/>
    <x v="6"/>
  </r>
  <r>
    <x v="91"/>
    <x v="13"/>
  </r>
  <r>
    <x v="164"/>
    <x v="4"/>
  </r>
  <r>
    <x v="279"/>
    <x v="20"/>
  </r>
  <r>
    <x v="63"/>
    <x v="9"/>
  </r>
  <r>
    <x v="30"/>
    <x v="21"/>
  </r>
  <r>
    <x v="34"/>
    <x v="21"/>
  </r>
  <r>
    <x v="244"/>
    <x v="25"/>
  </r>
  <r>
    <x v="244"/>
    <x v="26"/>
  </r>
  <r>
    <x v="280"/>
    <x v="26"/>
  </r>
  <r>
    <x v="229"/>
    <x v="2"/>
  </r>
  <r>
    <x v="49"/>
    <x v="13"/>
  </r>
  <r>
    <x v="49"/>
    <x v="4"/>
  </r>
  <r>
    <x v="82"/>
    <x v="2"/>
  </r>
  <r>
    <x v="82"/>
    <x v="16"/>
  </r>
  <r>
    <x v="28"/>
    <x v="9"/>
  </r>
  <r>
    <x v="28"/>
    <x v="6"/>
  </r>
  <r>
    <x v="37"/>
    <x v="2"/>
  </r>
  <r>
    <x v="281"/>
    <x v="12"/>
  </r>
  <r>
    <x v="56"/>
    <x v="29"/>
  </r>
  <r>
    <x v="57"/>
    <x v="29"/>
  </r>
  <r>
    <x v="242"/>
    <x v="2"/>
  </r>
  <r>
    <x v="282"/>
    <x v="16"/>
  </r>
  <r>
    <x v="264"/>
    <x v="6"/>
  </r>
  <r>
    <x v="165"/>
    <x v="29"/>
  </r>
  <r>
    <x v="107"/>
    <x v="25"/>
  </r>
  <r>
    <x v="16"/>
    <x v="6"/>
  </r>
  <r>
    <x v="92"/>
    <x v="6"/>
  </r>
  <r>
    <x v="283"/>
    <x v="3"/>
  </r>
  <r>
    <x v="118"/>
    <x v="14"/>
  </r>
  <r>
    <x v="94"/>
    <x v="3"/>
  </r>
  <r>
    <x v="67"/>
    <x v="13"/>
  </r>
  <r>
    <x v="200"/>
    <x v="23"/>
  </r>
  <r>
    <x v="201"/>
    <x v="23"/>
  </r>
  <r>
    <x v="200"/>
    <x v="11"/>
  </r>
  <r>
    <x v="201"/>
    <x v="11"/>
  </r>
  <r>
    <x v="284"/>
    <x v="11"/>
  </r>
  <r>
    <x v="200"/>
    <x v="24"/>
  </r>
  <r>
    <x v="201"/>
    <x v="24"/>
  </r>
  <r>
    <x v="284"/>
    <x v="24"/>
  </r>
  <r>
    <x v="285"/>
    <x v="26"/>
  </r>
  <r>
    <x v="286"/>
    <x v="10"/>
  </r>
  <r>
    <x v="146"/>
    <x v="6"/>
  </r>
  <r>
    <x v="146"/>
    <x v="0"/>
  </r>
  <r>
    <x v="50"/>
    <x v="0"/>
  </r>
  <r>
    <x v="146"/>
    <x v="8"/>
  </r>
  <r>
    <x v="50"/>
    <x v="8"/>
  </r>
  <r>
    <x v="146"/>
    <x v="23"/>
  </r>
  <r>
    <x v="50"/>
    <x v="11"/>
  </r>
  <r>
    <x v="66"/>
    <x v="4"/>
  </r>
  <r>
    <x v="83"/>
    <x v="0"/>
  </r>
  <r>
    <x v="83"/>
    <x v="13"/>
  </r>
  <r>
    <x v="264"/>
    <x v="7"/>
  </r>
  <r>
    <x v="243"/>
    <x v="7"/>
  </r>
  <r>
    <x v="287"/>
    <x v="18"/>
  </r>
  <r>
    <x v="171"/>
    <x v="25"/>
  </r>
  <r>
    <x v="126"/>
    <x v="26"/>
  </r>
  <r>
    <x v="127"/>
    <x v="26"/>
  </r>
  <r>
    <x v="126"/>
    <x v="7"/>
  </r>
  <r>
    <x v="127"/>
    <x v="7"/>
  </r>
  <r>
    <x v="141"/>
    <x v="28"/>
  </r>
  <r>
    <x v="116"/>
    <x v="16"/>
  </r>
  <r>
    <x v="117"/>
    <x v="9"/>
  </r>
  <r>
    <x v="129"/>
    <x v="26"/>
  </r>
  <r>
    <x v="288"/>
    <x v="26"/>
  </r>
  <r>
    <x v="289"/>
    <x v="15"/>
  </r>
  <r>
    <x v="289"/>
    <x v="2"/>
  </r>
  <r>
    <x v="148"/>
    <x v="16"/>
  </r>
  <r>
    <x v="1"/>
    <x v="16"/>
  </r>
  <r>
    <x v="290"/>
    <x v="16"/>
  </r>
  <r>
    <x v="291"/>
    <x v="16"/>
  </r>
  <r>
    <x v="103"/>
    <x v="1"/>
  </r>
  <r>
    <x v="66"/>
    <x v="1"/>
  </r>
  <r>
    <x v="189"/>
    <x v="15"/>
  </r>
  <r>
    <x v="292"/>
    <x v="28"/>
  </r>
  <r>
    <x v="228"/>
    <x v="28"/>
  </r>
  <r>
    <x v="293"/>
    <x v="22"/>
  </r>
  <r>
    <x v="294"/>
    <x v="22"/>
  </r>
  <r>
    <x v="295"/>
    <x v="1"/>
  </r>
  <r>
    <x v="296"/>
    <x v="1"/>
  </r>
  <r>
    <x v="17"/>
    <x v="18"/>
  </r>
  <r>
    <x v="217"/>
    <x v="24"/>
  </r>
  <r>
    <x v="119"/>
    <x v="24"/>
  </r>
  <r>
    <x v="297"/>
    <x v="24"/>
  </r>
  <r>
    <x v="119"/>
    <x v="30"/>
  </r>
  <r>
    <x v="298"/>
    <x v="13"/>
  </r>
  <r>
    <x v="298"/>
    <x v="4"/>
  </r>
  <r>
    <x v="298"/>
    <x v="17"/>
  </r>
  <r>
    <x v="298"/>
    <x v="15"/>
  </r>
  <r>
    <x v="298"/>
    <x v="2"/>
  </r>
  <r>
    <x v="148"/>
    <x v="15"/>
  </r>
  <r>
    <x v="79"/>
    <x v="2"/>
  </r>
  <r>
    <x v="204"/>
    <x v="7"/>
  </r>
  <r>
    <x v="2"/>
    <x v="13"/>
  </r>
  <r>
    <x v="107"/>
    <x v="12"/>
  </r>
  <r>
    <x v="299"/>
    <x v="10"/>
  </r>
  <r>
    <x v="299"/>
    <x v="28"/>
  </r>
  <r>
    <x v="300"/>
    <x v="17"/>
  </r>
  <r>
    <x v="42"/>
    <x v="16"/>
  </r>
  <r>
    <x v="94"/>
    <x v="0"/>
  </r>
  <r>
    <x v="301"/>
    <x v="21"/>
  </r>
  <r>
    <x v="248"/>
    <x v="9"/>
  </r>
  <r>
    <x v="287"/>
    <x v="9"/>
  </r>
  <r>
    <x v="302"/>
    <x v="4"/>
  </r>
  <r>
    <x v="302"/>
    <x v="17"/>
  </r>
  <r>
    <x v="157"/>
    <x v="16"/>
  </r>
  <r>
    <x v="106"/>
    <x v="15"/>
  </r>
  <r>
    <x v="97"/>
    <x v="2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r>
  <r>
    <x v="0"/>
    <x v="1"/>
  </r>
  <r>
    <x v="1"/>
    <x v="1"/>
  </r>
  <r>
    <x v="2"/>
    <x v="2"/>
  </r>
  <r>
    <x v="3"/>
    <x v="3"/>
  </r>
  <r>
    <x v="0"/>
    <x v="4"/>
  </r>
  <r>
    <x v="4"/>
    <x v="4"/>
  </r>
  <r>
    <x v="3"/>
    <x v="4"/>
  </r>
  <r>
    <x v="5"/>
    <x v="4"/>
  </r>
  <r>
    <x v="6"/>
    <x v="5"/>
  </r>
  <r>
    <x v="7"/>
    <x v="6"/>
  </r>
  <r>
    <x v="8"/>
    <x v="6"/>
  </r>
  <r>
    <x v="0"/>
    <x v="7"/>
  </r>
  <r>
    <x v="7"/>
    <x v="0"/>
  </r>
  <r>
    <x v="8"/>
    <x v="0"/>
  </r>
  <r>
    <x v="9"/>
    <x v="0"/>
  </r>
  <r>
    <x v="10"/>
    <x v="0"/>
  </r>
  <r>
    <x v="11"/>
    <x v="0"/>
  </r>
  <r>
    <x v="12"/>
    <x v="0"/>
  </r>
  <r>
    <x v="7"/>
    <x v="8"/>
  </r>
  <r>
    <x v="8"/>
    <x v="8"/>
  </r>
  <r>
    <x v="9"/>
    <x v="8"/>
  </r>
  <r>
    <x v="11"/>
    <x v="8"/>
  </r>
  <r>
    <x v="12"/>
    <x v="8"/>
  </r>
  <r>
    <x v="13"/>
    <x v="8"/>
  </r>
  <r>
    <x v="14"/>
    <x v="8"/>
  </r>
  <r>
    <x v="0"/>
    <x v="9"/>
  </r>
  <r>
    <x v="15"/>
    <x v="10"/>
  </r>
  <r>
    <x v="16"/>
    <x v="10"/>
  </r>
  <r>
    <x v="17"/>
    <x v="11"/>
  </r>
  <r>
    <x v="0"/>
    <x v="6"/>
  </r>
  <r>
    <x v="13"/>
    <x v="12"/>
  </r>
  <r>
    <x v="5"/>
    <x v="13"/>
  </r>
  <r>
    <x v="0"/>
    <x v="14"/>
  </r>
  <r>
    <x v="3"/>
    <x v="15"/>
  </r>
  <r>
    <x v="2"/>
    <x v="16"/>
  </r>
  <r>
    <x v="3"/>
    <x v="17"/>
  </r>
  <r>
    <x v="3"/>
    <x v="18"/>
  </r>
  <r>
    <x v="18"/>
    <x v="19"/>
  </r>
  <r>
    <x v="19"/>
    <x v="19"/>
  </r>
  <r>
    <x v="18"/>
    <x v="3"/>
  </r>
  <r>
    <x v="19"/>
    <x v="3"/>
  </r>
  <r>
    <x v="18"/>
    <x v="20"/>
  </r>
  <r>
    <x v="17"/>
    <x v="21"/>
  </r>
  <r>
    <x v="3"/>
    <x v="0"/>
  </r>
  <r>
    <x v="20"/>
    <x v="22"/>
  </r>
  <r>
    <x v="21"/>
    <x v="22"/>
  </r>
  <r>
    <x v="22"/>
    <x v="22"/>
  </r>
  <r>
    <x v="23"/>
    <x v="22"/>
  </r>
  <r>
    <x v="24"/>
    <x v="22"/>
  </r>
  <r>
    <x v="25"/>
    <x v="22"/>
  </r>
  <r>
    <x v="26"/>
    <x v="22"/>
  </r>
  <r>
    <x v="27"/>
    <x v="22"/>
  </r>
  <r>
    <x v="20"/>
    <x v="1"/>
  </r>
  <r>
    <x v="21"/>
    <x v="1"/>
  </r>
  <r>
    <x v="22"/>
    <x v="1"/>
  </r>
  <r>
    <x v="23"/>
    <x v="1"/>
  </r>
  <r>
    <x v="24"/>
    <x v="1"/>
  </r>
  <r>
    <x v="25"/>
    <x v="1"/>
  </r>
  <r>
    <x v="26"/>
    <x v="1"/>
  </r>
  <r>
    <x v="27"/>
    <x v="1"/>
  </r>
  <r>
    <x v="3"/>
    <x v="9"/>
  </r>
  <r>
    <x v="28"/>
    <x v="4"/>
  </r>
  <r>
    <x v="3"/>
    <x v="16"/>
  </r>
  <r>
    <x v="29"/>
    <x v="22"/>
  </r>
  <r>
    <x v="3"/>
    <x v="14"/>
  </r>
  <r>
    <x v="30"/>
    <x v="0"/>
  </r>
  <r>
    <x v="31"/>
    <x v="0"/>
  </r>
  <r>
    <x v="32"/>
    <x v="0"/>
  </r>
  <r>
    <x v="33"/>
    <x v="0"/>
  </r>
  <r>
    <x v="30"/>
    <x v="8"/>
  </r>
  <r>
    <x v="31"/>
    <x v="8"/>
  </r>
  <r>
    <x v="32"/>
    <x v="8"/>
  </r>
  <r>
    <x v="33"/>
    <x v="8"/>
  </r>
  <r>
    <x v="34"/>
    <x v="8"/>
  </r>
  <r>
    <x v="30"/>
    <x v="23"/>
  </r>
  <r>
    <x v="31"/>
    <x v="23"/>
  </r>
  <r>
    <x v="32"/>
    <x v="23"/>
  </r>
  <r>
    <x v="34"/>
    <x v="23"/>
  </r>
  <r>
    <x v="30"/>
    <x v="11"/>
  </r>
  <r>
    <x v="31"/>
    <x v="11"/>
  </r>
  <r>
    <x v="32"/>
    <x v="11"/>
  </r>
  <r>
    <x v="33"/>
    <x v="11"/>
  </r>
  <r>
    <x v="34"/>
    <x v="11"/>
  </r>
  <r>
    <x v="3"/>
    <x v="12"/>
  </r>
  <r>
    <x v="30"/>
    <x v="24"/>
  </r>
  <r>
    <x v="31"/>
    <x v="24"/>
  </r>
  <r>
    <x v="35"/>
    <x v="15"/>
  </r>
  <r>
    <x v="36"/>
    <x v="16"/>
  </r>
  <r>
    <x v="37"/>
    <x v="4"/>
  </r>
  <r>
    <x v="37"/>
    <x v="17"/>
  </r>
  <r>
    <x v="38"/>
    <x v="18"/>
  </r>
  <r>
    <x v="39"/>
    <x v="18"/>
  </r>
  <r>
    <x v="39"/>
    <x v="25"/>
  </r>
  <r>
    <x v="3"/>
    <x v="2"/>
  </r>
  <r>
    <x v="40"/>
    <x v="3"/>
  </r>
  <r>
    <x v="41"/>
    <x v="9"/>
  </r>
  <r>
    <x v="42"/>
    <x v="9"/>
  </r>
  <r>
    <x v="43"/>
    <x v="26"/>
  </r>
  <r>
    <x v="3"/>
    <x v="20"/>
  </r>
  <r>
    <x v="43"/>
    <x v="7"/>
  </r>
  <r>
    <x v="3"/>
    <x v="27"/>
  </r>
  <r>
    <x v="44"/>
    <x v="6"/>
  </r>
  <r>
    <x v="3"/>
    <x v="7"/>
  </r>
  <r>
    <x v="45"/>
    <x v="13"/>
  </r>
  <r>
    <x v="45"/>
    <x v="4"/>
  </r>
  <r>
    <x v="46"/>
    <x v="28"/>
  </r>
  <r>
    <x v="47"/>
    <x v="19"/>
  </r>
  <r>
    <x v="3"/>
    <x v="6"/>
  </r>
  <r>
    <x v="48"/>
    <x v="0"/>
  </r>
  <r>
    <x v="48"/>
    <x v="13"/>
  </r>
  <r>
    <x v="3"/>
    <x v="13"/>
  </r>
  <r>
    <x v="49"/>
    <x v="2"/>
  </r>
  <r>
    <x v="50"/>
    <x v="23"/>
  </r>
  <r>
    <x v="51"/>
    <x v="13"/>
  </r>
  <r>
    <x v="52"/>
    <x v="13"/>
  </r>
  <r>
    <x v="53"/>
    <x v="13"/>
  </r>
  <r>
    <x v="51"/>
    <x v="4"/>
  </r>
  <r>
    <x v="52"/>
    <x v="4"/>
  </r>
  <r>
    <x v="54"/>
    <x v="13"/>
  </r>
  <r>
    <x v="55"/>
    <x v="19"/>
  </r>
  <r>
    <x v="56"/>
    <x v="19"/>
  </r>
  <r>
    <x v="57"/>
    <x v="19"/>
  </r>
  <r>
    <x v="39"/>
    <x v="1"/>
  </r>
  <r>
    <x v="39"/>
    <x v="29"/>
  </r>
  <r>
    <x v="58"/>
    <x v="29"/>
  </r>
  <r>
    <x v="58"/>
    <x v="18"/>
  </r>
  <r>
    <x v="59"/>
    <x v="18"/>
  </r>
  <r>
    <x v="60"/>
    <x v="19"/>
  </r>
  <r>
    <x v="61"/>
    <x v="0"/>
  </r>
  <r>
    <x v="10"/>
    <x v="23"/>
  </r>
  <r>
    <x v="13"/>
    <x v="23"/>
  </r>
  <r>
    <x v="10"/>
    <x v="11"/>
  </r>
  <r>
    <x v="12"/>
    <x v="11"/>
  </r>
  <r>
    <x v="62"/>
    <x v="11"/>
  </r>
  <r>
    <x v="63"/>
    <x v="28"/>
  </r>
  <r>
    <x v="64"/>
    <x v="28"/>
  </r>
  <r>
    <x v="64"/>
    <x v="22"/>
  </r>
  <r>
    <x v="65"/>
    <x v="1"/>
  </r>
  <r>
    <x v="65"/>
    <x v="29"/>
  </r>
  <r>
    <x v="65"/>
    <x v="18"/>
  </r>
  <r>
    <x v="66"/>
    <x v="3"/>
  </r>
  <r>
    <x v="67"/>
    <x v="3"/>
  </r>
  <r>
    <x v="67"/>
    <x v="20"/>
  </r>
  <r>
    <x v="67"/>
    <x v="27"/>
  </r>
  <r>
    <x v="68"/>
    <x v="2"/>
  </r>
  <r>
    <x v="69"/>
    <x v="17"/>
  </r>
  <r>
    <x v="69"/>
    <x v="15"/>
  </r>
  <r>
    <x v="70"/>
    <x v="0"/>
  </r>
  <r>
    <x v="70"/>
    <x v="13"/>
  </r>
  <r>
    <x v="20"/>
    <x v="16"/>
  </r>
  <r>
    <x v="22"/>
    <x v="16"/>
  </r>
  <r>
    <x v="24"/>
    <x v="16"/>
  </r>
  <r>
    <x v="25"/>
    <x v="16"/>
  </r>
  <r>
    <x v="26"/>
    <x v="16"/>
  </r>
  <r>
    <x v="27"/>
    <x v="16"/>
  </r>
  <r>
    <x v="15"/>
    <x v="15"/>
  </r>
  <r>
    <x v="46"/>
    <x v="14"/>
  </r>
  <r>
    <x v="15"/>
    <x v="2"/>
  </r>
  <r>
    <x v="71"/>
    <x v="4"/>
  </r>
  <r>
    <x v="72"/>
    <x v="16"/>
  </r>
  <r>
    <x v="16"/>
    <x v="13"/>
  </r>
  <r>
    <x v="73"/>
    <x v="29"/>
  </r>
  <r>
    <x v="74"/>
    <x v="29"/>
  </r>
  <r>
    <x v="16"/>
    <x v="2"/>
  </r>
  <r>
    <x v="68"/>
    <x v="6"/>
  </r>
  <r>
    <x v="75"/>
    <x v="29"/>
  </r>
  <r>
    <x v="76"/>
    <x v="18"/>
  </r>
  <r>
    <x v="17"/>
    <x v="20"/>
  </r>
  <r>
    <x v="17"/>
    <x v="1"/>
  </r>
  <r>
    <x v="77"/>
    <x v="16"/>
  </r>
  <r>
    <x v="1"/>
    <x v="12"/>
  </r>
  <r>
    <x v="51"/>
    <x v="12"/>
  </r>
  <r>
    <x v="56"/>
    <x v="15"/>
  </r>
  <r>
    <x v="1"/>
    <x v="7"/>
  </r>
  <r>
    <x v="53"/>
    <x v="7"/>
  </r>
  <r>
    <x v="78"/>
    <x v="7"/>
  </r>
  <r>
    <x v="79"/>
    <x v="7"/>
  </r>
  <r>
    <x v="80"/>
    <x v="0"/>
  </r>
  <r>
    <x v="81"/>
    <x v="16"/>
  </r>
  <r>
    <x v="4"/>
    <x v="15"/>
  </r>
  <r>
    <x v="4"/>
    <x v="2"/>
  </r>
  <r>
    <x v="69"/>
    <x v="2"/>
  </r>
  <r>
    <x v="4"/>
    <x v="16"/>
  </r>
  <r>
    <x v="53"/>
    <x v="4"/>
  </r>
  <r>
    <x v="82"/>
    <x v="15"/>
  </r>
  <r>
    <x v="83"/>
    <x v="4"/>
  </r>
  <r>
    <x v="84"/>
    <x v="0"/>
  </r>
  <r>
    <x v="85"/>
    <x v="0"/>
  </r>
  <r>
    <x v="86"/>
    <x v="17"/>
  </r>
  <r>
    <x v="86"/>
    <x v="15"/>
  </r>
  <r>
    <x v="87"/>
    <x v="15"/>
  </r>
  <r>
    <x v="87"/>
    <x v="2"/>
  </r>
  <r>
    <x v="87"/>
    <x v="16"/>
  </r>
  <r>
    <x v="88"/>
    <x v="2"/>
  </r>
  <r>
    <x v="56"/>
    <x v="17"/>
  </r>
  <r>
    <x v="89"/>
    <x v="26"/>
  </r>
  <r>
    <x v="20"/>
    <x v="4"/>
  </r>
  <r>
    <x v="23"/>
    <x v="4"/>
  </r>
  <r>
    <x v="24"/>
    <x v="4"/>
  </r>
  <r>
    <x v="26"/>
    <x v="4"/>
  </r>
  <r>
    <x v="27"/>
    <x v="4"/>
  </r>
  <r>
    <x v="90"/>
    <x v="13"/>
  </r>
  <r>
    <x v="91"/>
    <x v="20"/>
  </r>
  <r>
    <x v="42"/>
    <x v="13"/>
  </r>
  <r>
    <x v="21"/>
    <x v="2"/>
  </r>
  <r>
    <x v="22"/>
    <x v="2"/>
  </r>
  <r>
    <x v="23"/>
    <x v="2"/>
  </r>
  <r>
    <x v="24"/>
    <x v="2"/>
  </r>
  <r>
    <x v="25"/>
    <x v="2"/>
  </r>
  <r>
    <x v="26"/>
    <x v="2"/>
  </r>
  <r>
    <x v="92"/>
    <x v="4"/>
  </r>
  <r>
    <x v="21"/>
    <x v="16"/>
  </r>
  <r>
    <x v="23"/>
    <x v="16"/>
  </r>
  <r>
    <x v="93"/>
    <x v="0"/>
  </r>
  <r>
    <x v="94"/>
    <x v="17"/>
  </r>
  <r>
    <x v="95"/>
    <x v="14"/>
  </r>
  <r>
    <x v="95"/>
    <x v="12"/>
  </r>
  <r>
    <x v="95"/>
    <x v="9"/>
  </r>
  <r>
    <x v="49"/>
    <x v="12"/>
  </r>
  <r>
    <x v="49"/>
    <x v="9"/>
  </r>
  <r>
    <x v="37"/>
    <x v="25"/>
  </r>
  <r>
    <x v="96"/>
    <x v="12"/>
  </r>
  <r>
    <x v="97"/>
    <x v="9"/>
  </r>
  <r>
    <x v="98"/>
    <x v="17"/>
  </r>
  <r>
    <x v="99"/>
    <x v="17"/>
  </r>
  <r>
    <x v="100"/>
    <x v="2"/>
  </r>
  <r>
    <x v="87"/>
    <x v="17"/>
  </r>
  <r>
    <x v="101"/>
    <x v="9"/>
  </r>
  <r>
    <x v="102"/>
    <x v="17"/>
  </r>
  <r>
    <x v="103"/>
    <x v="17"/>
  </r>
  <r>
    <x v="47"/>
    <x v="14"/>
  </r>
  <r>
    <x v="55"/>
    <x v="26"/>
  </r>
  <r>
    <x v="104"/>
    <x v="26"/>
  </r>
  <r>
    <x v="105"/>
    <x v="26"/>
  </r>
  <r>
    <x v="105"/>
    <x v="0"/>
  </r>
  <r>
    <x v="106"/>
    <x v="28"/>
  </r>
  <r>
    <x v="78"/>
    <x v="28"/>
  </r>
  <r>
    <x v="107"/>
    <x v="7"/>
  </r>
  <r>
    <x v="108"/>
    <x v="28"/>
  </r>
  <r>
    <x v="103"/>
    <x v="7"/>
  </r>
  <r>
    <x v="109"/>
    <x v="2"/>
  </r>
  <r>
    <x v="89"/>
    <x v="16"/>
  </r>
  <r>
    <x v="110"/>
    <x v="6"/>
  </r>
  <r>
    <x v="111"/>
    <x v="13"/>
  </r>
  <r>
    <x v="110"/>
    <x v="4"/>
  </r>
  <r>
    <x v="112"/>
    <x v="9"/>
  </r>
  <r>
    <x v="112"/>
    <x v="6"/>
  </r>
  <r>
    <x v="112"/>
    <x v="0"/>
  </r>
  <r>
    <x v="97"/>
    <x v="13"/>
  </r>
  <r>
    <x v="112"/>
    <x v="12"/>
  </r>
  <r>
    <x v="66"/>
    <x v="14"/>
  </r>
  <r>
    <x v="113"/>
    <x v="14"/>
  </r>
  <r>
    <x v="113"/>
    <x v="12"/>
  </r>
  <r>
    <x v="114"/>
    <x v="16"/>
  </r>
  <r>
    <x v="115"/>
    <x v="13"/>
  </r>
  <r>
    <x v="75"/>
    <x v="25"/>
  </r>
  <r>
    <x v="67"/>
    <x v="12"/>
  </r>
  <r>
    <x v="113"/>
    <x v="0"/>
  </r>
  <r>
    <x v="116"/>
    <x v="18"/>
  </r>
  <r>
    <x v="116"/>
    <x v="25"/>
  </r>
  <r>
    <x v="114"/>
    <x v="6"/>
  </r>
  <r>
    <x v="117"/>
    <x v="6"/>
  </r>
  <r>
    <x v="73"/>
    <x v="4"/>
  </r>
  <r>
    <x v="83"/>
    <x v="1"/>
  </r>
  <r>
    <x v="106"/>
    <x v="17"/>
  </r>
  <r>
    <x v="32"/>
    <x v="30"/>
  </r>
  <r>
    <x v="76"/>
    <x v="17"/>
  </r>
  <r>
    <x v="118"/>
    <x v="4"/>
  </r>
  <r>
    <x v="118"/>
    <x v="17"/>
  </r>
  <r>
    <x v="118"/>
    <x v="2"/>
  </r>
  <r>
    <x v="118"/>
    <x v="9"/>
  </r>
  <r>
    <x v="119"/>
    <x v="21"/>
  </r>
  <r>
    <x v="35"/>
    <x v="16"/>
  </r>
  <r>
    <x v="118"/>
    <x v="15"/>
  </r>
  <r>
    <x v="120"/>
    <x v="2"/>
  </r>
  <r>
    <x v="103"/>
    <x v="15"/>
  </r>
  <r>
    <x v="121"/>
    <x v="15"/>
  </r>
  <r>
    <x v="122"/>
    <x v="4"/>
  </r>
  <r>
    <x v="123"/>
    <x v="2"/>
  </r>
  <r>
    <x v="124"/>
    <x v="25"/>
  </r>
  <r>
    <x v="124"/>
    <x v="26"/>
  </r>
  <r>
    <x v="125"/>
    <x v="16"/>
  </r>
  <r>
    <x v="43"/>
    <x v="13"/>
  </r>
  <r>
    <x v="43"/>
    <x v="4"/>
  </r>
  <r>
    <x v="41"/>
    <x v="6"/>
  </r>
  <r>
    <x v="126"/>
    <x v="16"/>
  </r>
  <r>
    <x v="127"/>
    <x v="16"/>
  </r>
  <r>
    <x v="41"/>
    <x v="0"/>
  </r>
  <r>
    <x v="72"/>
    <x v="27"/>
  </r>
  <r>
    <x v="41"/>
    <x v="8"/>
  </r>
  <r>
    <x v="41"/>
    <x v="23"/>
  </r>
  <r>
    <x v="41"/>
    <x v="11"/>
  </r>
  <r>
    <x v="124"/>
    <x v="30"/>
  </r>
  <r>
    <x v="124"/>
    <x v="21"/>
  </r>
  <r>
    <x v="128"/>
    <x v="21"/>
  </r>
  <r>
    <x v="85"/>
    <x v="14"/>
  </r>
  <r>
    <x v="42"/>
    <x v="17"/>
  </r>
  <r>
    <x v="42"/>
    <x v="22"/>
  </r>
  <r>
    <x v="106"/>
    <x v="22"/>
  </r>
  <r>
    <x v="129"/>
    <x v="22"/>
  </r>
  <r>
    <x v="130"/>
    <x v="15"/>
  </r>
  <r>
    <x v="42"/>
    <x v="1"/>
  </r>
  <r>
    <x v="106"/>
    <x v="1"/>
  </r>
  <r>
    <x v="131"/>
    <x v="16"/>
  </r>
  <r>
    <x v="42"/>
    <x v="18"/>
  </r>
  <r>
    <x v="132"/>
    <x v="5"/>
  </r>
  <r>
    <x v="42"/>
    <x v="25"/>
  </r>
  <r>
    <x v="133"/>
    <x v="15"/>
  </r>
  <r>
    <x v="42"/>
    <x v="14"/>
  </r>
  <r>
    <x v="134"/>
    <x v="15"/>
  </r>
  <r>
    <x v="42"/>
    <x v="27"/>
  </r>
  <r>
    <x v="135"/>
    <x v="2"/>
  </r>
  <r>
    <x v="42"/>
    <x v="28"/>
  </r>
  <r>
    <x v="136"/>
    <x v="15"/>
  </r>
  <r>
    <x v="137"/>
    <x v="15"/>
  </r>
  <r>
    <x v="138"/>
    <x v="15"/>
  </r>
  <r>
    <x v="139"/>
    <x v="15"/>
  </r>
  <r>
    <x v="139"/>
    <x v="2"/>
  </r>
  <r>
    <x v="72"/>
    <x v="15"/>
  </r>
  <r>
    <x v="136"/>
    <x v="16"/>
  </r>
  <r>
    <x v="87"/>
    <x v="0"/>
  </r>
  <r>
    <x v="87"/>
    <x v="13"/>
  </r>
  <r>
    <x v="55"/>
    <x v="0"/>
  </r>
  <r>
    <x v="140"/>
    <x v="17"/>
  </r>
  <r>
    <x v="141"/>
    <x v="25"/>
  </r>
  <r>
    <x v="142"/>
    <x v="7"/>
  </r>
  <r>
    <x v="143"/>
    <x v="9"/>
  </r>
  <r>
    <x v="144"/>
    <x v="16"/>
  </r>
  <r>
    <x v="136"/>
    <x v="4"/>
  </r>
  <r>
    <x v="145"/>
    <x v="4"/>
  </r>
  <r>
    <x v="49"/>
    <x v="15"/>
  </r>
  <r>
    <x v="49"/>
    <x v="1"/>
  </r>
  <r>
    <x v="141"/>
    <x v="1"/>
  </r>
  <r>
    <x v="49"/>
    <x v="7"/>
  </r>
  <r>
    <x v="117"/>
    <x v="7"/>
  </r>
  <r>
    <x v="91"/>
    <x v="18"/>
  </r>
  <r>
    <x v="107"/>
    <x v="26"/>
  </r>
  <r>
    <x v="50"/>
    <x v="7"/>
  </r>
  <r>
    <x v="146"/>
    <x v="7"/>
  </r>
  <r>
    <x v="138"/>
    <x v="4"/>
  </r>
  <r>
    <x v="50"/>
    <x v="14"/>
  </r>
  <r>
    <x v="146"/>
    <x v="14"/>
  </r>
  <r>
    <x v="138"/>
    <x v="17"/>
  </r>
  <r>
    <x v="118"/>
    <x v="0"/>
  </r>
  <r>
    <x v="55"/>
    <x v="22"/>
  </r>
  <r>
    <x v="57"/>
    <x v="22"/>
  </r>
  <r>
    <x v="104"/>
    <x v="22"/>
  </r>
  <r>
    <x v="57"/>
    <x v="1"/>
  </r>
  <r>
    <x v="104"/>
    <x v="1"/>
  </r>
  <r>
    <x v="147"/>
    <x v="14"/>
  </r>
  <r>
    <x v="52"/>
    <x v="6"/>
  </r>
  <r>
    <x v="136"/>
    <x v="9"/>
  </r>
  <r>
    <x v="53"/>
    <x v="26"/>
  </r>
  <r>
    <x v="106"/>
    <x v="26"/>
  </r>
  <r>
    <x v="78"/>
    <x v="26"/>
  </r>
  <r>
    <x v="148"/>
    <x v="26"/>
  </r>
  <r>
    <x v="79"/>
    <x v="26"/>
  </r>
  <r>
    <x v="149"/>
    <x v="13"/>
  </r>
  <r>
    <x v="150"/>
    <x v="13"/>
  </r>
  <r>
    <x v="151"/>
    <x v="1"/>
  </r>
  <r>
    <x v="54"/>
    <x v="2"/>
  </r>
  <r>
    <x v="151"/>
    <x v="18"/>
  </r>
  <r>
    <x v="54"/>
    <x v="16"/>
  </r>
  <r>
    <x v="87"/>
    <x v="14"/>
  </r>
  <r>
    <x v="152"/>
    <x v="6"/>
  </r>
  <r>
    <x v="55"/>
    <x v="25"/>
  </r>
  <r>
    <x v="104"/>
    <x v="25"/>
  </r>
  <r>
    <x v="55"/>
    <x v="27"/>
  </r>
  <r>
    <x v="104"/>
    <x v="27"/>
  </r>
  <r>
    <x v="55"/>
    <x v="28"/>
  </r>
  <r>
    <x v="56"/>
    <x v="28"/>
  </r>
  <r>
    <x v="57"/>
    <x v="28"/>
  </r>
  <r>
    <x v="104"/>
    <x v="28"/>
  </r>
  <r>
    <x v="114"/>
    <x v="13"/>
  </r>
  <r>
    <x v="56"/>
    <x v="22"/>
  </r>
  <r>
    <x v="97"/>
    <x v="25"/>
  </r>
  <r>
    <x v="56"/>
    <x v="1"/>
  </r>
  <r>
    <x v="105"/>
    <x v="1"/>
  </r>
  <r>
    <x v="153"/>
    <x v="1"/>
  </r>
  <r>
    <x v="153"/>
    <x v="28"/>
  </r>
  <r>
    <x v="109"/>
    <x v="1"/>
  </r>
  <r>
    <x v="57"/>
    <x v="17"/>
  </r>
  <r>
    <x v="104"/>
    <x v="18"/>
  </r>
  <r>
    <x v="154"/>
    <x v="15"/>
  </r>
  <r>
    <x v="155"/>
    <x v="15"/>
  </r>
  <r>
    <x v="155"/>
    <x v="16"/>
  </r>
  <r>
    <x v="156"/>
    <x v="16"/>
  </r>
  <r>
    <x v="157"/>
    <x v="4"/>
  </r>
  <r>
    <x v="158"/>
    <x v="4"/>
  </r>
  <r>
    <x v="63"/>
    <x v="20"/>
  </r>
  <r>
    <x v="159"/>
    <x v="4"/>
  </r>
  <r>
    <x v="63"/>
    <x v="22"/>
  </r>
  <r>
    <x v="63"/>
    <x v="1"/>
  </r>
  <r>
    <x v="160"/>
    <x v="1"/>
  </r>
  <r>
    <x v="158"/>
    <x v="14"/>
  </r>
  <r>
    <x v="161"/>
    <x v="17"/>
  </r>
  <r>
    <x v="161"/>
    <x v="15"/>
  </r>
  <r>
    <x v="161"/>
    <x v="16"/>
  </r>
  <r>
    <x v="107"/>
    <x v="16"/>
  </r>
  <r>
    <x v="80"/>
    <x v="16"/>
  </r>
  <r>
    <x v="156"/>
    <x v="15"/>
  </r>
  <r>
    <x v="162"/>
    <x v="14"/>
  </r>
  <r>
    <x v="76"/>
    <x v="2"/>
  </r>
  <r>
    <x v="66"/>
    <x v="26"/>
  </r>
  <r>
    <x v="103"/>
    <x v="26"/>
  </r>
  <r>
    <x v="76"/>
    <x v="16"/>
  </r>
  <r>
    <x v="66"/>
    <x v="7"/>
  </r>
  <r>
    <x v="67"/>
    <x v="26"/>
  </r>
  <r>
    <x v="66"/>
    <x v="6"/>
  </r>
  <r>
    <x v="151"/>
    <x v="2"/>
  </r>
  <r>
    <x v="163"/>
    <x v="16"/>
  </r>
  <r>
    <x v="72"/>
    <x v="1"/>
  </r>
  <r>
    <x v="145"/>
    <x v="17"/>
  </r>
  <r>
    <x v="145"/>
    <x v="15"/>
  </r>
  <r>
    <x v="67"/>
    <x v="19"/>
  </r>
  <r>
    <x v="164"/>
    <x v="19"/>
  </r>
  <r>
    <x v="139"/>
    <x v="16"/>
  </r>
  <r>
    <x v="152"/>
    <x v="2"/>
  </r>
  <r>
    <x v="68"/>
    <x v="4"/>
  </r>
  <r>
    <x v="165"/>
    <x v="2"/>
  </r>
  <r>
    <x v="72"/>
    <x v="12"/>
  </r>
  <r>
    <x v="117"/>
    <x v="0"/>
  </r>
  <r>
    <x v="166"/>
    <x v="15"/>
  </r>
  <r>
    <x v="166"/>
    <x v="2"/>
  </r>
  <r>
    <x v="167"/>
    <x v="2"/>
  </r>
  <r>
    <x v="168"/>
    <x v="16"/>
  </r>
  <r>
    <x v="169"/>
    <x v="16"/>
  </r>
  <r>
    <x v="170"/>
    <x v="15"/>
  </r>
  <r>
    <x v="72"/>
    <x v="0"/>
  </r>
  <r>
    <x v="169"/>
    <x v="0"/>
  </r>
  <r>
    <x v="170"/>
    <x v="2"/>
  </r>
  <r>
    <x v="170"/>
    <x v="0"/>
  </r>
  <r>
    <x v="170"/>
    <x v="13"/>
  </r>
  <r>
    <x v="169"/>
    <x v="6"/>
  </r>
  <r>
    <x v="73"/>
    <x v="7"/>
  </r>
  <r>
    <x v="141"/>
    <x v="0"/>
  </r>
  <r>
    <x v="73"/>
    <x v="6"/>
  </r>
  <r>
    <x v="73"/>
    <x v="13"/>
  </r>
  <r>
    <x v="73"/>
    <x v="0"/>
  </r>
  <r>
    <x v="171"/>
    <x v="0"/>
  </r>
  <r>
    <x v="169"/>
    <x v="4"/>
  </r>
  <r>
    <x v="169"/>
    <x v="17"/>
  </r>
  <r>
    <x v="169"/>
    <x v="15"/>
  </r>
  <r>
    <x v="141"/>
    <x v="2"/>
  </r>
  <r>
    <x v="75"/>
    <x v="2"/>
  </r>
  <r>
    <x v="167"/>
    <x v="4"/>
  </r>
  <r>
    <x v="172"/>
    <x v="17"/>
  </r>
  <r>
    <x v="172"/>
    <x v="15"/>
  </r>
  <r>
    <x v="173"/>
    <x v="9"/>
  </r>
  <r>
    <x v="174"/>
    <x v="9"/>
  </r>
  <r>
    <x v="175"/>
    <x v="9"/>
  </r>
  <r>
    <x v="107"/>
    <x v="2"/>
  </r>
  <r>
    <x v="176"/>
    <x v="4"/>
  </r>
  <r>
    <x v="108"/>
    <x v="17"/>
  </r>
  <r>
    <x v="108"/>
    <x v="6"/>
  </r>
  <r>
    <x v="177"/>
    <x v="6"/>
  </r>
  <r>
    <x v="108"/>
    <x v="0"/>
  </r>
  <r>
    <x v="177"/>
    <x v="0"/>
  </r>
  <r>
    <x v="83"/>
    <x v="28"/>
  </r>
  <r>
    <x v="162"/>
    <x v="13"/>
  </r>
  <r>
    <x v="83"/>
    <x v="22"/>
  </r>
  <r>
    <x v="166"/>
    <x v="16"/>
  </r>
  <r>
    <x v="178"/>
    <x v="1"/>
  </r>
  <r>
    <x v="179"/>
    <x v="16"/>
  </r>
  <r>
    <x v="142"/>
    <x v="12"/>
  </r>
  <r>
    <x v="118"/>
    <x v="13"/>
  </r>
  <r>
    <x v="180"/>
    <x v="4"/>
  </r>
  <r>
    <x v="181"/>
    <x v="4"/>
  </r>
  <r>
    <x v="180"/>
    <x v="15"/>
  </r>
  <r>
    <x v="182"/>
    <x v="13"/>
  </r>
  <r>
    <x v="182"/>
    <x v="4"/>
  </r>
  <r>
    <x v="121"/>
    <x v="4"/>
  </r>
  <r>
    <x v="125"/>
    <x v="18"/>
  </r>
  <r>
    <x v="125"/>
    <x v="25"/>
  </r>
  <r>
    <x v="107"/>
    <x v="18"/>
  </r>
  <r>
    <x v="142"/>
    <x v="0"/>
  </r>
  <r>
    <x v="141"/>
    <x v="6"/>
  </r>
  <r>
    <x v="183"/>
    <x v="4"/>
  </r>
  <r>
    <x v="89"/>
    <x v="17"/>
  </r>
  <r>
    <x v="160"/>
    <x v="9"/>
  </r>
  <r>
    <x v="113"/>
    <x v="26"/>
  </r>
  <r>
    <x v="118"/>
    <x v="18"/>
  </r>
  <r>
    <x v="118"/>
    <x v="25"/>
  </r>
  <r>
    <x v="94"/>
    <x v="7"/>
  </r>
  <r>
    <x v="94"/>
    <x v="4"/>
  </r>
  <r>
    <x v="145"/>
    <x v="13"/>
  </r>
  <r>
    <x v="118"/>
    <x v="1"/>
  </r>
  <r>
    <x v="184"/>
    <x v="17"/>
  </r>
  <r>
    <x v="97"/>
    <x v="6"/>
  </r>
  <r>
    <x v="97"/>
    <x v="0"/>
  </r>
  <r>
    <x v="185"/>
    <x v="15"/>
  </r>
  <r>
    <x v="97"/>
    <x v="5"/>
  </r>
  <r>
    <x v="186"/>
    <x v="2"/>
  </r>
  <r>
    <x v="97"/>
    <x v="31"/>
  </r>
  <r>
    <x v="97"/>
    <x v="7"/>
  </r>
  <r>
    <x v="100"/>
    <x v="6"/>
  </r>
  <r>
    <x v="100"/>
    <x v="0"/>
  </r>
  <r>
    <x v="111"/>
    <x v="17"/>
  </r>
  <r>
    <x v="163"/>
    <x v="0"/>
  </r>
  <r>
    <x v="150"/>
    <x v="4"/>
  </r>
  <r>
    <x v="187"/>
    <x v="0"/>
  </r>
  <r>
    <x v="187"/>
    <x v="13"/>
  </r>
  <r>
    <x v="188"/>
    <x v="6"/>
  </r>
  <r>
    <x v="189"/>
    <x v="16"/>
  </r>
  <r>
    <x v="190"/>
    <x v="13"/>
  </r>
  <r>
    <x v="107"/>
    <x v="13"/>
  </r>
  <r>
    <x v="154"/>
    <x v="2"/>
  </r>
  <r>
    <x v="154"/>
    <x v="16"/>
  </r>
  <r>
    <x v="191"/>
    <x v="13"/>
  </r>
  <r>
    <x v="190"/>
    <x v="4"/>
  </r>
  <r>
    <x v="192"/>
    <x v="2"/>
  </r>
  <r>
    <x v="168"/>
    <x v="15"/>
  </r>
  <r>
    <x v="106"/>
    <x v="7"/>
  </r>
  <r>
    <x v="193"/>
    <x v="15"/>
  </r>
  <r>
    <x v="194"/>
    <x v="2"/>
  </r>
  <r>
    <x v="106"/>
    <x v="16"/>
  </r>
  <r>
    <x v="138"/>
    <x v="2"/>
  </r>
  <r>
    <x v="195"/>
    <x v="12"/>
  </r>
  <r>
    <x v="116"/>
    <x v="15"/>
  </r>
  <r>
    <x v="196"/>
    <x v="15"/>
  </r>
  <r>
    <x v="197"/>
    <x v="2"/>
  </r>
  <r>
    <x v="172"/>
    <x v="16"/>
  </r>
  <r>
    <x v="198"/>
    <x v="16"/>
  </r>
  <r>
    <x v="176"/>
    <x v="15"/>
  </r>
  <r>
    <x v="176"/>
    <x v="2"/>
  </r>
  <r>
    <x v="115"/>
    <x v="0"/>
  </r>
  <r>
    <x v="115"/>
    <x v="4"/>
  </r>
  <r>
    <x v="178"/>
    <x v="17"/>
  </r>
  <r>
    <x v="115"/>
    <x v="28"/>
  </r>
  <r>
    <x v="199"/>
    <x v="18"/>
  </r>
  <r>
    <x v="112"/>
    <x v="28"/>
  </r>
  <r>
    <x v="200"/>
    <x v="6"/>
  </r>
  <r>
    <x v="201"/>
    <x v="6"/>
  </r>
  <r>
    <x v="201"/>
    <x v="0"/>
  </r>
  <r>
    <x v="200"/>
    <x v="8"/>
  </r>
  <r>
    <x v="201"/>
    <x v="8"/>
  </r>
  <r>
    <x v="202"/>
    <x v="4"/>
  </r>
  <r>
    <x v="202"/>
    <x v="15"/>
  </r>
  <r>
    <x v="203"/>
    <x v="9"/>
  </r>
  <r>
    <x v="115"/>
    <x v="19"/>
  </r>
  <r>
    <x v="131"/>
    <x v="9"/>
  </r>
  <r>
    <x v="204"/>
    <x v="6"/>
  </r>
  <r>
    <x v="153"/>
    <x v="2"/>
  </r>
  <r>
    <x v="153"/>
    <x v="16"/>
  </r>
  <r>
    <x v="136"/>
    <x v="7"/>
  </r>
  <r>
    <x v="136"/>
    <x v="14"/>
  </r>
  <r>
    <x v="205"/>
    <x v="17"/>
  </r>
  <r>
    <x v="206"/>
    <x v="27"/>
  </r>
  <r>
    <x v="207"/>
    <x v="27"/>
  </r>
  <r>
    <x v="201"/>
    <x v="14"/>
  </r>
  <r>
    <x v="201"/>
    <x v="12"/>
  </r>
  <r>
    <x v="208"/>
    <x v="7"/>
  </r>
  <r>
    <x v="209"/>
    <x v="7"/>
  </r>
  <r>
    <x v="210"/>
    <x v="7"/>
  </r>
  <r>
    <x v="211"/>
    <x v="7"/>
  </r>
  <r>
    <x v="212"/>
    <x v="7"/>
  </r>
  <r>
    <x v="213"/>
    <x v="7"/>
  </r>
  <r>
    <x v="214"/>
    <x v="15"/>
  </r>
  <r>
    <x v="214"/>
    <x v="2"/>
  </r>
  <r>
    <x v="215"/>
    <x v="2"/>
  </r>
  <r>
    <x v="214"/>
    <x v="16"/>
  </r>
  <r>
    <x v="215"/>
    <x v="16"/>
  </r>
  <r>
    <x v="208"/>
    <x v="15"/>
  </r>
  <r>
    <x v="209"/>
    <x v="15"/>
  </r>
  <r>
    <x v="210"/>
    <x v="15"/>
  </r>
  <r>
    <x v="212"/>
    <x v="15"/>
  </r>
  <r>
    <x v="213"/>
    <x v="15"/>
  </r>
  <r>
    <x v="216"/>
    <x v="4"/>
  </r>
  <r>
    <x v="119"/>
    <x v="1"/>
  </r>
  <r>
    <x v="217"/>
    <x v="21"/>
  </r>
  <r>
    <x v="218"/>
    <x v="21"/>
  </r>
  <r>
    <x v="219"/>
    <x v="3"/>
  </r>
  <r>
    <x v="220"/>
    <x v="2"/>
  </r>
  <r>
    <x v="121"/>
    <x v="16"/>
  </r>
  <r>
    <x v="79"/>
    <x v="16"/>
  </r>
  <r>
    <x v="221"/>
    <x v="15"/>
  </r>
  <r>
    <x v="221"/>
    <x v="16"/>
  </r>
  <r>
    <x v="208"/>
    <x v="18"/>
  </r>
  <r>
    <x v="210"/>
    <x v="18"/>
  </r>
  <r>
    <x v="211"/>
    <x v="18"/>
  </r>
  <r>
    <x v="212"/>
    <x v="18"/>
  </r>
  <r>
    <x v="213"/>
    <x v="18"/>
  </r>
  <r>
    <x v="123"/>
    <x v="16"/>
  </r>
  <r>
    <x v="222"/>
    <x v="12"/>
  </r>
  <r>
    <x v="223"/>
    <x v="12"/>
  </r>
  <r>
    <x v="224"/>
    <x v="12"/>
  </r>
  <r>
    <x v="141"/>
    <x v="4"/>
  </r>
  <r>
    <x v="141"/>
    <x v="16"/>
  </r>
  <r>
    <x v="203"/>
    <x v="26"/>
  </r>
  <r>
    <x v="203"/>
    <x v="14"/>
  </r>
  <r>
    <x v="225"/>
    <x v="0"/>
  </r>
  <r>
    <x v="183"/>
    <x v="6"/>
  </r>
  <r>
    <x v="226"/>
    <x v="19"/>
  </r>
  <r>
    <x v="227"/>
    <x v="22"/>
  </r>
  <r>
    <x v="173"/>
    <x v="29"/>
  </r>
  <r>
    <x v="228"/>
    <x v="29"/>
  </r>
  <r>
    <x v="162"/>
    <x v="7"/>
  </r>
  <r>
    <x v="192"/>
    <x v="17"/>
  </r>
  <r>
    <x v="229"/>
    <x v="17"/>
  </r>
  <r>
    <x v="192"/>
    <x v="15"/>
  </r>
  <r>
    <x v="216"/>
    <x v="15"/>
  </r>
  <r>
    <x v="230"/>
    <x v="4"/>
  </r>
  <r>
    <x v="231"/>
    <x v="4"/>
  </r>
  <r>
    <x v="204"/>
    <x v="16"/>
  </r>
  <r>
    <x v="232"/>
    <x v="0"/>
  </r>
  <r>
    <x v="233"/>
    <x v="13"/>
  </r>
  <r>
    <x v="233"/>
    <x v="15"/>
  </r>
  <r>
    <x v="234"/>
    <x v="15"/>
  </r>
  <r>
    <x v="235"/>
    <x v="9"/>
  </r>
  <r>
    <x v="144"/>
    <x v="6"/>
  </r>
  <r>
    <x v="236"/>
    <x v="15"/>
  </r>
  <r>
    <x v="142"/>
    <x v="15"/>
  </r>
  <r>
    <x v="237"/>
    <x v="2"/>
  </r>
  <r>
    <x v="238"/>
    <x v="16"/>
  </r>
  <r>
    <x v="172"/>
    <x v="14"/>
  </r>
  <r>
    <x v="172"/>
    <x v="12"/>
  </r>
  <r>
    <x v="239"/>
    <x v="16"/>
  </r>
  <r>
    <x v="142"/>
    <x v="10"/>
  </r>
  <r>
    <x v="178"/>
    <x v="12"/>
  </r>
  <r>
    <x v="178"/>
    <x v="9"/>
  </r>
  <r>
    <x v="240"/>
    <x v="23"/>
  </r>
  <r>
    <x v="158"/>
    <x v="17"/>
  </r>
  <r>
    <x v="241"/>
    <x v="11"/>
  </r>
  <r>
    <x v="241"/>
    <x v="24"/>
  </r>
  <r>
    <x v="241"/>
    <x v="30"/>
  </r>
  <r>
    <x v="242"/>
    <x v="14"/>
  </r>
  <r>
    <x v="243"/>
    <x v="2"/>
  </r>
  <r>
    <x v="217"/>
    <x v="23"/>
  </r>
  <r>
    <x v="244"/>
    <x v="6"/>
  </r>
  <r>
    <x v="245"/>
    <x v="6"/>
  </r>
  <r>
    <x v="246"/>
    <x v="6"/>
  </r>
  <r>
    <x v="113"/>
    <x v="9"/>
  </r>
  <r>
    <x v="142"/>
    <x v="9"/>
  </r>
  <r>
    <x v="73"/>
    <x v="26"/>
  </r>
  <r>
    <x v="247"/>
    <x v="26"/>
  </r>
  <r>
    <x v="248"/>
    <x v="26"/>
  </r>
  <r>
    <x v="249"/>
    <x v="26"/>
  </r>
  <r>
    <x v="249"/>
    <x v="7"/>
  </r>
  <r>
    <x v="250"/>
    <x v="7"/>
  </r>
  <r>
    <x v="87"/>
    <x v="4"/>
  </r>
  <r>
    <x v="251"/>
    <x v="4"/>
  </r>
  <r>
    <x v="3"/>
    <x v="22"/>
  </r>
  <r>
    <x v="113"/>
    <x v="4"/>
  </r>
  <r>
    <x v="0"/>
    <x v="22"/>
  </r>
  <r>
    <x v="153"/>
    <x v="22"/>
  </r>
  <r>
    <x v="105"/>
    <x v="22"/>
  </r>
  <r>
    <x v="97"/>
    <x v="18"/>
  </r>
  <r>
    <x v="158"/>
    <x v="6"/>
  </r>
  <r>
    <x v="164"/>
    <x v="17"/>
  </r>
  <r>
    <x v="164"/>
    <x v="15"/>
  </r>
  <r>
    <x v="178"/>
    <x v="0"/>
  </r>
  <r>
    <x v="164"/>
    <x v="6"/>
  </r>
  <r>
    <x v="109"/>
    <x v="9"/>
  </r>
  <r>
    <x v="72"/>
    <x v="2"/>
  </r>
  <r>
    <x v="55"/>
    <x v="2"/>
  </r>
  <r>
    <x v="104"/>
    <x v="2"/>
  </r>
  <r>
    <x v="55"/>
    <x v="16"/>
  </r>
  <r>
    <x v="104"/>
    <x v="16"/>
  </r>
  <r>
    <x v="83"/>
    <x v="26"/>
  </r>
  <r>
    <x v="80"/>
    <x v="17"/>
  </r>
  <r>
    <x v="100"/>
    <x v="7"/>
  </r>
  <r>
    <x v="35"/>
    <x v="13"/>
  </r>
  <r>
    <x v="221"/>
    <x v="19"/>
  </r>
  <r>
    <x v="20"/>
    <x v="28"/>
  </r>
  <r>
    <x v="21"/>
    <x v="28"/>
  </r>
  <r>
    <x v="22"/>
    <x v="28"/>
  </r>
  <r>
    <x v="23"/>
    <x v="28"/>
  </r>
  <r>
    <x v="24"/>
    <x v="28"/>
  </r>
  <r>
    <x v="25"/>
    <x v="28"/>
  </r>
  <r>
    <x v="26"/>
    <x v="28"/>
  </r>
  <r>
    <x v="27"/>
    <x v="28"/>
  </r>
  <r>
    <x v="232"/>
    <x v="6"/>
  </r>
  <r>
    <x v="86"/>
    <x v="6"/>
  </r>
  <r>
    <x v="86"/>
    <x v="0"/>
  </r>
  <r>
    <x v="129"/>
    <x v="14"/>
  </r>
  <r>
    <x v="53"/>
    <x v="14"/>
  </r>
  <r>
    <x v="129"/>
    <x v="12"/>
  </r>
  <r>
    <x v="53"/>
    <x v="12"/>
  </r>
  <r>
    <x v="252"/>
    <x v="16"/>
  </r>
  <r>
    <x v="253"/>
    <x v="9"/>
  </r>
  <r>
    <x v="243"/>
    <x v="9"/>
  </r>
  <r>
    <x v="253"/>
    <x v="6"/>
  </r>
  <r>
    <x v="243"/>
    <x v="6"/>
  </r>
  <r>
    <x v="253"/>
    <x v="0"/>
  </r>
  <r>
    <x v="243"/>
    <x v="13"/>
  </r>
  <r>
    <x v="254"/>
    <x v="12"/>
  </r>
  <r>
    <x v="168"/>
    <x v="4"/>
  </r>
  <r>
    <x v="37"/>
    <x v="15"/>
  </r>
  <r>
    <x v="103"/>
    <x v="9"/>
  </r>
  <r>
    <x v="162"/>
    <x v="9"/>
  </r>
  <r>
    <x v="103"/>
    <x v="14"/>
  </r>
  <r>
    <x v="103"/>
    <x v="3"/>
  </r>
  <r>
    <x v="162"/>
    <x v="3"/>
  </r>
  <r>
    <x v="103"/>
    <x v="20"/>
  </r>
  <r>
    <x v="162"/>
    <x v="20"/>
  </r>
  <r>
    <x v="66"/>
    <x v="20"/>
  </r>
  <r>
    <x v="103"/>
    <x v="32"/>
  </r>
  <r>
    <x v="67"/>
    <x v="32"/>
  </r>
  <r>
    <x v="40"/>
    <x v="19"/>
  </r>
  <r>
    <x v="17"/>
    <x v="12"/>
  </r>
  <r>
    <x v="17"/>
    <x v="9"/>
  </r>
  <r>
    <x v="75"/>
    <x v="9"/>
  </r>
  <r>
    <x v="87"/>
    <x v="7"/>
  </r>
  <r>
    <x v="17"/>
    <x v="7"/>
  </r>
  <r>
    <x v="55"/>
    <x v="18"/>
  </r>
  <r>
    <x v="56"/>
    <x v="18"/>
  </r>
  <r>
    <x v="57"/>
    <x v="18"/>
  </r>
  <r>
    <x v="56"/>
    <x v="25"/>
  </r>
  <r>
    <x v="57"/>
    <x v="25"/>
  </r>
  <r>
    <x v="17"/>
    <x v="27"/>
  </r>
  <r>
    <x v="32"/>
    <x v="24"/>
  </r>
  <r>
    <x v="33"/>
    <x v="24"/>
  </r>
  <r>
    <x v="33"/>
    <x v="30"/>
  </r>
  <r>
    <x v="32"/>
    <x v="21"/>
  </r>
  <r>
    <x v="33"/>
    <x v="21"/>
  </r>
  <r>
    <x v="96"/>
    <x v="16"/>
  </r>
  <r>
    <x v="241"/>
    <x v="21"/>
  </r>
  <r>
    <x v="222"/>
    <x v="30"/>
  </r>
  <r>
    <x v="255"/>
    <x v="30"/>
  </r>
  <r>
    <x v="223"/>
    <x v="30"/>
  </r>
  <r>
    <x v="224"/>
    <x v="30"/>
  </r>
  <r>
    <x v="222"/>
    <x v="21"/>
  </r>
  <r>
    <x v="256"/>
    <x v="21"/>
  </r>
  <r>
    <x v="255"/>
    <x v="21"/>
  </r>
  <r>
    <x v="223"/>
    <x v="21"/>
  </r>
  <r>
    <x v="224"/>
    <x v="21"/>
  </r>
  <r>
    <x v="257"/>
    <x v="13"/>
  </r>
  <r>
    <x v="258"/>
    <x v="13"/>
  </r>
  <r>
    <x v="33"/>
    <x v="23"/>
  </r>
  <r>
    <x v="189"/>
    <x v="18"/>
  </r>
  <r>
    <x v="259"/>
    <x v="15"/>
  </r>
  <r>
    <x v="260"/>
    <x v="15"/>
  </r>
  <r>
    <x v="136"/>
    <x v="17"/>
  </r>
  <r>
    <x v="17"/>
    <x v="8"/>
  </r>
  <r>
    <x v="228"/>
    <x v="6"/>
  </r>
  <r>
    <x v="166"/>
    <x v="25"/>
  </r>
  <r>
    <x v="8"/>
    <x v="24"/>
  </r>
  <r>
    <x v="261"/>
    <x v="24"/>
  </r>
  <r>
    <x v="262"/>
    <x v="24"/>
  </r>
  <r>
    <x v="261"/>
    <x v="30"/>
  </r>
  <r>
    <x v="263"/>
    <x v="24"/>
  </r>
  <r>
    <x v="62"/>
    <x v="24"/>
  </r>
  <r>
    <x v="146"/>
    <x v="30"/>
  </r>
  <r>
    <x v="50"/>
    <x v="30"/>
  </r>
  <r>
    <x v="264"/>
    <x v="16"/>
  </r>
  <r>
    <x v="247"/>
    <x v="6"/>
  </r>
  <r>
    <x v="118"/>
    <x v="29"/>
  </r>
  <r>
    <x v="28"/>
    <x v="16"/>
  </r>
  <r>
    <x v="142"/>
    <x v="6"/>
  </r>
  <r>
    <x v="117"/>
    <x v="13"/>
  </r>
  <r>
    <x v="162"/>
    <x v="15"/>
  </r>
  <r>
    <x v="162"/>
    <x v="2"/>
  </r>
  <r>
    <x v="265"/>
    <x v="8"/>
  </r>
  <r>
    <x v="38"/>
    <x v="0"/>
  </r>
  <r>
    <x v="266"/>
    <x v="0"/>
  </r>
  <r>
    <x v="38"/>
    <x v="23"/>
  </r>
  <r>
    <x v="266"/>
    <x v="23"/>
  </r>
  <r>
    <x v="38"/>
    <x v="11"/>
  </r>
  <r>
    <x v="266"/>
    <x v="11"/>
  </r>
  <r>
    <x v="267"/>
    <x v="16"/>
  </r>
  <r>
    <x v="191"/>
    <x v="14"/>
  </r>
  <r>
    <x v="20"/>
    <x v="26"/>
  </r>
  <r>
    <x v="22"/>
    <x v="26"/>
  </r>
  <r>
    <x v="23"/>
    <x v="26"/>
  </r>
  <r>
    <x v="24"/>
    <x v="26"/>
  </r>
  <r>
    <x v="25"/>
    <x v="26"/>
  </r>
  <r>
    <x v="26"/>
    <x v="26"/>
  </r>
  <r>
    <x v="27"/>
    <x v="26"/>
  </r>
  <r>
    <x v="18"/>
    <x v="14"/>
  </r>
  <r>
    <x v="52"/>
    <x v="14"/>
  </r>
  <r>
    <x v="150"/>
    <x v="14"/>
  </r>
  <r>
    <x v="268"/>
    <x v="15"/>
  </r>
  <r>
    <x v="0"/>
    <x v="12"/>
  </r>
  <r>
    <x v="1"/>
    <x v="14"/>
  </r>
  <r>
    <x v="78"/>
    <x v="14"/>
  </r>
  <r>
    <x v="106"/>
    <x v="12"/>
  </r>
  <r>
    <x v="148"/>
    <x v="12"/>
  </r>
  <r>
    <x v="102"/>
    <x v="2"/>
  </r>
  <r>
    <x v="102"/>
    <x v="16"/>
  </r>
  <r>
    <x v="269"/>
    <x v="2"/>
  </r>
  <r>
    <x v="0"/>
    <x v="16"/>
  </r>
  <r>
    <x v="165"/>
    <x v="19"/>
  </r>
  <r>
    <x v="270"/>
    <x v="19"/>
  </r>
  <r>
    <x v="271"/>
    <x v="16"/>
  </r>
  <r>
    <x v="82"/>
    <x v="4"/>
  </r>
  <r>
    <x v="208"/>
    <x v="1"/>
  </r>
  <r>
    <x v="209"/>
    <x v="1"/>
  </r>
  <r>
    <x v="272"/>
    <x v="1"/>
  </r>
  <r>
    <x v="210"/>
    <x v="1"/>
  </r>
  <r>
    <x v="211"/>
    <x v="1"/>
  </r>
  <r>
    <x v="212"/>
    <x v="1"/>
  </r>
  <r>
    <x v="213"/>
    <x v="1"/>
  </r>
  <r>
    <x v="199"/>
    <x v="12"/>
  </r>
  <r>
    <x v="273"/>
    <x v="17"/>
  </r>
  <r>
    <x v="273"/>
    <x v="15"/>
  </r>
  <r>
    <x v="273"/>
    <x v="2"/>
  </r>
  <r>
    <x v="273"/>
    <x v="16"/>
  </r>
  <r>
    <x v="170"/>
    <x v="6"/>
  </r>
  <r>
    <x v="274"/>
    <x v="6"/>
  </r>
  <r>
    <x v="124"/>
    <x v="11"/>
  </r>
  <r>
    <x v="56"/>
    <x v="9"/>
  </r>
  <r>
    <x v="57"/>
    <x v="9"/>
  </r>
  <r>
    <x v="169"/>
    <x v="13"/>
  </r>
  <r>
    <x v="90"/>
    <x v="2"/>
  </r>
  <r>
    <x v="149"/>
    <x v="4"/>
  </r>
  <r>
    <x v="129"/>
    <x v="17"/>
  </r>
  <r>
    <x v="178"/>
    <x v="13"/>
  </r>
  <r>
    <x v="114"/>
    <x v="17"/>
  </r>
  <r>
    <x v="114"/>
    <x v="15"/>
  </r>
  <r>
    <x v="253"/>
    <x v="17"/>
  </r>
  <r>
    <x v="89"/>
    <x v="4"/>
  </r>
  <r>
    <x v="116"/>
    <x v="6"/>
  </r>
  <r>
    <x v="264"/>
    <x v="15"/>
  </r>
  <r>
    <x v="243"/>
    <x v="15"/>
  </r>
  <r>
    <x v="47"/>
    <x v="26"/>
  </r>
  <r>
    <x v="47"/>
    <x v="25"/>
  </r>
  <r>
    <x v="151"/>
    <x v="17"/>
  </r>
  <r>
    <x v="196"/>
    <x v="16"/>
  </r>
  <r>
    <x v="15"/>
    <x v="17"/>
  </r>
  <r>
    <x v="209"/>
    <x v="18"/>
  </r>
  <r>
    <x v="208"/>
    <x v="25"/>
  </r>
  <r>
    <x v="209"/>
    <x v="25"/>
  </r>
  <r>
    <x v="210"/>
    <x v="25"/>
  </r>
  <r>
    <x v="211"/>
    <x v="25"/>
  </r>
  <r>
    <x v="212"/>
    <x v="25"/>
  </r>
  <r>
    <x v="213"/>
    <x v="25"/>
  </r>
  <r>
    <x v="103"/>
    <x v="16"/>
  </r>
  <r>
    <x v="196"/>
    <x v="2"/>
  </r>
  <r>
    <x v="15"/>
    <x v="16"/>
  </r>
  <r>
    <x v="275"/>
    <x v="9"/>
  </r>
  <r>
    <x v="83"/>
    <x v="9"/>
  </r>
  <r>
    <x v="141"/>
    <x v="17"/>
  </r>
  <r>
    <x v="2"/>
    <x v="17"/>
  </r>
  <r>
    <x v="56"/>
    <x v="14"/>
  </r>
  <r>
    <x v="57"/>
    <x v="14"/>
  </r>
  <r>
    <x v="56"/>
    <x v="12"/>
  </r>
  <r>
    <x v="57"/>
    <x v="12"/>
  </r>
  <r>
    <x v="94"/>
    <x v="12"/>
  </r>
  <r>
    <x v="178"/>
    <x v="15"/>
  </r>
  <r>
    <x v="178"/>
    <x v="2"/>
  </r>
  <r>
    <x v="1"/>
    <x v="17"/>
  </r>
  <r>
    <x v="56"/>
    <x v="6"/>
  </r>
  <r>
    <x v="271"/>
    <x v="15"/>
  </r>
  <r>
    <x v="271"/>
    <x v="2"/>
  </r>
  <r>
    <x v="114"/>
    <x v="22"/>
  </r>
  <r>
    <x v="142"/>
    <x v="22"/>
  </r>
  <r>
    <x v="114"/>
    <x v="1"/>
  </r>
  <r>
    <x v="113"/>
    <x v="1"/>
  </r>
  <r>
    <x v="85"/>
    <x v="7"/>
  </r>
  <r>
    <x v="115"/>
    <x v="7"/>
  </r>
  <r>
    <x v="115"/>
    <x v="14"/>
  </r>
  <r>
    <x v="252"/>
    <x v="13"/>
  </r>
  <r>
    <x v="97"/>
    <x v="22"/>
  </r>
  <r>
    <x v="119"/>
    <x v="8"/>
  </r>
  <r>
    <x v="119"/>
    <x v="23"/>
  </r>
  <r>
    <x v="33"/>
    <x v="6"/>
  </r>
  <r>
    <x v="34"/>
    <x v="6"/>
  </r>
  <r>
    <x v="34"/>
    <x v="0"/>
  </r>
  <r>
    <x v="21"/>
    <x v="33"/>
  </r>
  <r>
    <x v="142"/>
    <x v="2"/>
  </r>
  <r>
    <x v="257"/>
    <x v="0"/>
  </r>
  <r>
    <x v="72"/>
    <x v="18"/>
  </r>
  <r>
    <x v="105"/>
    <x v="27"/>
  </r>
  <r>
    <x v="15"/>
    <x v="6"/>
  </r>
  <r>
    <x v="179"/>
    <x v="6"/>
  </r>
  <r>
    <x v="3"/>
    <x v="26"/>
  </r>
  <r>
    <x v="109"/>
    <x v="0"/>
  </r>
  <r>
    <x v="75"/>
    <x v="0"/>
  </r>
  <r>
    <x v="171"/>
    <x v="7"/>
  </r>
  <r>
    <x v="162"/>
    <x v="26"/>
  </r>
  <r>
    <x v="114"/>
    <x v="7"/>
  </r>
  <r>
    <x v="129"/>
    <x v="16"/>
  </r>
  <r>
    <x v="53"/>
    <x v="16"/>
  </r>
  <r>
    <x v="276"/>
    <x v="9"/>
  </r>
  <r>
    <x v="277"/>
    <x v="9"/>
  </r>
  <r>
    <x v="105"/>
    <x v="7"/>
  </r>
  <r>
    <x v="73"/>
    <x v="14"/>
  </r>
  <r>
    <x v="138"/>
    <x v="16"/>
  </r>
  <r>
    <x v="0"/>
    <x v="18"/>
  </r>
  <r>
    <x v="205"/>
    <x v="2"/>
  </r>
  <r>
    <x v="278"/>
    <x v="17"/>
  </r>
  <r>
    <x v="278"/>
    <x v="15"/>
  </r>
  <r>
    <x v="278"/>
    <x v="16"/>
  </r>
  <r>
    <x v="0"/>
    <x v="2"/>
  </r>
  <r>
    <x v="50"/>
    <x v="22"/>
  </r>
  <r>
    <x v="196"/>
    <x v="4"/>
  </r>
  <r>
    <x v="3"/>
    <x v="25"/>
  </r>
  <r>
    <x v="16"/>
    <x v="16"/>
  </r>
  <r>
    <x v="171"/>
    <x v="9"/>
  </r>
  <r>
    <x v="141"/>
    <x v="9"/>
  </r>
  <r>
    <x v="91"/>
    <x v="6"/>
  </r>
  <r>
    <x v="178"/>
    <x v="6"/>
  </r>
  <r>
    <x v="91"/>
    <x v="13"/>
  </r>
  <r>
    <x v="164"/>
    <x v="4"/>
  </r>
  <r>
    <x v="279"/>
    <x v="20"/>
  </r>
  <r>
    <x v="63"/>
    <x v="9"/>
  </r>
  <r>
    <x v="30"/>
    <x v="21"/>
  </r>
  <r>
    <x v="34"/>
    <x v="21"/>
  </r>
  <r>
    <x v="244"/>
    <x v="25"/>
  </r>
  <r>
    <x v="244"/>
    <x v="26"/>
  </r>
  <r>
    <x v="280"/>
    <x v="26"/>
  </r>
  <r>
    <x v="229"/>
    <x v="2"/>
  </r>
  <r>
    <x v="49"/>
    <x v="13"/>
  </r>
  <r>
    <x v="49"/>
    <x v="4"/>
  </r>
  <r>
    <x v="82"/>
    <x v="2"/>
  </r>
  <r>
    <x v="82"/>
    <x v="16"/>
  </r>
  <r>
    <x v="28"/>
    <x v="9"/>
  </r>
  <r>
    <x v="28"/>
    <x v="6"/>
  </r>
  <r>
    <x v="37"/>
    <x v="2"/>
  </r>
  <r>
    <x v="281"/>
    <x v="12"/>
  </r>
  <r>
    <x v="56"/>
    <x v="29"/>
  </r>
  <r>
    <x v="57"/>
    <x v="29"/>
  </r>
  <r>
    <x v="242"/>
    <x v="2"/>
  </r>
  <r>
    <x v="282"/>
    <x v="16"/>
  </r>
  <r>
    <x v="264"/>
    <x v="6"/>
  </r>
  <r>
    <x v="165"/>
    <x v="29"/>
  </r>
  <r>
    <x v="107"/>
    <x v="25"/>
  </r>
  <r>
    <x v="16"/>
    <x v="6"/>
  </r>
  <r>
    <x v="92"/>
    <x v="6"/>
  </r>
  <r>
    <x v="283"/>
    <x v="3"/>
  </r>
  <r>
    <x v="118"/>
    <x v="14"/>
  </r>
  <r>
    <x v="94"/>
    <x v="3"/>
  </r>
  <r>
    <x v="67"/>
    <x v="13"/>
  </r>
  <r>
    <x v="200"/>
    <x v="23"/>
  </r>
  <r>
    <x v="201"/>
    <x v="23"/>
  </r>
  <r>
    <x v="200"/>
    <x v="11"/>
  </r>
  <r>
    <x v="201"/>
    <x v="11"/>
  </r>
  <r>
    <x v="284"/>
    <x v="11"/>
  </r>
  <r>
    <x v="200"/>
    <x v="24"/>
  </r>
  <r>
    <x v="201"/>
    <x v="24"/>
  </r>
  <r>
    <x v="284"/>
    <x v="24"/>
  </r>
  <r>
    <x v="285"/>
    <x v="26"/>
  </r>
  <r>
    <x v="286"/>
    <x v="10"/>
  </r>
  <r>
    <x v="146"/>
    <x v="6"/>
  </r>
  <r>
    <x v="146"/>
    <x v="0"/>
  </r>
  <r>
    <x v="50"/>
    <x v="0"/>
  </r>
  <r>
    <x v="146"/>
    <x v="8"/>
  </r>
  <r>
    <x v="50"/>
    <x v="8"/>
  </r>
  <r>
    <x v="146"/>
    <x v="23"/>
  </r>
  <r>
    <x v="50"/>
    <x v="11"/>
  </r>
  <r>
    <x v="66"/>
    <x v="4"/>
  </r>
  <r>
    <x v="83"/>
    <x v="0"/>
  </r>
  <r>
    <x v="83"/>
    <x v="13"/>
  </r>
  <r>
    <x v="264"/>
    <x v="7"/>
  </r>
  <r>
    <x v="243"/>
    <x v="7"/>
  </r>
  <r>
    <x v="287"/>
    <x v="18"/>
  </r>
  <r>
    <x v="171"/>
    <x v="25"/>
  </r>
  <r>
    <x v="126"/>
    <x v="26"/>
  </r>
  <r>
    <x v="127"/>
    <x v="26"/>
  </r>
  <r>
    <x v="126"/>
    <x v="7"/>
  </r>
  <r>
    <x v="127"/>
    <x v="7"/>
  </r>
  <r>
    <x v="141"/>
    <x v="28"/>
  </r>
  <r>
    <x v="116"/>
    <x v="16"/>
  </r>
  <r>
    <x v="117"/>
    <x v="9"/>
  </r>
  <r>
    <x v="129"/>
    <x v="26"/>
  </r>
  <r>
    <x v="288"/>
    <x v="26"/>
  </r>
  <r>
    <x v="289"/>
    <x v="15"/>
  </r>
  <r>
    <x v="289"/>
    <x v="2"/>
  </r>
  <r>
    <x v="148"/>
    <x v="16"/>
  </r>
  <r>
    <x v="1"/>
    <x v="16"/>
  </r>
  <r>
    <x v="290"/>
    <x v="16"/>
  </r>
  <r>
    <x v="291"/>
    <x v="16"/>
  </r>
  <r>
    <x v="103"/>
    <x v="1"/>
  </r>
  <r>
    <x v="66"/>
    <x v="1"/>
  </r>
  <r>
    <x v="189"/>
    <x v="15"/>
  </r>
  <r>
    <x v="292"/>
    <x v="28"/>
  </r>
  <r>
    <x v="228"/>
    <x v="28"/>
  </r>
  <r>
    <x v="293"/>
    <x v="22"/>
  </r>
  <r>
    <x v="294"/>
    <x v="22"/>
  </r>
  <r>
    <x v="295"/>
    <x v="1"/>
  </r>
  <r>
    <x v="296"/>
    <x v="1"/>
  </r>
  <r>
    <x v="17"/>
    <x v="18"/>
  </r>
  <r>
    <x v="217"/>
    <x v="24"/>
  </r>
  <r>
    <x v="119"/>
    <x v="24"/>
  </r>
  <r>
    <x v="297"/>
    <x v="24"/>
  </r>
  <r>
    <x v="119"/>
    <x v="30"/>
  </r>
  <r>
    <x v="298"/>
    <x v="13"/>
  </r>
  <r>
    <x v="298"/>
    <x v="4"/>
  </r>
  <r>
    <x v="298"/>
    <x v="17"/>
  </r>
  <r>
    <x v="298"/>
    <x v="15"/>
  </r>
  <r>
    <x v="298"/>
    <x v="2"/>
  </r>
  <r>
    <x v="148"/>
    <x v="15"/>
  </r>
  <r>
    <x v="79"/>
    <x v="2"/>
  </r>
  <r>
    <x v="204"/>
    <x v="7"/>
  </r>
  <r>
    <x v="2"/>
    <x v="13"/>
  </r>
  <r>
    <x v="107"/>
    <x v="12"/>
  </r>
  <r>
    <x v="299"/>
    <x v="10"/>
  </r>
  <r>
    <x v="299"/>
    <x v="28"/>
  </r>
  <r>
    <x v="300"/>
    <x v="17"/>
  </r>
  <r>
    <x v="42"/>
    <x v="16"/>
  </r>
  <r>
    <x v="94"/>
    <x v="0"/>
  </r>
  <r>
    <x v="301"/>
    <x v="21"/>
  </r>
  <r>
    <x v="248"/>
    <x v="9"/>
  </r>
  <r>
    <x v="287"/>
    <x v="9"/>
  </r>
  <r>
    <x v="302"/>
    <x v="4"/>
  </r>
  <r>
    <x v="302"/>
    <x v="17"/>
  </r>
  <r>
    <x v="157"/>
    <x v="16"/>
  </r>
  <r>
    <x v="106"/>
    <x v="15"/>
  </r>
  <r>
    <x v="97"/>
    <x v="2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n v="80"/>
    <x v="0"/>
  </r>
  <r>
    <x v="1"/>
    <n v="76"/>
    <x v="0"/>
  </r>
  <r>
    <x v="2"/>
    <n v="60"/>
    <x v="1"/>
  </r>
  <r>
    <x v="1"/>
    <n v="76"/>
    <x v="1"/>
  </r>
  <r>
    <x v="3"/>
    <n v="0"/>
    <x v="2"/>
  </r>
  <r>
    <x v="3"/>
    <n v="0"/>
    <x v="2"/>
  </r>
  <r>
    <x v="3"/>
    <n v="0"/>
    <x v="2"/>
  </r>
  <r>
    <x v="3"/>
    <n v="0"/>
    <x v="3"/>
  </r>
  <r>
    <x v="4"/>
    <n v="82"/>
    <x v="4"/>
  </r>
  <r>
    <x v="4"/>
    <n v="82"/>
    <x v="0"/>
  </r>
  <r>
    <x v="5"/>
    <n v="75"/>
    <x v="0"/>
  </r>
  <r>
    <x v="6"/>
    <n v="72"/>
    <x v="0"/>
  </r>
  <r>
    <x v="7"/>
    <n v="85"/>
    <x v="0"/>
  </r>
  <r>
    <x v="4"/>
    <n v="82"/>
    <x v="5"/>
  </r>
  <r>
    <x v="5"/>
    <n v="75"/>
    <x v="5"/>
  </r>
  <r>
    <x v="6"/>
    <n v="72"/>
    <x v="5"/>
  </r>
  <r>
    <x v="8"/>
    <n v="65"/>
    <x v="5"/>
  </r>
  <r>
    <x v="7"/>
    <n v="85"/>
    <x v="5"/>
  </r>
  <r>
    <x v="9"/>
    <n v="0"/>
    <x v="6"/>
  </r>
  <r>
    <x v="10"/>
    <n v="96"/>
    <x v="7"/>
  </r>
  <r>
    <x v="7"/>
    <n v="85"/>
    <x v="7"/>
  </r>
  <r>
    <x v="3"/>
    <n v="0"/>
    <x v="8"/>
  </r>
  <r>
    <x v="11"/>
    <n v="64"/>
    <x v="8"/>
  </r>
  <r>
    <x v="12"/>
    <n v="77"/>
    <x v="9"/>
  </r>
  <r>
    <x v="13"/>
    <n v="70"/>
    <x v="10"/>
  </r>
  <r>
    <x v="14"/>
    <n v="56"/>
    <x v="10"/>
  </r>
  <r>
    <x v="15"/>
    <n v="130"/>
    <x v="10"/>
  </r>
  <r>
    <x v="1"/>
    <n v="89"/>
    <x v="10"/>
  </r>
  <r>
    <x v="15"/>
    <n v="72"/>
    <x v="10"/>
  </r>
  <r>
    <x v="14"/>
    <n v="56"/>
    <x v="11"/>
  </r>
  <r>
    <x v="15"/>
    <n v="72"/>
    <x v="11"/>
  </r>
  <r>
    <x v="1"/>
    <n v="76"/>
    <x v="11"/>
  </r>
  <r>
    <x v="3"/>
    <n v="0"/>
    <x v="12"/>
  </r>
  <r>
    <x v="3"/>
    <n v="0"/>
    <x v="12"/>
  </r>
  <r>
    <x v="3"/>
    <n v="0"/>
    <x v="13"/>
  </r>
  <r>
    <x v="16"/>
    <n v="85"/>
    <x v="14"/>
  </r>
  <r>
    <x v="11"/>
    <n v="64"/>
    <x v="15"/>
  </r>
  <r>
    <x v="3"/>
    <n v="0"/>
    <x v="15"/>
  </r>
  <r>
    <x v="7"/>
    <n v="85"/>
    <x v="16"/>
  </r>
  <r>
    <x v="17"/>
    <n v="98"/>
    <x v="16"/>
  </r>
  <r>
    <x v="7"/>
    <n v="85"/>
    <x v="17"/>
  </r>
  <r>
    <x v="18"/>
    <n v="0"/>
    <x v="18"/>
  </r>
  <r>
    <x v="2"/>
    <n v="125"/>
    <x v="19"/>
  </r>
  <r>
    <x v="1"/>
    <n v="89"/>
    <x v="20"/>
  </r>
  <r>
    <x v="3"/>
    <n v="0"/>
    <x v="21"/>
  </r>
  <r>
    <x v="3"/>
    <n v="0"/>
    <x v="22"/>
  </r>
  <r>
    <x v="19"/>
    <n v="65"/>
    <x v="23"/>
  </r>
  <r>
    <x v="3"/>
    <n v="0"/>
    <x v="23"/>
  </r>
  <r>
    <x v="2"/>
    <n v="77"/>
    <x v="24"/>
  </r>
  <r>
    <x v="2"/>
    <n v="77"/>
    <x v="25"/>
  </r>
  <r>
    <x v="3"/>
    <n v="0"/>
    <x v="4"/>
  </r>
  <r>
    <x v="20"/>
    <n v="70"/>
    <x v="26"/>
  </r>
  <r>
    <x v="21"/>
    <n v="78"/>
    <x v="11"/>
  </r>
  <r>
    <x v="21"/>
    <n v="78"/>
    <x v="10"/>
  </r>
  <r>
    <x v="12"/>
    <n v="64"/>
    <x v="11"/>
  </r>
  <r>
    <x v="3"/>
    <n v="0"/>
    <x v="2"/>
  </r>
  <r>
    <x v="3"/>
    <n v="0"/>
    <x v="12"/>
  </r>
  <r>
    <x v="3"/>
    <n v="0"/>
    <x v="8"/>
  </r>
  <r>
    <x v="3"/>
    <n v="0"/>
    <x v="27"/>
  </r>
  <r>
    <x v="3"/>
    <n v="0"/>
    <x v="21"/>
  </r>
  <r>
    <x v="3"/>
    <n v="0"/>
    <x v="2"/>
  </r>
  <r>
    <x v="3"/>
    <n v="0"/>
    <x v="12"/>
  </r>
  <r>
    <x v="4"/>
    <n v="75"/>
    <x v="0"/>
  </r>
  <r>
    <x v="12"/>
    <n v="73"/>
    <x v="16"/>
  </r>
  <r>
    <x v="12"/>
    <n v="73"/>
    <x v="7"/>
  </r>
  <r>
    <x v="3"/>
    <n v="0"/>
    <x v="26"/>
  </r>
  <r>
    <x v="21"/>
    <n v="93"/>
    <x v="26"/>
  </r>
  <r>
    <x v="21"/>
    <n v="93"/>
    <x v="15"/>
  </r>
  <r>
    <x v="21"/>
    <n v="93"/>
    <x v="8"/>
  </r>
  <r>
    <x v="21"/>
    <n v="93"/>
    <x v="27"/>
  </r>
  <r>
    <x v="21"/>
    <n v="93"/>
    <x v="21"/>
  </r>
  <r>
    <x v="22"/>
    <n v="74"/>
    <x v="2"/>
  </r>
  <r>
    <x v="22"/>
    <n v="74"/>
    <x v="13"/>
  </r>
  <r>
    <x v="22"/>
    <n v="74"/>
    <x v="28"/>
  </r>
  <r>
    <x v="3"/>
    <n v="64"/>
    <x v="1"/>
  </r>
  <r>
    <x v="9"/>
    <n v="65"/>
    <x v="20"/>
  </r>
  <r>
    <x v="9"/>
    <n v="65"/>
    <x v="18"/>
  </r>
  <r>
    <x v="4"/>
    <n v="106"/>
    <x v="0"/>
  </r>
  <r>
    <x v="4"/>
    <n v="106"/>
    <x v="11"/>
  </r>
  <r>
    <x v="23"/>
    <n v="64"/>
    <x v="19"/>
  </r>
  <r>
    <x v="15"/>
    <n v="80"/>
    <x v="29"/>
  </r>
  <r>
    <x v="13"/>
    <n v="58"/>
    <x v="10"/>
  </r>
  <r>
    <x v="2"/>
    <n v="65"/>
    <x v="19"/>
  </r>
  <r>
    <x v="3"/>
    <n v="0"/>
    <x v="27"/>
  </r>
  <r>
    <x v="7"/>
    <n v="66"/>
    <x v="4"/>
  </r>
  <r>
    <x v="24"/>
    <n v="71"/>
    <x v="27"/>
  </r>
  <r>
    <x v="24"/>
    <n v="71"/>
    <x v="21"/>
  </r>
  <r>
    <x v="13"/>
    <n v="75"/>
    <x v="21"/>
  </r>
  <r>
    <x v="11"/>
    <n v="72"/>
    <x v="21"/>
  </r>
  <r>
    <x v="25"/>
    <n v="90"/>
    <x v="19"/>
  </r>
  <r>
    <x v="21"/>
    <n v="87"/>
    <x v="18"/>
  </r>
  <r>
    <x v="3"/>
    <n v="0"/>
    <x v="0"/>
  </r>
  <r>
    <x v="26"/>
    <n v="49"/>
    <x v="19"/>
  </r>
  <r>
    <x v="27"/>
    <n v="80"/>
    <x v="18"/>
  </r>
  <r>
    <x v="27"/>
    <n v="80"/>
    <x v="1"/>
  </r>
  <r>
    <x v="28"/>
    <n v="76"/>
    <x v="10"/>
  </r>
  <r>
    <x v="4"/>
    <n v="72"/>
    <x v="18"/>
  </r>
  <r>
    <x v="23"/>
    <n v="65"/>
    <x v="10"/>
  </r>
  <r>
    <x v="13"/>
    <n v="82"/>
    <x v="0"/>
  </r>
  <r>
    <x v="0"/>
    <n v="83"/>
    <x v="20"/>
  </r>
  <r>
    <x v="0"/>
    <n v="83"/>
    <x v="18"/>
  </r>
  <r>
    <x v="12"/>
    <n v="86"/>
    <x v="18"/>
  </r>
  <r>
    <x v="12"/>
    <n v="86"/>
    <x v="1"/>
  </r>
  <r>
    <x v="12"/>
    <n v="86"/>
    <x v="19"/>
  </r>
  <r>
    <x v="12"/>
    <n v="73"/>
    <x v="1"/>
  </r>
  <r>
    <x v="28"/>
    <n v="70"/>
    <x v="20"/>
  </r>
  <r>
    <x v="4"/>
    <n v="82"/>
    <x v="10"/>
  </r>
  <r>
    <x v="29"/>
    <n v="75"/>
    <x v="24"/>
  </r>
  <r>
    <x v="3"/>
    <n v="0"/>
    <x v="11"/>
  </r>
  <r>
    <x v="3"/>
    <n v="0"/>
    <x v="13"/>
  </r>
  <r>
    <x v="10"/>
    <n v="83"/>
    <x v="11"/>
  </r>
  <r>
    <x v="17"/>
    <n v="77"/>
    <x v="20"/>
  </r>
  <r>
    <x v="6"/>
    <n v="75"/>
    <x v="10"/>
  </r>
  <r>
    <x v="3"/>
    <n v="0"/>
    <x v="0"/>
  </r>
  <r>
    <x v="26"/>
    <n v="55"/>
    <x v="20"/>
  </r>
  <r>
    <x v="30"/>
    <n v="82"/>
    <x v="29"/>
  </r>
  <r>
    <x v="30"/>
    <n v="82"/>
    <x v="9"/>
  </r>
  <r>
    <x v="30"/>
    <n v="82"/>
    <x v="23"/>
  </r>
  <r>
    <x v="12"/>
    <n v="67"/>
    <x v="9"/>
  </r>
  <r>
    <x v="12"/>
    <n v="67"/>
    <x v="23"/>
  </r>
  <r>
    <x v="5"/>
    <n v="97"/>
    <x v="22"/>
  </r>
  <r>
    <x v="9"/>
    <n v="105"/>
    <x v="9"/>
  </r>
  <r>
    <x v="3"/>
    <n v="0"/>
    <x v="23"/>
  </r>
  <r>
    <x v="18"/>
    <n v="60"/>
    <x v="20"/>
  </r>
  <r>
    <x v="17"/>
    <n v="80"/>
    <x v="1"/>
  </r>
  <r>
    <x v="0"/>
    <n v="73"/>
    <x v="18"/>
  </r>
  <r>
    <x v="17"/>
    <n v="85"/>
    <x v="20"/>
  </r>
  <r>
    <x v="17"/>
    <n v="85"/>
    <x v="18"/>
  </r>
  <r>
    <x v="3"/>
    <n v="0"/>
    <x v="23"/>
  </r>
  <r>
    <x v="31"/>
    <n v="43"/>
    <x v="20"/>
  </r>
  <r>
    <x v="9"/>
    <n v="60"/>
    <x v="20"/>
  </r>
  <r>
    <x v="0"/>
    <n v="70"/>
    <x v="29"/>
  </r>
  <r>
    <x v="19"/>
    <n v="75"/>
    <x v="24"/>
  </r>
  <r>
    <x v="30"/>
    <n v="79"/>
    <x v="0"/>
  </r>
  <r>
    <x v="3"/>
    <n v="0"/>
    <x v="26"/>
  </r>
  <r>
    <x v="2"/>
    <n v="51"/>
    <x v="25"/>
  </r>
  <r>
    <x v="3"/>
    <n v="0"/>
    <x v="26"/>
  </r>
  <r>
    <x v="3"/>
    <n v="0"/>
    <x v="25"/>
  </r>
  <r>
    <x v="11"/>
    <n v="75"/>
    <x v="1"/>
  </r>
  <r>
    <x v="11"/>
    <n v="75"/>
    <x v="19"/>
  </r>
  <r>
    <x v="5"/>
    <n v="96"/>
    <x v="4"/>
  </r>
  <r>
    <x v="5"/>
    <n v="96"/>
    <x v="11"/>
  </r>
  <r>
    <x v="5"/>
    <n v="96"/>
    <x v="10"/>
  </r>
  <r>
    <x v="12"/>
    <n v="90"/>
    <x v="23"/>
  </r>
  <r>
    <x v="12"/>
    <n v="90"/>
    <x v="4"/>
  </r>
  <r>
    <x v="12"/>
    <n v="90"/>
    <x v="0"/>
  </r>
  <r>
    <x v="12"/>
    <n v="90"/>
    <x v="11"/>
  </r>
  <r>
    <x v="1"/>
    <n v="97"/>
    <x v="9"/>
  </r>
  <r>
    <x v="1"/>
    <n v="97"/>
    <x v="23"/>
  </r>
  <r>
    <x v="1"/>
    <n v="97"/>
    <x v="4"/>
  </r>
  <r>
    <x v="1"/>
    <n v="97"/>
    <x v="0"/>
  </r>
  <r>
    <x v="7"/>
    <n v="64"/>
    <x v="29"/>
  </r>
  <r>
    <x v="7"/>
    <n v="64"/>
    <x v="9"/>
  </r>
  <r>
    <x v="11"/>
    <n v="66"/>
    <x v="19"/>
  </r>
  <r>
    <x v="17"/>
    <n v="88"/>
    <x v="11"/>
  </r>
  <r>
    <x v="19"/>
    <n v="67"/>
    <x v="22"/>
  </r>
  <r>
    <x v="11"/>
    <n v="80"/>
    <x v="20"/>
  </r>
  <r>
    <x v="32"/>
    <n v="65"/>
    <x v="9"/>
  </r>
  <r>
    <x v="30"/>
    <n v="74"/>
    <x v="0"/>
  </r>
  <r>
    <x v="3"/>
    <n v="60"/>
    <x v="21"/>
  </r>
  <r>
    <x v="3"/>
    <n v="60"/>
    <x v="22"/>
  </r>
  <r>
    <x v="3"/>
    <n v="60"/>
    <x v="21"/>
  </r>
  <r>
    <x v="3"/>
    <n v="60"/>
    <x v="22"/>
  </r>
  <r>
    <x v="28"/>
    <n v="78"/>
    <x v="4"/>
  </r>
  <r>
    <x v="26"/>
    <n v="65"/>
    <x v="10"/>
  </r>
  <r>
    <x v="3"/>
    <n v="0"/>
    <x v="8"/>
  </r>
  <r>
    <x v="2"/>
    <n v="70"/>
    <x v="20"/>
  </r>
  <r>
    <x v="9"/>
    <n v="55"/>
    <x v="30"/>
  </r>
  <r>
    <x v="33"/>
    <n v="77"/>
    <x v="20"/>
  </r>
  <r>
    <x v="28"/>
    <n v="80"/>
    <x v="10"/>
  </r>
  <r>
    <x v="28"/>
    <n v="80"/>
    <x v="20"/>
  </r>
  <r>
    <x v="28"/>
    <n v="80"/>
    <x v="1"/>
  </r>
  <r>
    <x v="3"/>
    <n v="0"/>
    <x v="8"/>
  </r>
  <r>
    <x v="2"/>
    <n v="62"/>
    <x v="23"/>
  </r>
  <r>
    <x v="24"/>
    <n v="58"/>
    <x v="14"/>
  </r>
  <r>
    <x v="26"/>
    <n v="60"/>
    <x v="20"/>
  </r>
  <r>
    <x v="26"/>
    <n v="60"/>
    <x v="18"/>
  </r>
  <r>
    <x v="26"/>
    <n v="60"/>
    <x v="1"/>
  </r>
  <r>
    <x v="33"/>
    <n v="60"/>
    <x v="1"/>
  </r>
  <r>
    <x v="30"/>
    <n v="74"/>
    <x v="18"/>
  </r>
  <r>
    <x v="12"/>
    <n v="76"/>
    <x v="18"/>
  </r>
  <r>
    <x v="14"/>
    <n v="53"/>
    <x v="10"/>
  </r>
  <r>
    <x v="8"/>
    <n v="64"/>
    <x v="1"/>
  </r>
  <r>
    <x v="34"/>
    <n v="90"/>
    <x v="10"/>
  </r>
  <r>
    <x v="28"/>
    <n v="72"/>
    <x v="19"/>
  </r>
  <r>
    <x v="35"/>
    <n v="85"/>
    <x v="10"/>
  </r>
  <r>
    <x v="11"/>
    <n v="64"/>
    <x v="22"/>
  </r>
  <r>
    <x v="11"/>
    <n v="64"/>
    <x v="24"/>
  </r>
  <r>
    <x v="0"/>
    <n v="104"/>
    <x v="19"/>
  </r>
  <r>
    <x v="13"/>
    <n v="80"/>
    <x v="11"/>
  </r>
  <r>
    <x v="13"/>
    <n v="80"/>
    <x v="10"/>
  </r>
  <r>
    <x v="23"/>
    <n v="58"/>
    <x v="19"/>
  </r>
  <r>
    <x v="6"/>
    <n v="75"/>
    <x v="28"/>
  </r>
  <r>
    <x v="16"/>
    <n v="87"/>
    <x v="18"/>
  </r>
  <r>
    <x v="27"/>
    <n v="80"/>
    <x v="18"/>
  </r>
  <r>
    <x v="11"/>
    <n v="70"/>
    <x v="30"/>
  </r>
  <r>
    <x v="11"/>
    <n v="70"/>
    <x v="14"/>
  </r>
  <r>
    <x v="27"/>
    <n v="71"/>
    <x v="29"/>
  </r>
  <r>
    <x v="32"/>
    <n v="57"/>
    <x v="11"/>
  </r>
  <r>
    <x v="24"/>
    <n v="63"/>
    <x v="18"/>
  </r>
  <r>
    <x v="18"/>
    <n v="52"/>
    <x v="19"/>
  </r>
  <r>
    <x v="3"/>
    <n v="0"/>
    <x v="3"/>
  </r>
  <r>
    <x v="3"/>
    <n v="0"/>
    <x v="3"/>
  </r>
  <r>
    <x v="4"/>
    <n v="91"/>
    <x v="10"/>
  </r>
  <r>
    <x v="36"/>
    <n v="88"/>
    <x v="18"/>
  </r>
  <r>
    <x v="26"/>
    <n v="57"/>
    <x v="18"/>
  </r>
  <r>
    <x v="4"/>
    <n v="98"/>
    <x v="10"/>
  </r>
  <r>
    <x v="4"/>
    <n v="98"/>
    <x v="20"/>
  </r>
  <r>
    <x v="4"/>
    <n v="98"/>
    <x v="1"/>
  </r>
  <r>
    <x v="35"/>
    <n v="94"/>
    <x v="18"/>
  </r>
  <r>
    <x v="34"/>
    <n v="83"/>
    <x v="20"/>
  </r>
  <r>
    <x v="34"/>
    <n v="83"/>
    <x v="18"/>
  </r>
  <r>
    <x v="3"/>
    <n v="0"/>
    <x v="18"/>
  </r>
  <r>
    <x v="23"/>
    <n v="60"/>
    <x v="18"/>
  </r>
  <r>
    <x v="23"/>
    <n v="60"/>
    <x v="1"/>
  </r>
  <r>
    <x v="18"/>
    <n v="57"/>
    <x v="18"/>
  </r>
  <r>
    <x v="37"/>
    <n v="97"/>
    <x v="19"/>
  </r>
  <r>
    <x v="3"/>
    <n v="0"/>
    <x v="0"/>
  </r>
  <r>
    <x v="3"/>
    <n v="0"/>
    <x v="11"/>
  </r>
  <r>
    <x v="3"/>
    <n v="0"/>
    <x v="0"/>
  </r>
  <r>
    <x v="11"/>
    <n v="56"/>
    <x v="20"/>
  </r>
  <r>
    <x v="9"/>
    <n v="57"/>
    <x v="22"/>
  </r>
  <r>
    <x v="9"/>
    <n v="57"/>
    <x v="25"/>
  </r>
  <r>
    <x v="19"/>
    <n v="68"/>
    <x v="25"/>
  </r>
  <r>
    <x v="38"/>
    <n v="49"/>
    <x v="23"/>
  </r>
  <r>
    <x v="13"/>
    <n v="61"/>
    <x v="19"/>
  </r>
  <r>
    <x v="20"/>
    <n v="70"/>
    <x v="10"/>
  </r>
  <r>
    <x v="9"/>
    <n v="68"/>
    <x v="10"/>
  </r>
  <r>
    <x v="3"/>
    <n v="0"/>
    <x v="21"/>
  </r>
  <r>
    <x v="3"/>
    <n v="0"/>
    <x v="8"/>
  </r>
  <r>
    <x v="20"/>
    <n v="69"/>
    <x v="10"/>
  </r>
  <r>
    <x v="0"/>
    <n v="56"/>
    <x v="21"/>
  </r>
  <r>
    <x v="0"/>
    <n v="56"/>
    <x v="24"/>
  </r>
  <r>
    <x v="39"/>
    <n v="48"/>
    <x v="10"/>
  </r>
  <r>
    <x v="39"/>
    <n v="48"/>
    <x v="20"/>
  </r>
  <r>
    <x v="40"/>
    <n v="46"/>
    <x v="10"/>
  </r>
  <r>
    <x v="3"/>
    <n v="0"/>
    <x v="0"/>
  </r>
  <r>
    <x v="10"/>
    <n v="100"/>
    <x v="20"/>
  </r>
  <r>
    <x v="3"/>
    <n v="0"/>
    <x v="15"/>
  </r>
  <r>
    <x v="3"/>
    <n v="0"/>
    <x v="8"/>
  </r>
  <r>
    <x v="41"/>
    <n v="52"/>
    <x v="29"/>
  </r>
  <r>
    <x v="42"/>
    <n v="82"/>
    <x v="23"/>
  </r>
  <r>
    <x v="3"/>
    <n v="0"/>
    <x v="0"/>
  </r>
  <r>
    <x v="15"/>
    <n v="85"/>
    <x v="25"/>
  </r>
  <r>
    <x v="3"/>
    <n v="0"/>
    <x v="15"/>
  </r>
  <r>
    <x v="3"/>
    <n v="0"/>
    <x v="8"/>
  </r>
  <r>
    <x v="3"/>
    <n v="0"/>
    <x v="21"/>
  </r>
  <r>
    <x v="3"/>
    <n v="0"/>
    <x v="15"/>
  </r>
  <r>
    <x v="3"/>
    <n v="0"/>
    <x v="8"/>
  </r>
  <r>
    <x v="3"/>
    <n v="0"/>
    <x v="21"/>
  </r>
  <r>
    <x v="3"/>
    <n v="81"/>
    <x v="8"/>
  </r>
  <r>
    <x v="3"/>
    <n v="81"/>
    <x v="21"/>
  </r>
  <r>
    <x v="3"/>
    <n v="81"/>
    <x v="8"/>
  </r>
  <r>
    <x v="3"/>
    <n v="81"/>
    <x v="21"/>
  </r>
  <r>
    <x v="6"/>
    <n v="76"/>
    <x v="29"/>
  </r>
  <r>
    <x v="13"/>
    <n v="68"/>
    <x v="4"/>
  </r>
  <r>
    <x v="3"/>
    <n v="0"/>
    <x v="18"/>
  </r>
  <r>
    <x v="28"/>
    <n v="67"/>
    <x v="23"/>
  </r>
  <r>
    <x v="28"/>
    <n v="67"/>
    <x v="4"/>
  </r>
  <r>
    <x v="3"/>
    <n v="0"/>
    <x v="0"/>
  </r>
  <r>
    <x v="5"/>
    <n v="92"/>
    <x v="20"/>
  </r>
  <r>
    <x v="25"/>
    <n v="80"/>
    <x v="25"/>
  </r>
  <r>
    <x v="25"/>
    <n v="80"/>
    <x v="29"/>
  </r>
  <r>
    <x v="43"/>
    <n v="87"/>
    <x v="18"/>
  </r>
  <r>
    <x v="43"/>
    <n v="87"/>
    <x v="19"/>
  </r>
  <r>
    <x v="7"/>
    <n v="74"/>
    <x v="11"/>
  </r>
  <r>
    <x v="3"/>
    <n v="0"/>
    <x v="22"/>
  </r>
  <r>
    <x v="3"/>
    <n v="0"/>
    <x v="21"/>
  </r>
  <r>
    <x v="3"/>
    <n v="0"/>
    <x v="22"/>
  </r>
  <r>
    <x v="3"/>
    <n v="0"/>
    <x v="21"/>
  </r>
  <r>
    <x v="3"/>
    <n v="0"/>
    <x v="22"/>
  </r>
  <r>
    <x v="3"/>
    <n v="0"/>
    <x v="26"/>
  </r>
  <r>
    <x v="3"/>
    <n v="0"/>
    <x v="15"/>
  </r>
  <r>
    <x v="3"/>
    <n v="0"/>
    <x v="8"/>
  </r>
  <r>
    <x v="3"/>
    <n v="0"/>
    <x v="8"/>
  </r>
  <r>
    <x v="5"/>
    <n v="79"/>
    <x v="23"/>
  </r>
  <r>
    <x v="3"/>
    <n v="0"/>
    <x v="21"/>
  </r>
  <r>
    <x v="3"/>
    <n v="0"/>
    <x v="22"/>
  </r>
  <r>
    <x v="3"/>
    <n v="0"/>
    <x v="21"/>
  </r>
  <r>
    <x v="3"/>
    <n v="0"/>
    <x v="22"/>
  </r>
  <r>
    <x v="0"/>
    <n v="120"/>
    <x v="18"/>
  </r>
  <r>
    <x v="2"/>
    <n v="60"/>
    <x v="18"/>
  </r>
  <r>
    <x v="2"/>
    <n v="60"/>
    <x v="19"/>
  </r>
  <r>
    <x v="3"/>
    <n v="0"/>
    <x v="0"/>
  </r>
  <r>
    <x v="17"/>
    <n v="83"/>
    <x v="20"/>
  </r>
  <r>
    <x v="17"/>
    <n v="95"/>
    <x v="10"/>
  </r>
  <r>
    <x v="26"/>
    <n v="48"/>
    <x v="10"/>
  </r>
  <r>
    <x v="35"/>
    <n v="95"/>
    <x v="10"/>
  </r>
  <r>
    <x v="3"/>
    <n v="0"/>
    <x v="22"/>
  </r>
  <r>
    <x v="3"/>
    <n v="0"/>
    <x v="11"/>
  </r>
  <r>
    <x v="44"/>
    <n v="48"/>
    <x v="29"/>
  </r>
  <r>
    <x v="3"/>
    <n v="0"/>
    <x v="15"/>
  </r>
  <r>
    <x v="26"/>
    <n v="57"/>
    <x v="20"/>
  </r>
  <r>
    <x v="26"/>
    <n v="57"/>
    <x v="18"/>
  </r>
  <r>
    <x v="26"/>
    <n v="57"/>
    <x v="19"/>
  </r>
  <r>
    <x v="5"/>
    <n v="89"/>
    <x v="19"/>
  </r>
  <r>
    <x v="7"/>
    <n v="60"/>
    <x v="19"/>
  </r>
  <r>
    <x v="11"/>
    <n v="81"/>
    <x v="19"/>
  </r>
  <r>
    <x v="3"/>
    <n v="0"/>
    <x v="18"/>
  </r>
  <r>
    <x v="33"/>
    <n v="77"/>
    <x v="1"/>
  </r>
  <r>
    <x v="33"/>
    <n v="77"/>
    <x v="19"/>
  </r>
  <r>
    <x v="14"/>
    <n v="51"/>
    <x v="18"/>
  </r>
  <r>
    <x v="2"/>
    <n v="58"/>
    <x v="18"/>
  </r>
  <r>
    <x v="3"/>
    <n v="0"/>
    <x v="23"/>
  </r>
  <r>
    <x v="2"/>
    <n v="94"/>
    <x v="1"/>
  </r>
  <r>
    <x v="2"/>
    <n v="94"/>
    <x v="19"/>
  </r>
  <r>
    <x v="3"/>
    <n v="0"/>
    <x v="8"/>
  </r>
  <r>
    <x v="2"/>
    <n v="70"/>
    <x v="20"/>
  </r>
  <r>
    <x v="2"/>
    <n v="70"/>
    <x v="18"/>
  </r>
  <r>
    <x v="16"/>
    <n v="68"/>
    <x v="19"/>
  </r>
  <r>
    <x v="32"/>
    <n v="46"/>
    <x v="19"/>
  </r>
  <r>
    <x v="2"/>
    <n v="60"/>
    <x v="1"/>
  </r>
  <r>
    <x v="26"/>
    <n v="60"/>
    <x v="19"/>
  </r>
  <r>
    <x v="21"/>
    <n v="96"/>
    <x v="1"/>
  </r>
  <r>
    <x v="23"/>
    <n v="63"/>
    <x v="10"/>
  </r>
  <r>
    <x v="3"/>
    <n v="0"/>
    <x v="18"/>
  </r>
  <r>
    <x v="45"/>
    <n v="90"/>
    <x v="19"/>
  </r>
  <r>
    <x v="2"/>
    <n v="63"/>
    <x v="9"/>
  </r>
  <r>
    <x v="2"/>
    <n v="63"/>
    <x v="4"/>
  </r>
  <r>
    <x v="2"/>
    <n v="63"/>
    <x v="0"/>
  </r>
  <r>
    <x v="33"/>
    <n v="60"/>
    <x v="18"/>
  </r>
  <r>
    <x v="33"/>
    <n v="60"/>
    <x v="1"/>
  </r>
  <r>
    <x v="2"/>
    <n v="80"/>
    <x v="1"/>
  </r>
  <r>
    <x v="2"/>
    <n v="80"/>
    <x v="19"/>
  </r>
  <r>
    <x v="7"/>
    <n v="56"/>
    <x v="19"/>
  </r>
  <r>
    <x v="28"/>
    <n v="66"/>
    <x v="18"/>
  </r>
  <r>
    <x v="28"/>
    <n v="66"/>
    <x v="1"/>
  </r>
  <r>
    <x v="22"/>
    <n v="65"/>
    <x v="0"/>
  </r>
  <r>
    <x v="22"/>
    <n v="65"/>
    <x v="11"/>
  </r>
  <r>
    <x v="2"/>
    <n v="57"/>
    <x v="4"/>
  </r>
  <r>
    <x v="2"/>
    <n v="57"/>
    <x v="0"/>
  </r>
  <r>
    <x v="3"/>
    <n v="0"/>
    <x v="28"/>
  </r>
  <r>
    <x v="3"/>
    <n v="0"/>
    <x v="26"/>
  </r>
  <r>
    <x v="3"/>
    <n v="0"/>
    <x v="15"/>
  </r>
  <r>
    <x v="28"/>
    <n v="61"/>
    <x v="10"/>
  </r>
  <r>
    <x v="28"/>
    <n v="61"/>
    <x v="20"/>
  </r>
  <r>
    <x v="28"/>
    <n v="61"/>
    <x v="18"/>
  </r>
  <r>
    <x v="28"/>
    <n v="61"/>
    <x v="1"/>
  </r>
  <r>
    <x v="19"/>
    <n v="74"/>
    <x v="10"/>
  </r>
  <r>
    <x v="19"/>
    <n v="74"/>
    <x v="20"/>
  </r>
  <r>
    <x v="19"/>
    <n v="74"/>
    <x v="18"/>
  </r>
  <r>
    <x v="3"/>
    <n v="0"/>
    <x v="18"/>
  </r>
  <r>
    <x v="33"/>
    <n v="59"/>
    <x v="23"/>
  </r>
  <r>
    <x v="6"/>
    <n v="75"/>
    <x v="29"/>
  </r>
  <r>
    <x v="7"/>
    <n v="60"/>
    <x v="1"/>
  </r>
  <r>
    <x v="4"/>
    <n v="67"/>
    <x v="11"/>
  </r>
  <r>
    <x v="11"/>
    <n v="85"/>
    <x v="10"/>
  </r>
  <r>
    <x v="3"/>
    <n v="0"/>
    <x v="23"/>
  </r>
  <r>
    <x v="26"/>
    <n v="60"/>
    <x v="20"/>
  </r>
  <r>
    <x v="0"/>
    <n v="76"/>
    <x v="4"/>
  </r>
  <r>
    <x v="0"/>
    <n v="76"/>
    <x v="0"/>
  </r>
  <r>
    <x v="3"/>
    <n v="71"/>
    <x v="11"/>
  </r>
  <r>
    <x v="0"/>
    <n v="67"/>
    <x v="19"/>
  </r>
  <r>
    <x v="5"/>
    <n v="78"/>
    <x v="4"/>
  </r>
  <r>
    <x v="3"/>
    <n v="0"/>
    <x v="8"/>
  </r>
  <r>
    <x v="26"/>
    <n v="60"/>
    <x v="19"/>
  </r>
  <r>
    <x v="46"/>
    <n v="50"/>
    <x v="19"/>
  </r>
  <r>
    <x v="16"/>
    <n v="70"/>
    <x v="9"/>
  </r>
  <r>
    <x v="0"/>
    <n v="73"/>
    <x v="10"/>
  </r>
  <r>
    <x v="18"/>
    <n v="61"/>
    <x v="11"/>
  </r>
  <r>
    <x v="18"/>
    <n v="61"/>
    <x v="10"/>
  </r>
  <r>
    <x v="32"/>
    <n v="53"/>
    <x v="10"/>
  </r>
  <r>
    <x v="32"/>
    <n v="53"/>
    <x v="18"/>
  </r>
  <r>
    <x v="3"/>
    <n v="0"/>
    <x v="0"/>
  </r>
  <r>
    <x v="13"/>
    <n v="90"/>
    <x v="11"/>
  </r>
  <r>
    <x v="13"/>
    <n v="90"/>
    <x v="10"/>
  </r>
  <r>
    <x v="11"/>
    <n v="55"/>
    <x v="10"/>
  </r>
  <r>
    <x v="0"/>
    <n v="118"/>
    <x v="21"/>
  </r>
  <r>
    <x v="0"/>
    <n v="118"/>
    <x v="22"/>
  </r>
  <r>
    <x v="19"/>
    <n v="65"/>
    <x v="23"/>
  </r>
  <r>
    <x v="3"/>
    <n v="0"/>
    <x v="9"/>
  </r>
  <r>
    <x v="19"/>
    <n v="60"/>
    <x v="29"/>
  </r>
  <r>
    <x v="47"/>
    <n v="59"/>
    <x v="21"/>
  </r>
  <r>
    <x v="7"/>
    <n v="68"/>
    <x v="0"/>
  </r>
  <r>
    <x v="9"/>
    <n v="54"/>
    <x v="4"/>
  </r>
  <r>
    <x v="3"/>
    <n v="0"/>
    <x v="10"/>
  </r>
  <r>
    <x v="13"/>
    <n v="70"/>
    <x v="23"/>
  </r>
  <r>
    <x v="28"/>
    <n v="74"/>
    <x v="29"/>
  </r>
  <r>
    <x v="11"/>
    <n v="80"/>
    <x v="23"/>
  </r>
  <r>
    <x v="20"/>
    <n v="55"/>
    <x v="25"/>
  </r>
  <r>
    <x v="33"/>
    <n v="64"/>
    <x v="24"/>
  </r>
  <r>
    <x v="19"/>
    <n v="91"/>
    <x v="21"/>
  </r>
  <r>
    <x v="30"/>
    <n v="72"/>
    <x v="22"/>
  </r>
  <r>
    <x v="18"/>
    <n v="56"/>
    <x v="18"/>
  </r>
  <r>
    <x v="18"/>
    <n v="56"/>
    <x v="1"/>
  </r>
  <r>
    <x v="3"/>
    <n v="0"/>
    <x v="26"/>
  </r>
  <r>
    <x v="3"/>
    <n v="0"/>
    <x v="15"/>
  </r>
  <r>
    <x v="0"/>
    <n v="72"/>
    <x v="23"/>
  </r>
  <r>
    <x v="3"/>
    <n v="0"/>
    <x v="11"/>
  </r>
  <r>
    <x v="3"/>
    <n v="0"/>
    <x v="4"/>
  </r>
  <r>
    <x v="3"/>
    <n v="0"/>
    <x v="9"/>
  </r>
  <r>
    <x v="3"/>
    <n v="0"/>
    <x v="8"/>
  </r>
  <r>
    <x v="38"/>
    <n v="58"/>
    <x v="20"/>
  </r>
  <r>
    <x v="4"/>
    <n v="80"/>
    <x v="20"/>
  </r>
  <r>
    <x v="11"/>
    <n v="75"/>
    <x v="20"/>
  </r>
  <r>
    <x v="13"/>
    <n v="66"/>
    <x v="24"/>
  </r>
  <r>
    <x v="13"/>
    <n v="66"/>
    <x v="25"/>
  </r>
  <r>
    <x v="0"/>
    <n v="59"/>
    <x v="18"/>
  </r>
  <r>
    <x v="29"/>
    <n v="61"/>
    <x v="1"/>
  </r>
  <r>
    <x v="32"/>
    <n v="62"/>
    <x v="25"/>
  </r>
  <r>
    <x v="30"/>
    <n v="73"/>
    <x v="24"/>
  </r>
  <r>
    <x v="3"/>
    <n v="0"/>
    <x v="1"/>
  </r>
  <r>
    <x v="3"/>
    <n v="0"/>
    <x v="0"/>
  </r>
  <r>
    <x v="3"/>
    <n v="0"/>
    <x v="0"/>
  </r>
  <r>
    <x v="24"/>
    <n v="55"/>
    <x v="18"/>
  </r>
  <r>
    <x v="16"/>
    <n v="79"/>
    <x v="4"/>
  </r>
  <r>
    <x v="1"/>
    <n v="83"/>
    <x v="20"/>
  </r>
  <r>
    <x v="3"/>
    <n v="88"/>
    <x v="0"/>
  </r>
  <r>
    <x v="3"/>
    <n v="0"/>
    <x v="0"/>
  </r>
  <r>
    <x v="3"/>
    <n v="0"/>
    <x v="0"/>
  </r>
  <r>
    <x v="3"/>
    <n v="0"/>
    <x v="2"/>
  </r>
  <r>
    <x v="5"/>
    <n v="77"/>
    <x v="11"/>
  </r>
  <r>
    <x v="5"/>
    <n v="77"/>
    <x v="10"/>
  </r>
  <r>
    <x v="3"/>
    <n v="0"/>
    <x v="0"/>
  </r>
  <r>
    <x v="3"/>
    <n v="0"/>
    <x v="11"/>
  </r>
  <r>
    <x v="3"/>
    <n v="0"/>
    <x v="4"/>
  </r>
  <r>
    <x v="5"/>
    <n v="91"/>
    <x v="19"/>
  </r>
  <r>
    <x v="24"/>
    <n v="60"/>
    <x v="11"/>
  </r>
  <r>
    <x v="24"/>
    <n v="60"/>
    <x v="10"/>
  </r>
  <r>
    <x v="19"/>
    <n v="63"/>
    <x v="11"/>
  </r>
  <r>
    <x v="19"/>
    <n v="63"/>
    <x v="10"/>
  </r>
  <r>
    <x v="17"/>
    <n v="130"/>
    <x v="1"/>
  </r>
  <r>
    <x v="17"/>
    <n v="130"/>
    <x v="19"/>
  </r>
  <r>
    <x v="23"/>
    <n v="55"/>
    <x v="11"/>
  </r>
  <r>
    <x v="23"/>
    <n v="55"/>
    <x v="10"/>
  </r>
  <r>
    <x v="23"/>
    <n v="55"/>
    <x v="20"/>
  </r>
  <r>
    <x v="2"/>
    <n v="47"/>
    <x v="1"/>
  </r>
  <r>
    <x v="11"/>
    <n v="74"/>
    <x v="18"/>
  </r>
  <r>
    <x v="22"/>
    <n v="0"/>
    <x v="25"/>
  </r>
  <r>
    <x v="48"/>
    <n v="72"/>
    <x v="18"/>
  </r>
  <r>
    <x v="48"/>
    <n v="72"/>
    <x v="1"/>
  </r>
  <r>
    <x v="9"/>
    <n v="68"/>
    <x v="1"/>
  </r>
  <r>
    <x v="9"/>
    <n v="62"/>
    <x v="1"/>
  </r>
  <r>
    <x v="2"/>
    <n v="59"/>
    <x v="18"/>
  </r>
  <r>
    <x v="2"/>
    <n v="59"/>
    <x v="1"/>
  </r>
  <r>
    <x v="49"/>
    <n v="60"/>
    <x v="9"/>
  </r>
  <r>
    <x v="30"/>
    <n v="66"/>
    <x v="4"/>
  </r>
  <r>
    <x v="30"/>
    <n v="66"/>
    <x v="0"/>
  </r>
  <r>
    <x v="28"/>
    <n v="74"/>
    <x v="19"/>
  </r>
  <r>
    <x v="48"/>
    <n v="69"/>
    <x v="18"/>
  </r>
  <r>
    <x v="48"/>
    <n v="69"/>
    <x v="1"/>
  </r>
  <r>
    <x v="50"/>
    <n v="104"/>
    <x v="10"/>
  </r>
  <r>
    <x v="28"/>
    <n v="73"/>
    <x v="20"/>
  </r>
  <r>
    <x v="6"/>
    <n v="74"/>
    <x v="18"/>
  </r>
  <r>
    <x v="6"/>
    <n v="74"/>
    <x v="1"/>
  </r>
  <r>
    <x v="13"/>
    <n v="74"/>
    <x v="19"/>
  </r>
  <r>
    <x v="34"/>
    <n v="117"/>
    <x v="19"/>
  </r>
  <r>
    <x v="13"/>
    <n v="60"/>
    <x v="19"/>
  </r>
  <r>
    <x v="2"/>
    <n v="84"/>
    <x v="20"/>
  </r>
  <r>
    <x v="2"/>
    <n v="84"/>
    <x v="18"/>
  </r>
  <r>
    <x v="2"/>
    <n v="84"/>
    <x v="1"/>
  </r>
  <r>
    <x v="17"/>
    <n v="125"/>
    <x v="0"/>
  </r>
  <r>
    <x v="17"/>
    <n v="125"/>
    <x v="10"/>
  </r>
  <r>
    <x v="17"/>
    <n v="125"/>
    <x v="0"/>
  </r>
  <r>
    <x v="17"/>
    <n v="125"/>
    <x v="10"/>
  </r>
  <r>
    <x v="20"/>
    <n v="72"/>
    <x v="4"/>
  </r>
  <r>
    <x v="20"/>
    <n v="72"/>
    <x v="11"/>
  </r>
  <r>
    <x v="20"/>
    <n v="72"/>
    <x v="4"/>
  </r>
  <r>
    <x v="20"/>
    <n v="72"/>
    <x v="11"/>
  </r>
  <r>
    <x v="48"/>
    <n v="54"/>
    <x v="20"/>
  </r>
  <r>
    <x v="22"/>
    <n v="75"/>
    <x v="26"/>
  </r>
  <r>
    <x v="28"/>
    <n v="67"/>
    <x v="25"/>
  </r>
  <r>
    <x v="28"/>
    <n v="67"/>
    <x v="29"/>
  </r>
  <r>
    <x v="29"/>
    <n v="69"/>
    <x v="21"/>
  </r>
  <r>
    <x v="9"/>
    <n v="68"/>
    <x v="0"/>
  </r>
  <r>
    <x v="23"/>
    <n v="62"/>
    <x v="25"/>
  </r>
  <r>
    <x v="11"/>
    <n v="64"/>
    <x v="4"/>
  </r>
  <r>
    <x v="11"/>
    <n v="64"/>
    <x v="0"/>
  </r>
  <r>
    <x v="11"/>
    <n v="64"/>
    <x v="5"/>
  </r>
  <r>
    <x v="33"/>
    <n v="68"/>
    <x v="24"/>
  </r>
  <r>
    <x v="3"/>
    <n v="0"/>
    <x v="26"/>
  </r>
  <r>
    <x v="28"/>
    <n v="70"/>
    <x v="25"/>
  </r>
  <r>
    <x v="28"/>
    <n v="70"/>
    <x v="29"/>
  </r>
  <r>
    <x v="27"/>
    <n v="91"/>
    <x v="10"/>
  </r>
  <r>
    <x v="27"/>
    <n v="91"/>
    <x v="18"/>
  </r>
  <r>
    <x v="29"/>
    <n v="57"/>
    <x v="11"/>
  </r>
  <r>
    <x v="17"/>
    <n v="80"/>
    <x v="23"/>
  </r>
  <r>
    <x v="17"/>
    <n v="80"/>
    <x v="4"/>
  </r>
  <r>
    <x v="17"/>
    <n v="80"/>
    <x v="0"/>
  </r>
  <r>
    <x v="2"/>
    <n v="60"/>
    <x v="21"/>
  </r>
  <r>
    <x v="9"/>
    <n v="60"/>
    <x v="23"/>
  </r>
  <r>
    <x v="11"/>
    <n v="67"/>
    <x v="10"/>
  </r>
  <r>
    <x v="22"/>
    <n v="75"/>
    <x v="20"/>
  </r>
  <r>
    <x v="32"/>
    <n v="50"/>
    <x v="0"/>
  </r>
  <r>
    <x v="33"/>
    <n v="62"/>
    <x v="0"/>
  </r>
  <r>
    <x v="2"/>
    <n v="51"/>
    <x v="4"/>
  </r>
  <r>
    <x v="3"/>
    <n v="0"/>
    <x v="18"/>
  </r>
  <r>
    <x v="0"/>
    <n v="83"/>
    <x v="1"/>
  </r>
  <r>
    <x v="0"/>
    <n v="83"/>
    <x v="19"/>
  </r>
  <r>
    <x v="3"/>
    <n v="0"/>
    <x v="23"/>
  </r>
  <r>
    <x v="3"/>
    <n v="0"/>
    <x v="13"/>
  </r>
  <r>
    <x v="3"/>
    <n v="0"/>
    <x v="28"/>
  </r>
  <r>
    <x v="21"/>
    <n v="92"/>
    <x v="25"/>
  </r>
  <r>
    <x v="21"/>
    <n v="92"/>
    <x v="29"/>
  </r>
  <r>
    <x v="19"/>
    <n v="48"/>
    <x v="20"/>
  </r>
  <r>
    <x v="17"/>
    <n v="73"/>
    <x v="25"/>
  </r>
  <r>
    <x v="3"/>
    <n v="0"/>
    <x v="28"/>
  </r>
  <r>
    <x v="18"/>
    <n v="52"/>
    <x v="18"/>
  </r>
  <r>
    <x v="4"/>
    <n v="102"/>
    <x v="13"/>
  </r>
  <r>
    <x v="3"/>
    <n v="0"/>
    <x v="8"/>
  </r>
  <r>
    <x v="6"/>
    <n v="80"/>
    <x v="29"/>
  </r>
  <r>
    <x v="6"/>
    <n v="80"/>
    <x v="9"/>
  </r>
  <r>
    <x v="32"/>
    <n v="48"/>
    <x v="25"/>
  </r>
  <r>
    <x v="32"/>
    <n v="62"/>
    <x v="18"/>
  </r>
  <r>
    <x v="32"/>
    <n v="62"/>
    <x v="1"/>
  </r>
  <r>
    <x v="32"/>
    <n v="62"/>
    <x v="19"/>
  </r>
  <r>
    <x v="26"/>
    <n v="55"/>
    <x v="18"/>
  </r>
  <r>
    <x v="18"/>
    <n v="46"/>
    <x v="10"/>
  </r>
  <r>
    <x v="18"/>
    <n v="46"/>
    <x v="20"/>
  </r>
  <r>
    <x v="3"/>
    <n v="0"/>
    <x v="13"/>
  </r>
  <r>
    <x v="3"/>
    <n v="0"/>
    <x v="26"/>
  </r>
  <r>
    <x v="3"/>
    <n v="0"/>
    <x v="15"/>
  </r>
  <r>
    <x v="3"/>
    <n v="0"/>
    <x v="8"/>
  </r>
  <r>
    <x v="3"/>
    <n v="0"/>
    <x v="2"/>
  </r>
  <r>
    <x v="3"/>
    <n v="62"/>
    <x v="1"/>
  </r>
  <r>
    <x v="3"/>
    <n v="0"/>
    <x v="0"/>
  </r>
  <r>
    <x v="16"/>
    <n v="85"/>
    <x v="18"/>
  </r>
  <r>
    <x v="16"/>
    <n v="85"/>
    <x v="19"/>
  </r>
  <r>
    <x v="40"/>
    <n v="48"/>
    <x v="21"/>
  </r>
  <r>
    <x v="3"/>
    <n v="0"/>
    <x v="3"/>
  </r>
  <r>
    <x v="3"/>
    <n v="0"/>
    <x v="31"/>
  </r>
  <r>
    <x v="7"/>
    <n v="66"/>
    <x v="19"/>
  </r>
  <r>
    <x v="3"/>
    <n v="0"/>
    <x v="15"/>
  </r>
  <r>
    <x v="3"/>
    <n v="0"/>
    <x v="9"/>
  </r>
  <r>
    <x v="20"/>
    <n v="63"/>
    <x v="4"/>
  </r>
  <r>
    <x v="3"/>
    <n v="0"/>
    <x v="8"/>
  </r>
  <r>
    <x v="33"/>
    <n v="61"/>
    <x v="11"/>
  </r>
  <r>
    <x v="29"/>
    <n v="58"/>
    <x v="10"/>
  </r>
  <r>
    <x v="34"/>
    <n v="68"/>
    <x v="19"/>
  </r>
  <r>
    <x v="10"/>
    <n v="84"/>
    <x v="24"/>
  </r>
  <r>
    <x v="10"/>
    <n v="84"/>
    <x v="25"/>
  </r>
  <r>
    <x v="10"/>
    <n v="84"/>
    <x v="29"/>
  </r>
  <r>
    <x v="3"/>
    <n v="0"/>
    <x v="12"/>
  </r>
  <r>
    <x v="30"/>
    <n v="76"/>
    <x v="0"/>
  </r>
  <r>
    <x v="30"/>
    <n v="78"/>
    <x v="12"/>
  </r>
  <r>
    <x v="17"/>
    <n v="73"/>
    <x v="4"/>
  </r>
  <r>
    <x v="3"/>
    <n v="0"/>
    <x v="12"/>
  </r>
  <r>
    <x v="2"/>
    <n v="60"/>
    <x v="15"/>
  </r>
  <r>
    <x v="30"/>
    <n v="78"/>
    <x v="8"/>
  </r>
  <r>
    <x v="1"/>
    <n v="75"/>
    <x v="1"/>
  </r>
  <r>
    <x v="26"/>
    <n v="75"/>
    <x v="4"/>
  </r>
  <r>
    <x v="26"/>
    <n v="75"/>
    <x v="0"/>
  </r>
  <r>
    <x v="26"/>
    <n v="75"/>
    <x v="5"/>
  </r>
  <r>
    <x v="26"/>
    <n v="75"/>
    <x v="16"/>
  </r>
  <r>
    <x v="26"/>
    <n v="75"/>
    <x v="7"/>
  </r>
  <r>
    <x v="12"/>
    <n v="84"/>
    <x v="10"/>
  </r>
  <r>
    <x v="3"/>
    <n v="0"/>
    <x v="27"/>
  </r>
  <r>
    <x v="3"/>
    <n v="0"/>
    <x v="11"/>
  </r>
  <r>
    <x v="3"/>
    <n v="0"/>
    <x v="8"/>
  </r>
  <r>
    <x v="33"/>
    <n v="66"/>
    <x v="25"/>
  </r>
  <r>
    <x v="14"/>
    <n v="40"/>
    <x v="20"/>
  </r>
  <r>
    <x v="14"/>
    <n v="40"/>
    <x v="18"/>
  </r>
  <r>
    <x v="32"/>
    <n v="53"/>
    <x v="10"/>
  </r>
  <r>
    <x v="0"/>
    <n v="74"/>
    <x v="19"/>
  </r>
  <r>
    <x v="29"/>
    <n v="52"/>
    <x v="19"/>
  </r>
  <r>
    <x v="0"/>
    <n v="80"/>
    <x v="0"/>
  </r>
  <r>
    <x v="0"/>
    <n v="80"/>
    <x v="11"/>
  </r>
  <r>
    <x v="0"/>
    <n v="80"/>
    <x v="18"/>
  </r>
  <r>
    <x v="22"/>
    <n v="68"/>
    <x v="18"/>
  </r>
  <r>
    <x v="22"/>
    <n v="68"/>
    <x v="1"/>
  </r>
  <r>
    <x v="22"/>
    <n v="68"/>
    <x v="19"/>
  </r>
  <r>
    <x v="27"/>
    <n v="63"/>
    <x v="23"/>
  </r>
  <r>
    <x v="47"/>
    <n v="46"/>
    <x v="4"/>
  </r>
  <r>
    <x v="27"/>
    <n v="72"/>
    <x v="4"/>
  </r>
  <r>
    <x v="3"/>
    <n v="0"/>
    <x v="4"/>
  </r>
  <r>
    <x v="3"/>
    <n v="0"/>
    <x v="25"/>
  </r>
  <r>
    <x v="32"/>
    <n v="78"/>
    <x v="18"/>
  </r>
  <r>
    <x v="19"/>
    <n v="62"/>
    <x v="18"/>
  </r>
  <r>
    <x v="33"/>
    <n v="53"/>
    <x v="1"/>
  </r>
  <r>
    <x v="48"/>
    <n v="56"/>
    <x v="19"/>
  </r>
  <r>
    <x v="13"/>
    <n v="82"/>
    <x v="29"/>
  </r>
  <r>
    <x v="13"/>
    <n v="82"/>
    <x v="9"/>
  </r>
  <r>
    <x v="9"/>
    <n v="60"/>
    <x v="1"/>
  </r>
  <r>
    <x v="9"/>
    <n v="60"/>
    <x v="19"/>
  </r>
  <r>
    <x v="14"/>
    <n v="54"/>
    <x v="1"/>
  </r>
  <r>
    <x v="2"/>
    <n v="68"/>
    <x v="19"/>
  </r>
  <r>
    <x v="14"/>
    <n v="54"/>
    <x v="9"/>
  </r>
  <r>
    <x v="14"/>
    <n v="54"/>
    <x v="23"/>
  </r>
  <r>
    <x v="49"/>
    <n v="43"/>
    <x v="16"/>
  </r>
  <r>
    <x v="24"/>
    <n v="58"/>
    <x v="18"/>
  </r>
  <r>
    <x v="18"/>
    <n v="48"/>
    <x v="20"/>
  </r>
  <r>
    <x v="11"/>
    <n v="75"/>
    <x v="19"/>
  </r>
  <r>
    <x v="19"/>
    <n v="68"/>
    <x v="7"/>
  </r>
  <r>
    <x v="19"/>
    <n v="68"/>
    <x v="17"/>
  </r>
  <r>
    <x v="19"/>
    <n v="68"/>
    <x v="30"/>
  </r>
  <r>
    <x v="3"/>
    <n v="0"/>
    <x v="28"/>
  </r>
  <r>
    <x v="3"/>
    <n v="0"/>
    <x v="26"/>
  </r>
  <r>
    <x v="12"/>
    <n v="68"/>
    <x v="6"/>
  </r>
  <r>
    <x v="51"/>
    <n v="62"/>
    <x v="1"/>
  </r>
  <r>
    <x v="51"/>
    <n v="62"/>
    <x v="19"/>
  </r>
  <r>
    <x v="20"/>
    <n v="62"/>
    <x v="29"/>
  </r>
  <r>
    <x v="12"/>
    <n v="78"/>
    <x v="19"/>
  </r>
  <r>
    <x v="7"/>
    <n v="70"/>
    <x v="11"/>
  </r>
  <r>
    <x v="2"/>
    <n v="53"/>
    <x v="1"/>
  </r>
  <r>
    <x v="17"/>
    <n v="78"/>
    <x v="25"/>
  </r>
  <r>
    <x v="11"/>
    <n v="61"/>
    <x v="25"/>
  </r>
  <r>
    <x v="19"/>
    <n v="60"/>
    <x v="16"/>
  </r>
  <r>
    <x v="29"/>
    <n v="60"/>
    <x v="14"/>
  </r>
  <r>
    <x v="9"/>
    <n v="59"/>
    <x v="4"/>
  </r>
  <r>
    <x v="43"/>
    <n v="92"/>
    <x v="19"/>
  </r>
  <r>
    <x v="3"/>
    <n v="0"/>
    <x v="4"/>
  </r>
  <r>
    <x v="3"/>
    <n v="0"/>
    <x v="23"/>
  </r>
  <r>
    <x v="52"/>
    <n v="88"/>
    <x v="19"/>
  </r>
  <r>
    <x v="2"/>
    <n v="64"/>
    <x v="24"/>
  </r>
  <r>
    <x v="2"/>
    <n v="64"/>
    <x v="25"/>
  </r>
  <r>
    <x v="11"/>
    <n v="74"/>
    <x v="25"/>
  </r>
  <r>
    <x v="10"/>
    <n v="86"/>
    <x v="10"/>
  </r>
  <r>
    <x v="10"/>
    <n v="86"/>
    <x v="18"/>
  </r>
  <r>
    <x v="10"/>
    <n v="86"/>
    <x v="19"/>
  </r>
  <r>
    <x v="3"/>
    <n v="0"/>
    <x v="8"/>
  </r>
  <r>
    <x v="5"/>
    <n v="85"/>
    <x v="10"/>
  </r>
  <r>
    <x v="53"/>
    <n v="102"/>
    <x v="23"/>
  </r>
  <r>
    <x v="3"/>
    <n v="0"/>
    <x v="0"/>
  </r>
  <r>
    <x v="9"/>
    <n v="54"/>
    <x v="10"/>
  </r>
  <r>
    <x v="30"/>
    <n v="76"/>
    <x v="23"/>
  </r>
  <r>
    <x v="3"/>
    <n v="0"/>
    <x v="15"/>
  </r>
  <r>
    <x v="12"/>
    <n v="79"/>
    <x v="10"/>
  </r>
  <r>
    <x v="3"/>
    <n v="0"/>
    <x v="15"/>
  </r>
  <r>
    <x v="3"/>
    <n v="0"/>
    <x v="8"/>
  </r>
  <r>
    <x v="1"/>
    <n v="82"/>
    <x v="29"/>
  </r>
  <r>
    <x v="1"/>
    <n v="82"/>
    <x v="23"/>
  </r>
  <r>
    <x v="3"/>
    <n v="0"/>
    <x v="23"/>
  </r>
  <r>
    <x v="3"/>
    <n v="0"/>
    <x v="15"/>
  </r>
  <r>
    <x v="3"/>
    <n v="0"/>
    <x v="8"/>
  </r>
  <r>
    <x v="3"/>
    <n v="0"/>
    <x v="21"/>
  </r>
  <r>
    <x v="3"/>
    <n v="0"/>
    <x v="22"/>
  </r>
  <r>
    <x v="3"/>
    <n v="0"/>
    <x v="21"/>
  </r>
  <r>
    <x v="3"/>
    <n v="0"/>
    <x v="22"/>
  </r>
  <r>
    <x v="2"/>
    <n v="48"/>
    <x v="4"/>
  </r>
  <r>
    <x v="8"/>
    <n v="65"/>
    <x v="10"/>
  </r>
  <r>
    <x v="17"/>
    <n v="65"/>
    <x v="20"/>
  </r>
  <r>
    <x v="17"/>
    <n v="65"/>
    <x v="18"/>
  </r>
  <r>
    <x v="2"/>
    <n v="51"/>
    <x v="0"/>
  </r>
  <r>
    <x v="11"/>
    <n v="75"/>
    <x v="4"/>
  </r>
  <r>
    <x v="28"/>
    <n v="67"/>
    <x v="23"/>
  </r>
  <r>
    <x v="0"/>
    <n v="64"/>
    <x v="1"/>
  </r>
  <r>
    <x v="6"/>
    <n v="85"/>
    <x v="19"/>
  </r>
  <r>
    <x v="5"/>
    <n v="87"/>
    <x v="1"/>
  </r>
  <r>
    <x v="5"/>
    <n v="87"/>
    <x v="19"/>
  </r>
  <r>
    <x v="3"/>
    <n v="0"/>
    <x v="0"/>
  </r>
  <r>
    <x v="3"/>
    <n v="0"/>
    <x v="24"/>
  </r>
  <r>
    <x v="28"/>
    <n v="81"/>
    <x v="20"/>
  </r>
  <r>
    <x v="3"/>
    <n v="0"/>
    <x v="0"/>
  </r>
  <r>
    <x v="3"/>
    <n v="0"/>
    <x v="20"/>
  </r>
  <r>
    <x v="12"/>
    <n v="77"/>
    <x v="1"/>
  </r>
  <r>
    <x v="42"/>
    <n v="78"/>
    <x v="25"/>
  </r>
  <r>
    <x v="20"/>
    <n v="68"/>
    <x v="11"/>
  </r>
  <r>
    <x v="10"/>
    <n v="84"/>
    <x v="12"/>
  </r>
  <r>
    <x v="3"/>
    <n v="0"/>
    <x v="26"/>
  </r>
  <r>
    <x v="34"/>
    <n v="88"/>
    <x v="4"/>
  </r>
  <r>
    <x v="34"/>
    <n v="88"/>
    <x v="0"/>
  </r>
  <r>
    <x v="11"/>
    <n v="64"/>
    <x v="29"/>
  </r>
  <r>
    <x v="11"/>
    <n v="64"/>
    <x v="9"/>
  </r>
  <r>
    <x v="2"/>
    <n v="62"/>
    <x v="19"/>
  </r>
  <r>
    <x v="28"/>
    <n v="61"/>
    <x v="19"/>
  </r>
  <r>
    <x v="23"/>
    <n v="53"/>
    <x v="23"/>
  </r>
  <r>
    <x v="23"/>
    <n v="53"/>
    <x v="4"/>
  </r>
  <r>
    <x v="23"/>
    <n v="53"/>
    <x v="0"/>
  </r>
  <r>
    <x v="23"/>
    <n v="53"/>
    <x v="11"/>
  </r>
  <r>
    <x v="0"/>
    <n v="70"/>
    <x v="9"/>
  </r>
  <r>
    <x v="36"/>
    <n v="84"/>
    <x v="10"/>
  </r>
  <r>
    <x v="36"/>
    <n v="84"/>
    <x v="20"/>
  </r>
  <r>
    <x v="36"/>
    <n v="84"/>
    <x v="18"/>
  </r>
  <r>
    <x v="3"/>
    <n v="0"/>
    <x v="24"/>
  </r>
  <r>
    <x v="28"/>
    <n v="68"/>
    <x v="18"/>
  </r>
  <r>
    <x v="27"/>
    <n v="72"/>
    <x v="23"/>
  </r>
  <r>
    <x v="33"/>
    <n v="65"/>
    <x v="29"/>
  </r>
  <r>
    <x v="6"/>
    <n v="75"/>
    <x v="2"/>
  </r>
  <r>
    <x v="6"/>
    <n v="75"/>
    <x v="13"/>
  </r>
  <r>
    <x v="3"/>
    <n v="0"/>
    <x v="32"/>
  </r>
  <r>
    <x v="3"/>
    <n v="0"/>
    <x v="12"/>
  </r>
  <r>
    <x v="3"/>
    <n v="0"/>
    <x v="12"/>
  </r>
  <r>
    <x v="3"/>
    <n v="0"/>
    <x v="4"/>
  </r>
  <r>
    <x v="6"/>
    <n v="87"/>
    <x v="9"/>
  </r>
  <r>
    <x v="6"/>
    <n v="87"/>
    <x v="23"/>
  </r>
  <r>
    <x v="48"/>
    <n v="67"/>
    <x v="23"/>
  </r>
  <r>
    <x v="17"/>
    <n v="88"/>
    <x v="25"/>
  </r>
  <r>
    <x v="17"/>
    <n v="88"/>
    <x v="29"/>
  </r>
  <r>
    <x v="1"/>
    <n v="77"/>
    <x v="25"/>
  </r>
  <r>
    <x v="13"/>
    <n v="61"/>
    <x v="2"/>
  </r>
  <r>
    <x v="0"/>
    <n v="72"/>
    <x v="21"/>
  </r>
  <r>
    <x v="0"/>
    <n v="72"/>
    <x v="22"/>
  </r>
  <r>
    <x v="3"/>
    <n v="0"/>
    <x v="28"/>
  </r>
  <r>
    <x v="4"/>
    <n v="81"/>
    <x v="25"/>
  </r>
  <r>
    <x v="42"/>
    <n v="87"/>
    <x v="25"/>
  </r>
  <r>
    <x v="7"/>
    <n v="82"/>
    <x v="17"/>
  </r>
  <r>
    <x v="7"/>
    <n v="82"/>
    <x v="30"/>
  </r>
  <r>
    <x v="7"/>
    <n v="82"/>
    <x v="14"/>
  </r>
  <r>
    <x v="12"/>
    <n v="95"/>
    <x v="19"/>
  </r>
  <r>
    <x v="0"/>
    <n v="82"/>
    <x v="17"/>
  </r>
  <r>
    <x v="0"/>
    <n v="82"/>
    <x v="30"/>
  </r>
  <r>
    <x v="0"/>
    <n v="82"/>
    <x v="14"/>
  </r>
  <r>
    <x v="30"/>
    <n v="80"/>
    <x v="30"/>
  </r>
  <r>
    <x v="30"/>
    <n v="80"/>
    <x v="14"/>
  </r>
  <r>
    <x v="3"/>
    <n v="0"/>
    <x v="0"/>
  </r>
  <r>
    <x v="23"/>
    <n v="43"/>
    <x v="11"/>
  </r>
  <r>
    <x v="11"/>
    <n v="70"/>
    <x v="11"/>
  </r>
  <r>
    <x v="30"/>
    <n v="84"/>
    <x v="5"/>
  </r>
  <r>
    <x v="30"/>
    <n v="84"/>
    <x v="16"/>
  </r>
  <r>
    <x v="0"/>
    <n v="100"/>
    <x v="21"/>
  </r>
  <r>
    <x v="7"/>
    <n v="70"/>
    <x v="18"/>
  </r>
  <r>
    <x v="24"/>
    <n v="59"/>
    <x v="22"/>
  </r>
  <r>
    <x v="25"/>
    <n v="89"/>
    <x v="20"/>
  </r>
  <r>
    <x v="0"/>
    <n v="94"/>
    <x v="5"/>
  </r>
  <r>
    <x v="33"/>
    <n v="61"/>
    <x v="9"/>
  </r>
  <r>
    <x v="13"/>
    <n v="63"/>
    <x v="4"/>
  </r>
  <r>
    <x v="8"/>
    <n v="60"/>
    <x v="22"/>
  </r>
  <r>
    <x v="23"/>
    <n v="65"/>
    <x v="17"/>
  </r>
  <r>
    <x v="23"/>
    <n v="65"/>
    <x v="30"/>
  </r>
  <r>
    <x v="0"/>
    <n v="72"/>
    <x v="17"/>
  </r>
  <r>
    <x v="12"/>
    <n v="96"/>
    <x v="30"/>
  </r>
  <r>
    <x v="18"/>
    <n v="53"/>
    <x v="19"/>
  </r>
  <r>
    <x v="0"/>
    <n v="70"/>
    <x v="4"/>
  </r>
  <r>
    <x v="6"/>
    <n v="0"/>
    <x v="27"/>
  </r>
  <r>
    <x v="6"/>
    <n v="0"/>
    <x v="21"/>
  </r>
  <r>
    <x v="10"/>
    <n v="115"/>
    <x v="19"/>
  </r>
  <r>
    <x v="7"/>
    <n v="68"/>
    <x v="4"/>
  </r>
  <r>
    <x v="7"/>
    <n v="68"/>
    <x v="0"/>
  </r>
  <r>
    <x v="7"/>
    <n v="68"/>
    <x v="11"/>
  </r>
  <r>
    <x v="6"/>
    <n v="72"/>
    <x v="18"/>
  </r>
  <r>
    <x v="6"/>
    <n v="72"/>
    <x v="1"/>
  </r>
  <r>
    <x v="20"/>
    <n v="68"/>
    <x v="4"/>
  </r>
  <r>
    <x v="1"/>
    <n v="81"/>
    <x v="11"/>
  </r>
  <r>
    <x v="3"/>
    <n v="0"/>
    <x v="5"/>
  </r>
  <r>
    <x v="13"/>
    <n v="70"/>
    <x v="1"/>
  </r>
  <r>
    <x v="16"/>
    <n v="73"/>
    <x v="5"/>
  </r>
  <r>
    <x v="6"/>
    <n v="84"/>
    <x v="0"/>
  </r>
  <r>
    <x v="6"/>
    <n v="84"/>
    <x v="16"/>
  </r>
  <r>
    <x v="6"/>
    <n v="84"/>
    <x v="7"/>
  </r>
  <r>
    <x v="6"/>
    <n v="73"/>
    <x v="19"/>
  </r>
  <r>
    <x v="32"/>
    <n v="54"/>
    <x v="29"/>
  </r>
  <r>
    <x v="4"/>
    <n v="75"/>
    <x v="20"/>
  </r>
  <r>
    <x v="14"/>
    <n v="64"/>
    <x v="24"/>
  </r>
  <r>
    <x v="3"/>
    <n v="0"/>
    <x v="29"/>
  </r>
  <r>
    <x v="5"/>
    <n v="73"/>
    <x v="18"/>
  </r>
  <r>
    <x v="7"/>
    <n v="78"/>
    <x v="23"/>
  </r>
  <r>
    <x v="54"/>
    <n v="88"/>
    <x v="9"/>
  </r>
  <r>
    <x v="22"/>
    <n v="71"/>
    <x v="11"/>
  </r>
  <r>
    <x v="22"/>
    <n v="64"/>
    <x v="29"/>
  </r>
  <r>
    <x v="22"/>
    <n v="64"/>
    <x v="9"/>
  </r>
  <r>
    <x v="20"/>
    <n v="68"/>
    <x v="4"/>
  </r>
  <r>
    <x v="24"/>
    <n v="52"/>
    <x v="1"/>
  </r>
  <r>
    <x v="24"/>
    <n v="52"/>
    <x v="19"/>
  </r>
  <r>
    <x v="48"/>
    <n v="50"/>
    <x v="1"/>
  </r>
  <r>
    <x v="25"/>
    <n v="93"/>
    <x v="19"/>
  </r>
  <r>
    <x v="3"/>
    <n v="0"/>
    <x v="12"/>
  </r>
  <r>
    <x v="0"/>
    <n v="70"/>
    <x v="19"/>
  </r>
  <r>
    <x v="24"/>
    <n v="51"/>
    <x v="19"/>
  </r>
  <r>
    <x v="5"/>
    <n v="77"/>
    <x v="10"/>
  </r>
  <r>
    <x v="5"/>
    <n v="77"/>
    <x v="18"/>
  </r>
  <r>
    <x v="3"/>
    <n v="0"/>
    <x v="8"/>
  </r>
  <r>
    <x v="9"/>
    <n v="68"/>
    <x v="9"/>
  </r>
  <r>
    <x v="0"/>
    <n v="68"/>
    <x v="20"/>
  </r>
  <r>
    <x v="0"/>
    <n v="68"/>
    <x v="18"/>
  </r>
  <r>
    <x v="0"/>
    <n v="68"/>
    <x v="1"/>
  </r>
  <r>
    <x v="0"/>
    <n v="68"/>
    <x v="19"/>
  </r>
  <r>
    <x v="9"/>
    <n v="62"/>
    <x v="1"/>
  </r>
  <r>
    <x v="0"/>
    <n v="59"/>
    <x v="4"/>
  </r>
  <r>
    <x v="28"/>
    <n v="85"/>
    <x v="7"/>
  </r>
  <r>
    <x v="28"/>
    <n v="61"/>
    <x v="4"/>
  </r>
  <r>
    <x v="27"/>
    <n v="68"/>
    <x v="7"/>
  </r>
  <r>
    <x v="32"/>
    <n v="57"/>
    <x v="18"/>
  </r>
  <r>
    <x v="33"/>
    <n v="74"/>
    <x v="18"/>
  </r>
  <r>
    <x v="0"/>
    <n v="79"/>
    <x v="20"/>
  </r>
  <r>
    <x v="3"/>
    <n v="0"/>
    <x v="23"/>
  </r>
  <r>
    <x v="9"/>
    <n v="67"/>
    <x v="1"/>
  </r>
  <r>
    <x v="9"/>
    <n v="67"/>
    <x v="19"/>
  </r>
  <r>
    <x v="3"/>
    <n v="0"/>
    <x v="0"/>
  </r>
  <r>
    <x v="3"/>
    <n v="0"/>
    <x v="11"/>
  </r>
  <r>
    <x v="0"/>
    <n v="76"/>
    <x v="11"/>
  </r>
  <r>
    <x v="13"/>
    <n v="72"/>
    <x v="1"/>
  </r>
  <r>
    <x v="28"/>
    <n v="69"/>
    <x v="10"/>
  </r>
  <r>
    <x v="28"/>
    <n v="69"/>
    <x v="20"/>
  </r>
  <r>
    <x v="26"/>
    <n v="54"/>
    <x v="11"/>
  </r>
  <r>
    <x v="13"/>
    <n v="63"/>
    <x v="20"/>
  </r>
  <r>
    <x v="13"/>
    <n v="63"/>
    <x v="18"/>
  </r>
  <r>
    <x v="44"/>
    <n v="52"/>
    <x v="20"/>
  </r>
  <r>
    <x v="12"/>
    <n v="75"/>
    <x v="10"/>
  </r>
  <r>
    <x v="2"/>
    <n v="59"/>
    <x v="4"/>
  </r>
  <r>
    <x v="49"/>
    <n v="64"/>
    <x v="18"/>
  </r>
  <r>
    <x v="17"/>
    <n v="80"/>
    <x v="24"/>
  </r>
  <r>
    <x v="12"/>
    <n v="77"/>
    <x v="22"/>
  </r>
  <r>
    <x v="12"/>
    <n v="77"/>
    <x v="24"/>
  </r>
  <r>
    <x v="3"/>
    <n v="85"/>
    <x v="20"/>
  </r>
  <r>
    <x v="28"/>
    <n v="68"/>
    <x v="19"/>
  </r>
  <r>
    <x v="2"/>
    <n v="58"/>
    <x v="20"/>
  </r>
  <r>
    <x v="55"/>
    <n v="46"/>
    <x v="21"/>
  </r>
  <r>
    <x v="55"/>
    <n v="46"/>
    <x v="22"/>
  </r>
  <r>
    <x v="2"/>
    <n v="67"/>
    <x v="19"/>
  </r>
  <r>
    <x v="6"/>
    <n v="68"/>
    <x v="1"/>
  </r>
  <r>
    <x v="0"/>
    <n v="70"/>
    <x v="19"/>
  </r>
  <r>
    <x v="22"/>
    <n v="72"/>
    <x v="11"/>
  </r>
  <r>
    <x v="18"/>
    <n v="65"/>
    <x v="23"/>
  </r>
  <r>
    <x v="18"/>
    <n v="51"/>
    <x v="20"/>
  </r>
  <r>
    <x v="51"/>
    <n v="60"/>
    <x v="20"/>
  </r>
  <r>
    <x v="15"/>
    <n v="81"/>
    <x v="29"/>
  </r>
  <r>
    <x v="15"/>
    <n v="81"/>
    <x v="9"/>
  </r>
  <r>
    <x v="2"/>
    <n v="62"/>
    <x v="9"/>
  </r>
  <r>
    <x v="9"/>
    <n v="56"/>
    <x v="18"/>
  </r>
  <r>
    <x v="9"/>
    <n v="56"/>
    <x v="1"/>
  </r>
  <r>
    <x v="30"/>
    <n v="77"/>
    <x v="20"/>
  </r>
  <r>
    <x v="4"/>
    <n v="80"/>
    <x v="4"/>
  </r>
  <r>
    <x v="11"/>
    <n v="56"/>
    <x v="18"/>
  </r>
  <r>
    <x v="11"/>
    <n v="56"/>
    <x v="1"/>
  </r>
  <r>
    <x v="3"/>
    <n v="0"/>
    <x v="15"/>
  </r>
  <r>
    <x v="3"/>
    <n v="0"/>
    <x v="8"/>
  </r>
  <r>
    <x v="11"/>
    <n v="67"/>
    <x v="25"/>
  </r>
  <r>
    <x v="11"/>
    <n v="67"/>
    <x v="29"/>
  </r>
  <r>
    <x v="49"/>
    <n v="40"/>
    <x v="18"/>
  </r>
  <r>
    <x v="21"/>
    <n v="125"/>
    <x v="25"/>
  </r>
  <r>
    <x v="21"/>
    <n v="125"/>
    <x v="29"/>
  </r>
  <r>
    <x v="21"/>
    <n v="104"/>
    <x v="1"/>
  </r>
  <r>
    <x v="3"/>
    <n v="0"/>
    <x v="11"/>
  </r>
  <r>
    <x v="3"/>
    <n v="0"/>
    <x v="15"/>
  </r>
  <r>
    <x v="3"/>
    <n v="0"/>
    <x v="15"/>
  </r>
  <r>
    <x v="2"/>
    <n v="62"/>
    <x v="5"/>
  </r>
  <r>
    <x v="2"/>
    <n v="62"/>
    <x v="16"/>
  </r>
  <r>
    <x v="7"/>
    <n v="82"/>
    <x v="4"/>
  </r>
  <r>
    <x v="7"/>
    <n v="82"/>
    <x v="0"/>
  </r>
  <r>
    <x v="7"/>
    <n v="82"/>
    <x v="5"/>
  </r>
  <r>
    <x v="7"/>
    <n v="82"/>
    <x v="16"/>
  </r>
  <r>
    <x v="7"/>
    <n v="82"/>
    <x v="7"/>
  </r>
  <r>
    <x v="3"/>
    <n v="0"/>
    <x v="33"/>
  </r>
  <r>
    <x v="3"/>
    <n v="0"/>
    <x v="15"/>
  </r>
  <r>
    <x v="17"/>
    <n v="95"/>
    <x v="10"/>
  </r>
  <r>
    <x v="3"/>
    <n v="0"/>
    <x v="1"/>
  </r>
  <r>
    <x v="3"/>
    <n v="0"/>
    <x v="2"/>
  </r>
  <r>
    <x v="3"/>
    <n v="0"/>
    <x v="0"/>
  </r>
  <r>
    <x v="23"/>
    <n v="58"/>
    <x v="21"/>
  </r>
  <r>
    <x v="3"/>
    <n v="0"/>
    <x v="28"/>
  </r>
  <r>
    <x v="17"/>
    <n v="74"/>
    <x v="25"/>
  </r>
  <r>
    <x v="32"/>
    <n v="55"/>
    <x v="4"/>
  </r>
  <r>
    <x v="3"/>
    <n v="0"/>
    <x v="24"/>
  </r>
  <r>
    <x v="7"/>
    <n v="67"/>
    <x v="0"/>
  </r>
  <r>
    <x v="3"/>
    <n v="67"/>
    <x v="0"/>
  </r>
  <r>
    <x v="8"/>
    <n v="70"/>
    <x v="25"/>
  </r>
  <r>
    <x v="11"/>
    <n v="65"/>
    <x v="24"/>
  </r>
  <r>
    <x v="11"/>
    <n v="65"/>
    <x v="25"/>
  </r>
  <r>
    <x v="12"/>
    <n v="68"/>
    <x v="19"/>
  </r>
  <r>
    <x v="27"/>
    <n v="65"/>
    <x v="18"/>
  </r>
  <r>
    <x v="29"/>
    <n v="70"/>
    <x v="19"/>
  </r>
  <r>
    <x v="2"/>
    <n v="61"/>
    <x v="19"/>
  </r>
  <r>
    <x v="38"/>
    <n v="52"/>
    <x v="23"/>
  </r>
  <r>
    <x v="26"/>
    <n v="64"/>
    <x v="23"/>
  </r>
  <r>
    <x v="28"/>
    <n v="73"/>
    <x v="24"/>
  </r>
  <r>
    <x v="28"/>
    <n v="73"/>
    <x v="25"/>
  </r>
  <r>
    <x v="26"/>
    <n v="68"/>
    <x v="29"/>
  </r>
  <r>
    <x v="11"/>
    <n v="64"/>
    <x v="19"/>
  </r>
  <r>
    <x v="3"/>
    <n v="0"/>
    <x v="0"/>
  </r>
  <r>
    <x v="19"/>
    <n v="60"/>
    <x v="19"/>
  </r>
  <r>
    <x v="28"/>
    <n v="78"/>
    <x v="21"/>
  </r>
  <r>
    <x v="24"/>
    <n v="50"/>
    <x v="1"/>
  </r>
  <r>
    <x v="10"/>
    <n v="85"/>
    <x v="20"/>
  </r>
  <r>
    <x v="10"/>
    <n v="85"/>
    <x v="18"/>
  </r>
  <r>
    <x v="10"/>
    <n v="85"/>
    <x v="19"/>
  </r>
  <r>
    <x v="56"/>
    <n v="110"/>
    <x v="1"/>
  </r>
  <r>
    <x v="3"/>
    <n v="0"/>
    <x v="15"/>
  </r>
  <r>
    <x v="0"/>
    <n v="68"/>
    <x v="10"/>
  </r>
  <r>
    <x v="51"/>
    <n v="62"/>
    <x v="22"/>
  </r>
  <r>
    <x v="18"/>
    <n v="54"/>
    <x v="19"/>
  </r>
  <r>
    <x v="30"/>
    <n v="73"/>
    <x v="0"/>
  </r>
  <r>
    <x v="7"/>
    <n v="75"/>
    <x v="23"/>
  </r>
  <r>
    <x v="9"/>
    <n v="60"/>
    <x v="30"/>
  </r>
  <r>
    <x v="23"/>
    <n v="52"/>
    <x v="23"/>
  </r>
  <r>
    <x v="26"/>
    <n v="54"/>
    <x v="4"/>
  </r>
  <r>
    <x v="20"/>
    <n v="57"/>
    <x v="4"/>
  </r>
  <r>
    <x v="20"/>
    <n v="57"/>
    <x v="0"/>
  </r>
  <r>
    <x v="20"/>
    <n v="57"/>
    <x v="11"/>
  </r>
  <r>
    <x v="5"/>
    <n v="75"/>
    <x v="10"/>
  </r>
  <r>
    <x v="5"/>
    <n v="75"/>
    <x v="18"/>
  </r>
  <r>
    <x v="3"/>
    <n v="0"/>
    <x v="13"/>
  </r>
  <r>
    <x v="12"/>
    <n v="98"/>
    <x v="23"/>
  </r>
  <r>
    <x v="6"/>
    <n v="87"/>
    <x v="14"/>
  </r>
  <r>
    <x v="9"/>
    <n v="63"/>
    <x v="22"/>
  </r>
  <r>
    <x v="9"/>
    <n v="63"/>
    <x v="24"/>
  </r>
  <r>
    <x v="23"/>
    <n v="52"/>
    <x v="1"/>
  </r>
  <r>
    <x v="9"/>
    <n v="55"/>
    <x v="11"/>
  </r>
  <r>
    <x v="9"/>
    <n v="55"/>
    <x v="10"/>
  </r>
  <r>
    <x v="17"/>
    <n v="86"/>
    <x v="1"/>
  </r>
  <r>
    <x v="17"/>
    <n v="86"/>
    <x v="19"/>
  </r>
  <r>
    <x v="36"/>
    <n v="110"/>
    <x v="23"/>
  </r>
  <r>
    <x v="36"/>
    <n v="110"/>
    <x v="4"/>
  </r>
  <r>
    <x v="7"/>
    <n v="45"/>
    <x v="1"/>
  </r>
  <r>
    <x v="22"/>
    <n v="82"/>
    <x v="29"/>
  </r>
  <r>
    <x v="16"/>
    <n v="84"/>
    <x v="18"/>
  </r>
  <r>
    <x v="16"/>
    <n v="84"/>
    <x v="1"/>
  </r>
  <r>
    <x v="3"/>
    <n v="0"/>
    <x v="9"/>
  </r>
  <r>
    <x v="8"/>
    <n v="62"/>
    <x v="27"/>
  </r>
  <r>
    <x v="8"/>
    <n v="62"/>
    <x v="21"/>
  </r>
  <r>
    <x v="13"/>
    <n v="72"/>
    <x v="1"/>
  </r>
  <r>
    <x v="13"/>
    <n v="72"/>
    <x v="19"/>
  </r>
  <r>
    <x v="14"/>
    <n v="55"/>
    <x v="4"/>
  </r>
  <r>
    <x v="3"/>
    <n v="0"/>
    <x v="27"/>
  </r>
  <r>
    <x v="29"/>
    <n v="61"/>
    <x v="22"/>
  </r>
  <r>
    <x v="23"/>
    <n v="55"/>
    <x v="4"/>
  </r>
  <r>
    <x v="27"/>
    <n v="78"/>
    <x v="4"/>
  </r>
  <r>
    <x v="3"/>
    <n v="0"/>
    <x v="2"/>
  </r>
  <r>
    <x v="27"/>
    <n v="68"/>
    <x v="29"/>
  </r>
  <r>
    <x v="3"/>
    <n v="0"/>
    <x v="2"/>
  </r>
  <r>
    <x v="33"/>
    <n v="74"/>
    <x v="20"/>
  </r>
  <r>
    <x v="36"/>
    <n v="75"/>
    <x v="11"/>
  </r>
  <r>
    <x v="16"/>
    <n v="69"/>
    <x v="16"/>
  </r>
  <r>
    <x v="16"/>
    <n v="69"/>
    <x v="7"/>
  </r>
  <r>
    <x v="16"/>
    <n v="69"/>
    <x v="17"/>
  </r>
  <r>
    <x v="0"/>
    <n v="70"/>
    <x v="24"/>
  </r>
  <r>
    <x v="3"/>
    <n v="0"/>
    <x v="6"/>
  </r>
  <r>
    <x v="17"/>
    <n v="99"/>
    <x v="4"/>
  </r>
  <r>
    <x v="17"/>
    <n v="99"/>
    <x v="0"/>
  </r>
  <r>
    <x v="17"/>
    <n v="99"/>
    <x v="5"/>
  </r>
  <r>
    <x v="54"/>
    <n v="104"/>
    <x v="5"/>
  </r>
  <r>
    <x v="54"/>
    <n v="104"/>
    <x v="16"/>
  </r>
  <r>
    <x v="54"/>
    <n v="104"/>
    <x v="7"/>
  </r>
  <r>
    <x v="0"/>
    <n v="83"/>
    <x v="10"/>
  </r>
  <r>
    <x v="3"/>
    <n v="0"/>
    <x v="0"/>
  </r>
  <r>
    <x v="3"/>
    <n v="0"/>
    <x v="11"/>
  </r>
  <r>
    <x v="19"/>
    <n v="52"/>
    <x v="25"/>
  </r>
  <r>
    <x v="11"/>
    <n v="74"/>
    <x v="19"/>
  </r>
  <r>
    <x v="3"/>
    <n v="0"/>
    <x v="26"/>
  </r>
  <r>
    <x v="0"/>
    <n v="81"/>
    <x v="21"/>
  </r>
  <r>
    <x v="0"/>
    <n v="81"/>
    <x v="22"/>
  </r>
  <r>
    <x v="33"/>
    <n v="73"/>
    <x v="24"/>
  </r>
  <r>
    <x v="33"/>
    <n v="73"/>
    <x v="25"/>
  </r>
  <r>
    <x v="3"/>
    <n v="0"/>
    <x v="26"/>
  </r>
  <r>
    <x v="32"/>
    <n v="62"/>
    <x v="19"/>
  </r>
  <r>
    <x v="9"/>
    <n v="72"/>
    <x v="18"/>
  </r>
  <r>
    <x v="4"/>
    <n v="61"/>
    <x v="23"/>
  </r>
  <r>
    <x v="0"/>
    <n v="73"/>
    <x v="24"/>
  </r>
  <r>
    <x v="24"/>
    <n v="63"/>
    <x v="18"/>
  </r>
  <r>
    <x v="24"/>
    <n v="63"/>
    <x v="1"/>
  </r>
  <r>
    <x v="3"/>
    <n v="0"/>
    <x v="19"/>
  </r>
  <r>
    <x v="13"/>
    <n v="69"/>
    <x v="19"/>
  </r>
  <r>
    <x v="3"/>
    <n v="0"/>
    <x v="8"/>
  </r>
  <r>
    <x v="5"/>
    <n v="91"/>
    <x v="18"/>
  </r>
  <r>
    <x v="5"/>
    <n v="78"/>
    <x v="9"/>
  </r>
  <r>
    <x v="17"/>
    <n v="62"/>
    <x v="18"/>
  </r>
  <r>
    <x v="12"/>
    <n v="70"/>
    <x v="19"/>
  </r>
  <r>
    <x v="3"/>
    <n v="0"/>
    <x v="15"/>
  </r>
  <r>
    <x v="3"/>
    <n v="0"/>
    <x v="8"/>
  </r>
  <r>
    <x v="3"/>
    <n v="0"/>
    <x v="8"/>
  </r>
  <r>
    <x v="16"/>
    <n v="70"/>
    <x v="18"/>
  </r>
  <r>
    <x v="5"/>
    <n v="82"/>
    <x v="22"/>
  </r>
  <r>
    <x v="22"/>
    <n v="82"/>
    <x v="24"/>
  </r>
  <r>
    <x v="22"/>
    <n v="82"/>
    <x v="25"/>
  </r>
  <r>
    <x v="28"/>
    <n v="72"/>
    <x v="22"/>
  </r>
  <r>
    <x v="3"/>
    <n v="0"/>
    <x v="26"/>
  </r>
  <r>
    <x v="3"/>
    <n v="0"/>
    <x v="15"/>
  </r>
  <r>
    <x v="3"/>
    <n v="0"/>
    <x v="8"/>
  </r>
  <r>
    <x v="3"/>
    <n v="0"/>
    <x v="21"/>
  </r>
  <r>
    <x v="9"/>
    <n v="63"/>
    <x v="17"/>
  </r>
  <r>
    <x v="9"/>
    <n v="63"/>
    <x v="30"/>
  </r>
  <r>
    <x v="5"/>
    <n v="66"/>
    <x v="11"/>
  </r>
  <r>
    <x v="5"/>
    <n v="66"/>
    <x v="10"/>
  </r>
  <r>
    <x v="5"/>
    <n v="66"/>
    <x v="20"/>
  </r>
  <r>
    <x v="5"/>
    <n v="66"/>
    <x v="18"/>
  </r>
  <r>
    <x v="5"/>
    <n v="66"/>
    <x v="1"/>
  </r>
  <r>
    <x v="34"/>
    <n v="89"/>
    <x v="18"/>
  </r>
  <r>
    <x v="34"/>
    <n v="89"/>
    <x v="1"/>
  </r>
  <r>
    <x v="33"/>
    <n v="50"/>
    <x v="25"/>
  </r>
  <r>
    <x v="3"/>
    <n v="0"/>
    <x v="15"/>
  </r>
  <r>
    <x v="3"/>
    <n v="0"/>
    <x v="11"/>
  </r>
  <r>
    <x v="56"/>
    <n v="109"/>
    <x v="19"/>
  </r>
  <r>
    <x v="22"/>
    <n v="75"/>
    <x v="19"/>
  </r>
  <r>
    <x v="3"/>
    <n v="0"/>
    <x v="13"/>
  </r>
  <r>
    <x v="48"/>
    <n v="60"/>
    <x v="9"/>
  </r>
  <r>
    <x v="47"/>
    <n v="56"/>
    <x v="6"/>
  </r>
  <r>
    <x v="47"/>
    <n v="56"/>
    <x v="26"/>
  </r>
  <r>
    <x v="27"/>
    <n v="60"/>
    <x v="26"/>
  </r>
  <r>
    <x v="48"/>
    <n v="51"/>
    <x v="1"/>
  </r>
  <r>
    <x v="26"/>
    <n v="58"/>
    <x v="20"/>
  </r>
  <r>
    <x v="13"/>
    <n v="67"/>
    <x v="19"/>
  </r>
  <r>
    <x v="9"/>
    <n v="67"/>
    <x v="0"/>
  </r>
  <r>
    <x v="32"/>
    <n v="0"/>
    <x v="1"/>
  </r>
  <r>
    <x v="47"/>
    <n v="51"/>
    <x v="14"/>
  </r>
  <r>
    <x v="1"/>
    <n v="81"/>
    <x v="23"/>
  </r>
  <r>
    <x v="10"/>
    <n v="100"/>
    <x v="10"/>
  </r>
  <r>
    <x v="10"/>
    <n v="100"/>
    <x v="20"/>
  </r>
  <r>
    <x v="15"/>
    <n v="105"/>
    <x v="20"/>
  </r>
  <r>
    <x v="48"/>
    <n v="60"/>
    <x v="18"/>
  </r>
  <r>
    <x v="50"/>
    <n v="105"/>
    <x v="19"/>
  </r>
  <r>
    <x v="17"/>
    <n v="80"/>
    <x v="18"/>
  </r>
  <r>
    <x v="3"/>
    <n v="0"/>
    <x v="26"/>
  </r>
  <r>
    <x v="0"/>
    <n v="71"/>
    <x v="4"/>
  </r>
  <r>
    <x v="28"/>
    <n v="79"/>
    <x v="1"/>
  </r>
  <r>
    <x v="3"/>
    <n v="0"/>
    <x v="0"/>
  </r>
  <r>
    <x v="1"/>
    <n v="83"/>
    <x v="29"/>
  </r>
  <r>
    <x v="1"/>
    <n v="83"/>
    <x v="9"/>
  </r>
  <r>
    <x v="13"/>
    <n v="70"/>
    <x v="0"/>
  </r>
  <r>
    <x v="48"/>
    <n v="54"/>
    <x v="19"/>
  </r>
  <r>
    <x v="12"/>
    <n v="82"/>
    <x v="0"/>
  </r>
  <r>
    <x v="12"/>
    <n v="82"/>
    <x v="7"/>
  </r>
  <r>
    <x v="6"/>
    <n v="85"/>
    <x v="25"/>
  </r>
  <r>
    <x v="6"/>
    <n v="85"/>
    <x v="29"/>
  </r>
  <r>
    <x v="11"/>
    <n v="95"/>
    <x v="17"/>
  </r>
  <r>
    <x v="33"/>
    <n v="71"/>
    <x v="4"/>
  </r>
  <r>
    <x v="33"/>
    <n v="71"/>
    <x v="0"/>
  </r>
  <r>
    <x v="3"/>
    <n v="0"/>
    <x v="12"/>
  </r>
  <r>
    <x v="3"/>
    <n v="0"/>
    <x v="26"/>
  </r>
  <r>
    <x v="3"/>
    <n v="0"/>
    <x v="12"/>
  </r>
  <r>
    <x v="3"/>
    <n v="0"/>
    <x v="15"/>
  </r>
  <r>
    <x v="3"/>
    <n v="0"/>
    <x v="1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r>
  <r>
    <x v="1"/>
    <x v="1"/>
    <x v="0"/>
    <x v="0"/>
  </r>
  <r>
    <x v="0"/>
    <x v="0"/>
    <x v="0"/>
    <x v="1"/>
  </r>
  <r>
    <x v="0"/>
    <x v="0"/>
    <x v="0"/>
    <x v="1"/>
  </r>
  <r>
    <x v="0"/>
    <x v="0"/>
    <x v="0"/>
    <x v="1"/>
  </r>
  <r>
    <x v="0"/>
    <x v="0"/>
    <x v="0"/>
    <x v="1"/>
  </r>
  <r>
    <x v="0"/>
    <x v="0"/>
    <x v="0"/>
    <x v="1"/>
  </r>
  <r>
    <x v="0"/>
    <x v="0"/>
    <x v="0"/>
    <x v="1"/>
  </r>
  <r>
    <x v="0"/>
    <x v="0"/>
    <x v="0"/>
    <x v="1"/>
  </r>
  <r>
    <x v="1"/>
    <x v="1"/>
    <x v="0"/>
    <x v="1"/>
  </r>
  <r>
    <x v="2"/>
    <x v="2"/>
    <x v="0"/>
    <x v="1"/>
  </r>
  <r>
    <x v="3"/>
    <x v="3"/>
    <x v="0"/>
    <x v="1"/>
  </r>
  <r>
    <x v="3"/>
    <x v="3"/>
    <x v="0"/>
    <x v="1"/>
  </r>
  <r>
    <x v="3"/>
    <x v="3"/>
    <x v="0"/>
    <x v="1"/>
  </r>
  <r>
    <x v="3"/>
    <x v="3"/>
    <x v="0"/>
    <x v="1"/>
  </r>
  <r>
    <x v="3"/>
    <x v="3"/>
    <x v="0"/>
    <x v="2"/>
  </r>
  <r>
    <x v="4"/>
    <x v="4"/>
    <x v="1"/>
    <x v="2"/>
  </r>
  <r>
    <x v="3"/>
    <x v="3"/>
    <x v="0"/>
    <x v="3"/>
  </r>
  <r>
    <x v="0"/>
    <x v="0"/>
    <x v="0"/>
    <x v="4"/>
  </r>
  <r>
    <x v="3"/>
    <x v="3"/>
    <x v="0"/>
    <x v="4"/>
  </r>
  <r>
    <x v="3"/>
    <x v="3"/>
    <x v="0"/>
    <x v="4"/>
  </r>
  <r>
    <x v="5"/>
    <x v="5"/>
    <x v="2"/>
    <x v="4"/>
  </r>
  <r>
    <x v="6"/>
    <x v="6"/>
    <x v="0"/>
    <x v="4"/>
  </r>
  <r>
    <x v="7"/>
    <x v="7"/>
    <x v="2"/>
    <x v="4"/>
  </r>
  <r>
    <x v="8"/>
    <x v="8"/>
    <x v="0"/>
    <x v="5"/>
  </r>
  <r>
    <x v="8"/>
    <x v="9"/>
    <x v="0"/>
    <x v="5"/>
  </r>
  <r>
    <x v="8"/>
    <x v="8"/>
    <x v="0"/>
    <x v="5"/>
  </r>
  <r>
    <x v="8"/>
    <x v="9"/>
    <x v="0"/>
    <x v="5"/>
  </r>
  <r>
    <x v="8"/>
    <x v="8"/>
    <x v="0"/>
    <x v="5"/>
  </r>
  <r>
    <x v="8"/>
    <x v="9"/>
    <x v="0"/>
    <x v="5"/>
  </r>
  <r>
    <x v="6"/>
    <x v="10"/>
    <x v="0"/>
    <x v="5"/>
  </r>
  <r>
    <x v="6"/>
    <x v="11"/>
    <x v="0"/>
    <x v="5"/>
  </r>
  <r>
    <x v="9"/>
    <x v="12"/>
    <x v="0"/>
    <x v="5"/>
  </r>
  <r>
    <x v="10"/>
    <x v="13"/>
    <x v="2"/>
    <x v="5"/>
  </r>
  <r>
    <x v="5"/>
    <x v="14"/>
    <x v="3"/>
    <x v="5"/>
  </r>
  <r>
    <x v="5"/>
    <x v="14"/>
    <x v="0"/>
    <x v="5"/>
  </r>
  <r>
    <x v="11"/>
    <x v="15"/>
    <x v="0"/>
    <x v="5"/>
  </r>
  <r>
    <x v="11"/>
    <x v="16"/>
    <x v="0"/>
    <x v="5"/>
  </r>
  <r>
    <x v="11"/>
    <x v="17"/>
    <x v="0"/>
    <x v="5"/>
  </r>
  <r>
    <x v="11"/>
    <x v="15"/>
    <x v="0"/>
    <x v="5"/>
  </r>
  <r>
    <x v="11"/>
    <x v="16"/>
    <x v="0"/>
    <x v="5"/>
  </r>
  <r>
    <x v="11"/>
    <x v="15"/>
    <x v="0"/>
    <x v="6"/>
  </r>
  <r>
    <x v="11"/>
    <x v="17"/>
    <x v="0"/>
    <x v="6"/>
  </r>
  <r>
    <x v="5"/>
    <x v="18"/>
    <x v="0"/>
    <x v="6"/>
  </r>
  <r>
    <x v="12"/>
    <x v="19"/>
    <x v="0"/>
    <x v="7"/>
  </r>
  <r>
    <x v="12"/>
    <x v="20"/>
    <x v="0"/>
    <x v="7"/>
  </r>
  <r>
    <x v="12"/>
    <x v="21"/>
    <x v="0"/>
    <x v="7"/>
  </r>
  <r>
    <x v="12"/>
    <x v="22"/>
    <x v="0"/>
    <x v="7"/>
  </r>
  <r>
    <x v="12"/>
    <x v="19"/>
    <x v="0"/>
    <x v="7"/>
  </r>
  <r>
    <x v="12"/>
    <x v="21"/>
    <x v="0"/>
    <x v="7"/>
  </r>
  <r>
    <x v="12"/>
    <x v="22"/>
    <x v="0"/>
    <x v="7"/>
  </r>
  <r>
    <x v="12"/>
    <x v="23"/>
    <x v="0"/>
    <x v="7"/>
  </r>
  <r>
    <x v="12"/>
    <x v="19"/>
    <x v="0"/>
    <x v="7"/>
  </r>
  <r>
    <x v="12"/>
    <x v="20"/>
    <x v="0"/>
    <x v="7"/>
  </r>
  <r>
    <x v="12"/>
    <x v="21"/>
    <x v="0"/>
    <x v="7"/>
  </r>
  <r>
    <x v="12"/>
    <x v="22"/>
    <x v="0"/>
    <x v="7"/>
  </r>
  <r>
    <x v="12"/>
    <x v="19"/>
    <x v="0"/>
    <x v="7"/>
  </r>
  <r>
    <x v="12"/>
    <x v="21"/>
    <x v="0"/>
    <x v="7"/>
  </r>
  <r>
    <x v="12"/>
    <x v="22"/>
    <x v="0"/>
    <x v="7"/>
  </r>
  <r>
    <x v="12"/>
    <x v="23"/>
    <x v="0"/>
    <x v="7"/>
  </r>
  <r>
    <x v="0"/>
    <x v="0"/>
    <x v="1"/>
    <x v="7"/>
  </r>
  <r>
    <x v="13"/>
    <x v="24"/>
    <x v="3"/>
    <x v="7"/>
  </r>
  <r>
    <x v="2"/>
    <x v="25"/>
    <x v="2"/>
    <x v="8"/>
  </r>
  <r>
    <x v="14"/>
    <x v="26"/>
    <x v="0"/>
    <x v="9"/>
  </r>
  <r>
    <x v="14"/>
    <x v="26"/>
    <x v="1"/>
    <x v="9"/>
  </r>
  <r>
    <x v="3"/>
    <x v="3"/>
    <x v="0"/>
    <x v="10"/>
  </r>
  <r>
    <x v="15"/>
    <x v="27"/>
    <x v="0"/>
    <x v="10"/>
  </r>
  <r>
    <x v="16"/>
    <x v="28"/>
    <x v="0"/>
    <x v="10"/>
  </r>
  <r>
    <x v="16"/>
    <x v="29"/>
    <x v="0"/>
    <x v="10"/>
  </r>
  <r>
    <x v="16"/>
    <x v="29"/>
    <x v="0"/>
    <x v="10"/>
  </r>
  <r>
    <x v="17"/>
    <x v="30"/>
    <x v="0"/>
    <x v="11"/>
  </r>
  <r>
    <x v="11"/>
    <x v="31"/>
    <x v="0"/>
    <x v="11"/>
  </r>
  <r>
    <x v="12"/>
    <x v="23"/>
    <x v="0"/>
    <x v="11"/>
  </r>
  <r>
    <x v="18"/>
    <x v="32"/>
    <x v="0"/>
    <x v="11"/>
  </r>
  <r>
    <x v="19"/>
    <x v="33"/>
    <x v="0"/>
    <x v="11"/>
  </r>
  <r>
    <x v="19"/>
    <x v="33"/>
    <x v="0"/>
    <x v="11"/>
  </r>
  <r>
    <x v="20"/>
    <x v="34"/>
    <x v="0"/>
    <x v="11"/>
  </r>
  <r>
    <x v="11"/>
    <x v="35"/>
    <x v="0"/>
    <x v="11"/>
  </r>
  <r>
    <x v="11"/>
    <x v="36"/>
    <x v="0"/>
    <x v="11"/>
  </r>
  <r>
    <x v="11"/>
    <x v="35"/>
    <x v="2"/>
    <x v="11"/>
  </r>
  <r>
    <x v="11"/>
    <x v="36"/>
    <x v="2"/>
    <x v="11"/>
  </r>
  <r>
    <x v="11"/>
    <x v="35"/>
    <x v="0"/>
    <x v="11"/>
  </r>
  <r>
    <x v="17"/>
    <x v="30"/>
    <x v="2"/>
    <x v="11"/>
  </r>
  <r>
    <x v="21"/>
    <x v="37"/>
    <x v="2"/>
    <x v="11"/>
  </r>
  <r>
    <x v="21"/>
    <x v="38"/>
    <x v="1"/>
    <x v="11"/>
  </r>
  <r>
    <x v="21"/>
    <x v="39"/>
    <x v="0"/>
    <x v="11"/>
  </r>
  <r>
    <x v="21"/>
    <x v="40"/>
    <x v="1"/>
    <x v="11"/>
  </r>
  <r>
    <x v="21"/>
    <x v="41"/>
    <x v="0"/>
    <x v="11"/>
  </r>
  <r>
    <x v="21"/>
    <x v="42"/>
    <x v="0"/>
    <x v="11"/>
  </r>
  <r>
    <x v="21"/>
    <x v="43"/>
    <x v="0"/>
    <x v="11"/>
  </r>
  <r>
    <x v="21"/>
    <x v="44"/>
    <x v="1"/>
    <x v="11"/>
  </r>
  <r>
    <x v="21"/>
    <x v="37"/>
    <x v="0"/>
    <x v="11"/>
  </r>
  <r>
    <x v="21"/>
    <x v="38"/>
    <x v="2"/>
    <x v="11"/>
  </r>
  <r>
    <x v="21"/>
    <x v="39"/>
    <x v="0"/>
    <x v="11"/>
  </r>
  <r>
    <x v="21"/>
    <x v="40"/>
    <x v="0"/>
    <x v="11"/>
  </r>
  <r>
    <x v="21"/>
    <x v="41"/>
    <x v="0"/>
    <x v="11"/>
  </r>
  <r>
    <x v="21"/>
    <x v="42"/>
    <x v="0"/>
    <x v="11"/>
  </r>
  <r>
    <x v="21"/>
    <x v="43"/>
    <x v="0"/>
    <x v="11"/>
  </r>
  <r>
    <x v="21"/>
    <x v="44"/>
    <x v="0"/>
    <x v="11"/>
  </r>
  <r>
    <x v="6"/>
    <x v="45"/>
    <x v="0"/>
    <x v="11"/>
  </r>
  <r>
    <x v="22"/>
    <x v="46"/>
    <x v="0"/>
    <x v="11"/>
  </r>
  <r>
    <x v="19"/>
    <x v="47"/>
    <x v="0"/>
    <x v="11"/>
  </r>
  <r>
    <x v="19"/>
    <x v="47"/>
    <x v="0"/>
    <x v="11"/>
  </r>
  <r>
    <x v="1"/>
    <x v="48"/>
    <x v="0"/>
    <x v="12"/>
  </r>
  <r>
    <x v="15"/>
    <x v="49"/>
    <x v="0"/>
    <x v="13"/>
  </r>
  <r>
    <x v="23"/>
    <x v="50"/>
    <x v="0"/>
    <x v="13"/>
  </r>
  <r>
    <x v="5"/>
    <x v="51"/>
    <x v="0"/>
    <x v="13"/>
  </r>
  <r>
    <x v="23"/>
    <x v="52"/>
    <x v="0"/>
    <x v="13"/>
  </r>
  <r>
    <x v="3"/>
    <x v="3"/>
    <x v="1"/>
    <x v="14"/>
  </r>
  <r>
    <x v="15"/>
    <x v="53"/>
    <x v="0"/>
    <x v="14"/>
  </r>
  <r>
    <x v="24"/>
    <x v="54"/>
    <x v="0"/>
    <x v="15"/>
  </r>
  <r>
    <x v="14"/>
    <x v="55"/>
    <x v="0"/>
    <x v="15"/>
  </r>
  <r>
    <x v="14"/>
    <x v="56"/>
    <x v="0"/>
    <x v="15"/>
  </r>
  <r>
    <x v="21"/>
    <x v="37"/>
    <x v="0"/>
    <x v="16"/>
  </r>
  <r>
    <x v="21"/>
    <x v="39"/>
    <x v="0"/>
    <x v="16"/>
  </r>
  <r>
    <x v="21"/>
    <x v="41"/>
    <x v="0"/>
    <x v="16"/>
  </r>
  <r>
    <x v="21"/>
    <x v="42"/>
    <x v="0"/>
    <x v="16"/>
  </r>
  <r>
    <x v="21"/>
    <x v="43"/>
    <x v="0"/>
    <x v="16"/>
  </r>
  <r>
    <x v="21"/>
    <x v="44"/>
    <x v="0"/>
    <x v="16"/>
  </r>
  <r>
    <x v="6"/>
    <x v="57"/>
    <x v="0"/>
    <x v="16"/>
  </r>
  <r>
    <x v="25"/>
    <x v="58"/>
    <x v="2"/>
    <x v="16"/>
  </r>
  <r>
    <x v="0"/>
    <x v="59"/>
    <x v="0"/>
    <x v="16"/>
  </r>
  <r>
    <x v="9"/>
    <x v="12"/>
    <x v="1"/>
    <x v="16"/>
  </r>
  <r>
    <x v="19"/>
    <x v="60"/>
    <x v="0"/>
    <x v="16"/>
  </r>
  <r>
    <x v="19"/>
    <x v="60"/>
    <x v="1"/>
    <x v="16"/>
  </r>
  <r>
    <x v="19"/>
    <x v="60"/>
    <x v="0"/>
    <x v="16"/>
  </r>
  <r>
    <x v="6"/>
    <x v="61"/>
    <x v="0"/>
    <x v="16"/>
  </r>
  <r>
    <x v="6"/>
    <x v="61"/>
    <x v="2"/>
    <x v="16"/>
  </r>
  <r>
    <x v="6"/>
    <x v="62"/>
    <x v="0"/>
    <x v="17"/>
  </r>
  <r>
    <x v="12"/>
    <x v="20"/>
    <x v="0"/>
    <x v="17"/>
  </r>
  <r>
    <x v="12"/>
    <x v="23"/>
    <x v="0"/>
    <x v="17"/>
  </r>
  <r>
    <x v="12"/>
    <x v="20"/>
    <x v="0"/>
    <x v="17"/>
  </r>
  <r>
    <x v="12"/>
    <x v="22"/>
    <x v="0"/>
    <x v="17"/>
  </r>
  <r>
    <x v="12"/>
    <x v="63"/>
    <x v="0"/>
    <x v="17"/>
  </r>
  <r>
    <x v="6"/>
    <x v="64"/>
    <x v="0"/>
    <x v="17"/>
  </r>
  <r>
    <x v="6"/>
    <x v="64"/>
    <x v="0"/>
    <x v="17"/>
  </r>
  <r>
    <x v="13"/>
    <x v="65"/>
    <x v="0"/>
    <x v="17"/>
  </r>
  <r>
    <x v="13"/>
    <x v="65"/>
    <x v="0"/>
    <x v="17"/>
  </r>
  <r>
    <x v="26"/>
    <x v="66"/>
    <x v="0"/>
    <x v="18"/>
  </r>
  <r>
    <x v="26"/>
    <x v="67"/>
    <x v="1"/>
    <x v="18"/>
  </r>
  <r>
    <x v="26"/>
    <x v="68"/>
    <x v="2"/>
    <x v="18"/>
  </r>
  <r>
    <x v="26"/>
    <x v="69"/>
    <x v="0"/>
    <x v="18"/>
  </r>
  <r>
    <x v="26"/>
    <x v="66"/>
    <x v="3"/>
    <x v="18"/>
  </r>
  <r>
    <x v="26"/>
    <x v="67"/>
    <x v="2"/>
    <x v="18"/>
  </r>
  <r>
    <x v="26"/>
    <x v="68"/>
    <x v="0"/>
    <x v="18"/>
  </r>
  <r>
    <x v="26"/>
    <x v="69"/>
    <x v="0"/>
    <x v="18"/>
  </r>
  <r>
    <x v="26"/>
    <x v="70"/>
    <x v="3"/>
    <x v="18"/>
  </r>
  <r>
    <x v="26"/>
    <x v="66"/>
    <x v="0"/>
    <x v="18"/>
  </r>
  <r>
    <x v="26"/>
    <x v="67"/>
    <x v="0"/>
    <x v="18"/>
  </r>
  <r>
    <x v="26"/>
    <x v="68"/>
    <x v="0"/>
    <x v="18"/>
  </r>
  <r>
    <x v="26"/>
    <x v="70"/>
    <x v="0"/>
    <x v="18"/>
  </r>
  <r>
    <x v="26"/>
    <x v="66"/>
    <x v="0"/>
    <x v="18"/>
  </r>
  <r>
    <x v="26"/>
    <x v="67"/>
    <x v="1"/>
    <x v="18"/>
  </r>
  <r>
    <x v="26"/>
    <x v="68"/>
    <x v="0"/>
    <x v="18"/>
  </r>
  <r>
    <x v="26"/>
    <x v="69"/>
    <x v="0"/>
    <x v="18"/>
  </r>
  <r>
    <x v="26"/>
    <x v="70"/>
    <x v="1"/>
    <x v="18"/>
  </r>
  <r>
    <x v="26"/>
    <x v="66"/>
    <x v="0"/>
    <x v="18"/>
  </r>
  <r>
    <x v="26"/>
    <x v="67"/>
    <x v="1"/>
    <x v="18"/>
  </r>
  <r>
    <x v="27"/>
    <x v="71"/>
    <x v="1"/>
    <x v="18"/>
  </r>
  <r>
    <x v="13"/>
    <x v="72"/>
    <x v="0"/>
    <x v="18"/>
  </r>
  <r>
    <x v="13"/>
    <x v="72"/>
    <x v="0"/>
    <x v="18"/>
  </r>
  <r>
    <x v="8"/>
    <x v="73"/>
    <x v="0"/>
    <x v="18"/>
  </r>
  <r>
    <x v="8"/>
    <x v="74"/>
    <x v="0"/>
    <x v="18"/>
  </r>
  <r>
    <x v="8"/>
    <x v="74"/>
    <x v="0"/>
    <x v="18"/>
  </r>
  <r>
    <x v="21"/>
    <x v="75"/>
    <x v="3"/>
    <x v="18"/>
  </r>
  <r>
    <x v="28"/>
    <x v="76"/>
    <x v="0"/>
    <x v="18"/>
  </r>
  <r>
    <x v="19"/>
    <x v="77"/>
    <x v="0"/>
    <x v="18"/>
  </r>
  <r>
    <x v="19"/>
    <x v="77"/>
    <x v="0"/>
    <x v="18"/>
  </r>
  <r>
    <x v="6"/>
    <x v="78"/>
    <x v="0"/>
    <x v="18"/>
  </r>
  <r>
    <x v="29"/>
    <x v="79"/>
    <x v="0"/>
    <x v="18"/>
  </r>
  <r>
    <x v="3"/>
    <x v="80"/>
    <x v="2"/>
    <x v="18"/>
  </r>
  <r>
    <x v="21"/>
    <x v="75"/>
    <x v="3"/>
    <x v="18"/>
  </r>
  <r>
    <x v="25"/>
    <x v="81"/>
    <x v="0"/>
    <x v="18"/>
  </r>
  <r>
    <x v="25"/>
    <x v="58"/>
    <x v="0"/>
    <x v="18"/>
  </r>
  <r>
    <x v="25"/>
    <x v="82"/>
    <x v="0"/>
    <x v="18"/>
  </r>
  <r>
    <x v="8"/>
    <x v="74"/>
    <x v="2"/>
    <x v="18"/>
  </r>
  <r>
    <x v="8"/>
    <x v="74"/>
    <x v="0"/>
    <x v="18"/>
  </r>
  <r>
    <x v="8"/>
    <x v="83"/>
    <x v="0"/>
    <x v="18"/>
  </r>
  <r>
    <x v="8"/>
    <x v="74"/>
    <x v="1"/>
    <x v="18"/>
  </r>
  <r>
    <x v="8"/>
    <x v="83"/>
    <x v="0"/>
    <x v="18"/>
  </r>
  <r>
    <x v="8"/>
    <x v="84"/>
    <x v="0"/>
    <x v="18"/>
  </r>
  <r>
    <x v="3"/>
    <x v="3"/>
    <x v="0"/>
    <x v="18"/>
  </r>
  <r>
    <x v="19"/>
    <x v="85"/>
    <x v="1"/>
    <x v="18"/>
  </r>
  <r>
    <x v="30"/>
    <x v="86"/>
    <x v="0"/>
    <x v="18"/>
  </r>
  <r>
    <x v="23"/>
    <x v="87"/>
    <x v="0"/>
    <x v="18"/>
  </r>
  <r>
    <x v="23"/>
    <x v="88"/>
    <x v="0"/>
    <x v="18"/>
  </r>
  <r>
    <x v="23"/>
    <x v="88"/>
    <x v="0"/>
    <x v="18"/>
  </r>
  <r>
    <x v="23"/>
    <x v="89"/>
    <x v="0"/>
    <x v="18"/>
  </r>
  <r>
    <x v="23"/>
    <x v="89"/>
    <x v="0"/>
    <x v="18"/>
  </r>
  <r>
    <x v="23"/>
    <x v="89"/>
    <x v="0"/>
    <x v="18"/>
  </r>
  <r>
    <x v="6"/>
    <x v="90"/>
    <x v="0"/>
    <x v="18"/>
  </r>
  <r>
    <x v="6"/>
    <x v="91"/>
    <x v="0"/>
    <x v="18"/>
  </r>
  <r>
    <x v="6"/>
    <x v="91"/>
    <x v="0"/>
    <x v="18"/>
  </r>
  <r>
    <x v="6"/>
    <x v="91"/>
    <x v="0"/>
    <x v="18"/>
  </r>
  <r>
    <x v="6"/>
    <x v="61"/>
    <x v="0"/>
    <x v="19"/>
  </r>
  <r>
    <x v="6"/>
    <x v="62"/>
    <x v="0"/>
    <x v="19"/>
  </r>
  <r>
    <x v="31"/>
    <x v="92"/>
    <x v="0"/>
    <x v="19"/>
  </r>
  <r>
    <x v="31"/>
    <x v="93"/>
    <x v="1"/>
    <x v="19"/>
  </r>
  <r>
    <x v="27"/>
    <x v="94"/>
    <x v="1"/>
    <x v="19"/>
  </r>
  <r>
    <x v="27"/>
    <x v="94"/>
    <x v="1"/>
    <x v="19"/>
  </r>
  <r>
    <x v="27"/>
    <x v="94"/>
    <x v="3"/>
    <x v="19"/>
  </r>
  <r>
    <x v="27"/>
    <x v="94"/>
    <x v="0"/>
    <x v="19"/>
  </r>
  <r>
    <x v="27"/>
    <x v="94"/>
    <x v="1"/>
    <x v="19"/>
  </r>
  <r>
    <x v="3"/>
    <x v="3"/>
    <x v="0"/>
    <x v="20"/>
  </r>
  <r>
    <x v="25"/>
    <x v="58"/>
    <x v="0"/>
    <x v="20"/>
  </r>
  <r>
    <x v="6"/>
    <x v="95"/>
    <x v="0"/>
    <x v="20"/>
  </r>
  <r>
    <x v="16"/>
    <x v="96"/>
    <x v="0"/>
    <x v="21"/>
  </r>
  <r>
    <x v="25"/>
    <x v="97"/>
    <x v="3"/>
    <x v="22"/>
  </r>
  <r>
    <x v="11"/>
    <x v="98"/>
    <x v="0"/>
    <x v="22"/>
  </r>
  <r>
    <x v="11"/>
    <x v="99"/>
    <x v="2"/>
    <x v="22"/>
  </r>
  <r>
    <x v="3"/>
    <x v="3"/>
    <x v="0"/>
    <x v="23"/>
  </r>
  <r>
    <x v="3"/>
    <x v="3"/>
    <x v="0"/>
    <x v="24"/>
  </r>
  <r>
    <x v="0"/>
    <x v="0"/>
    <x v="0"/>
    <x v="25"/>
  </r>
  <r>
    <x v="0"/>
    <x v="0"/>
    <x v="0"/>
    <x v="25"/>
  </r>
  <r>
    <x v="3"/>
    <x v="3"/>
    <x v="0"/>
    <x v="26"/>
  </r>
  <r>
    <x v="3"/>
    <x v="3"/>
    <x v="0"/>
    <x v="27"/>
  </r>
  <r>
    <x v="15"/>
    <x v="27"/>
    <x v="0"/>
    <x v="28"/>
  </r>
  <r>
    <x v="32"/>
    <x v="100"/>
    <x v="0"/>
    <x v="29"/>
  </r>
  <r>
    <x v="25"/>
    <x v="81"/>
    <x v="0"/>
    <x v="29"/>
  </r>
  <r>
    <x v="25"/>
    <x v="101"/>
    <x v="0"/>
    <x v="29"/>
  </r>
  <r>
    <x v="25"/>
    <x v="97"/>
    <x v="0"/>
    <x v="29"/>
  </r>
  <r>
    <x v="6"/>
    <x v="102"/>
    <x v="0"/>
    <x v="30"/>
  </r>
  <r>
    <x v="6"/>
    <x v="78"/>
    <x v="0"/>
    <x v="30"/>
  </r>
  <r>
    <x v="15"/>
    <x v="103"/>
    <x v="0"/>
    <x v="31"/>
  </r>
  <r>
    <x v="6"/>
    <x v="64"/>
    <x v="3"/>
    <x v="32"/>
  </r>
  <r>
    <x v="6"/>
    <x v="64"/>
    <x v="0"/>
    <x v="32"/>
  </r>
  <r>
    <x v="31"/>
    <x v="104"/>
    <x v="3"/>
    <x v="32"/>
  </r>
  <r>
    <x v="31"/>
    <x v="105"/>
    <x v="0"/>
    <x v="32"/>
  </r>
  <r>
    <x v="3"/>
    <x v="3"/>
    <x v="0"/>
    <x v="33"/>
  </r>
  <r>
    <x v="1"/>
    <x v="106"/>
    <x v="0"/>
    <x v="34"/>
  </r>
  <r>
    <x v="13"/>
    <x v="72"/>
    <x v="0"/>
    <x v="35"/>
  </r>
  <r>
    <x v="6"/>
    <x v="107"/>
    <x v="0"/>
    <x v="35"/>
  </r>
  <r>
    <x v="6"/>
    <x v="102"/>
    <x v="0"/>
    <x v="12"/>
  </r>
  <r>
    <x v="15"/>
    <x v="108"/>
    <x v="0"/>
    <x v="3"/>
  </r>
  <r>
    <x v="15"/>
    <x v="53"/>
    <x v="0"/>
    <x v="3"/>
  </r>
  <r>
    <x v="5"/>
    <x v="109"/>
    <x v="1"/>
    <x v="4"/>
  </r>
  <r>
    <x v="5"/>
    <x v="110"/>
    <x v="1"/>
    <x v="4"/>
  </r>
  <r>
    <x v="5"/>
    <x v="109"/>
    <x v="1"/>
    <x v="4"/>
  </r>
  <r>
    <x v="5"/>
    <x v="111"/>
    <x v="1"/>
    <x v="4"/>
  </r>
  <r>
    <x v="5"/>
    <x v="111"/>
    <x v="1"/>
    <x v="4"/>
  </r>
  <r>
    <x v="5"/>
    <x v="111"/>
    <x v="3"/>
    <x v="4"/>
  </r>
  <r>
    <x v="5"/>
    <x v="51"/>
    <x v="0"/>
    <x v="4"/>
  </r>
  <r>
    <x v="5"/>
    <x v="111"/>
    <x v="0"/>
    <x v="4"/>
  </r>
  <r>
    <x v="5"/>
    <x v="111"/>
    <x v="1"/>
    <x v="4"/>
  </r>
  <r>
    <x v="5"/>
    <x v="111"/>
    <x v="1"/>
    <x v="4"/>
  </r>
  <r>
    <x v="5"/>
    <x v="111"/>
    <x v="3"/>
    <x v="4"/>
  </r>
  <r>
    <x v="6"/>
    <x v="90"/>
    <x v="0"/>
    <x v="27"/>
  </r>
  <r>
    <x v="6"/>
    <x v="112"/>
    <x v="0"/>
    <x v="27"/>
  </r>
  <r>
    <x v="6"/>
    <x v="112"/>
    <x v="0"/>
    <x v="27"/>
  </r>
  <r>
    <x v="3"/>
    <x v="3"/>
    <x v="0"/>
    <x v="36"/>
  </r>
  <r>
    <x v="6"/>
    <x v="113"/>
    <x v="0"/>
    <x v="37"/>
  </r>
  <r>
    <x v="6"/>
    <x v="114"/>
    <x v="0"/>
    <x v="38"/>
  </r>
  <r>
    <x v="16"/>
    <x v="28"/>
    <x v="0"/>
    <x v="24"/>
  </r>
  <r>
    <x v="3"/>
    <x v="3"/>
    <x v="0"/>
    <x v="26"/>
  </r>
  <r>
    <x v="6"/>
    <x v="91"/>
    <x v="0"/>
    <x v="27"/>
  </r>
  <r>
    <x v="3"/>
    <x v="3"/>
    <x v="0"/>
    <x v="26"/>
  </r>
  <r>
    <x v="6"/>
    <x v="112"/>
    <x v="0"/>
    <x v="38"/>
  </r>
  <r>
    <x v="16"/>
    <x v="115"/>
    <x v="0"/>
    <x v="33"/>
  </r>
  <r>
    <x v="16"/>
    <x v="115"/>
    <x v="0"/>
    <x v="1"/>
  </r>
  <r>
    <x v="16"/>
    <x v="115"/>
    <x v="0"/>
    <x v="33"/>
  </r>
  <r>
    <x v="16"/>
    <x v="115"/>
    <x v="0"/>
    <x v="1"/>
  </r>
  <r>
    <x v="3"/>
    <x v="3"/>
    <x v="0"/>
    <x v="24"/>
  </r>
  <r>
    <x v="6"/>
    <x v="113"/>
    <x v="0"/>
    <x v="39"/>
  </r>
  <r>
    <x v="6"/>
    <x v="116"/>
    <x v="0"/>
    <x v="39"/>
  </r>
  <r>
    <x v="3"/>
    <x v="3"/>
    <x v="0"/>
    <x v="24"/>
  </r>
  <r>
    <x v="31"/>
    <x v="92"/>
    <x v="0"/>
    <x v="1"/>
  </r>
  <r>
    <x v="24"/>
    <x v="54"/>
    <x v="0"/>
    <x v="1"/>
  </r>
  <r>
    <x v="3"/>
    <x v="3"/>
    <x v="0"/>
    <x v="27"/>
  </r>
  <r>
    <x v="11"/>
    <x v="98"/>
    <x v="0"/>
    <x v="24"/>
  </r>
  <r>
    <x v="26"/>
    <x v="68"/>
    <x v="0"/>
    <x v="38"/>
  </r>
  <r>
    <x v="16"/>
    <x v="29"/>
    <x v="0"/>
    <x v="40"/>
  </r>
  <r>
    <x v="3"/>
    <x v="3"/>
    <x v="0"/>
    <x v="1"/>
  </r>
  <r>
    <x v="10"/>
    <x v="117"/>
    <x v="0"/>
    <x v="38"/>
  </r>
  <r>
    <x v="10"/>
    <x v="117"/>
    <x v="0"/>
    <x v="38"/>
  </r>
  <r>
    <x v="10"/>
    <x v="117"/>
    <x v="0"/>
    <x v="38"/>
  </r>
  <r>
    <x v="3"/>
    <x v="3"/>
    <x v="0"/>
    <x v="41"/>
  </r>
  <r>
    <x v="10"/>
    <x v="117"/>
    <x v="0"/>
    <x v="42"/>
  </r>
  <r>
    <x v="26"/>
    <x v="118"/>
    <x v="0"/>
    <x v="23"/>
  </r>
  <r>
    <x v="3"/>
    <x v="3"/>
    <x v="0"/>
    <x v="41"/>
  </r>
  <r>
    <x v="10"/>
    <x v="117"/>
    <x v="0"/>
    <x v="38"/>
  </r>
  <r>
    <x v="10"/>
    <x v="117"/>
    <x v="0"/>
    <x v="38"/>
  </r>
  <r>
    <x v="10"/>
    <x v="117"/>
    <x v="0"/>
    <x v="38"/>
  </r>
  <r>
    <x v="5"/>
    <x v="119"/>
    <x v="0"/>
    <x v="23"/>
  </r>
  <r>
    <x v="3"/>
    <x v="3"/>
    <x v="0"/>
    <x v="25"/>
  </r>
  <r>
    <x v="6"/>
    <x v="102"/>
    <x v="0"/>
    <x v="8"/>
  </r>
  <r>
    <x v="11"/>
    <x v="120"/>
    <x v="0"/>
    <x v="8"/>
  </r>
  <r>
    <x v="3"/>
    <x v="3"/>
    <x v="0"/>
    <x v="14"/>
  </r>
  <r>
    <x v="16"/>
    <x v="121"/>
    <x v="0"/>
    <x v="8"/>
  </r>
  <r>
    <x v="9"/>
    <x v="122"/>
    <x v="0"/>
    <x v="4"/>
  </r>
  <r>
    <x v="3"/>
    <x v="3"/>
    <x v="3"/>
    <x v="43"/>
  </r>
  <r>
    <x v="3"/>
    <x v="3"/>
    <x v="0"/>
    <x v="43"/>
  </r>
  <r>
    <x v="27"/>
    <x v="71"/>
    <x v="0"/>
    <x v="5"/>
  </r>
  <r>
    <x v="33"/>
    <x v="123"/>
    <x v="0"/>
    <x v="4"/>
  </r>
  <r>
    <x v="33"/>
    <x v="123"/>
    <x v="0"/>
    <x v="4"/>
  </r>
  <r>
    <x v="3"/>
    <x v="3"/>
    <x v="0"/>
    <x v="44"/>
  </r>
  <r>
    <x v="16"/>
    <x v="124"/>
    <x v="0"/>
    <x v="24"/>
  </r>
  <r>
    <x v="19"/>
    <x v="77"/>
    <x v="0"/>
    <x v="45"/>
  </r>
  <r>
    <x v="19"/>
    <x v="77"/>
    <x v="0"/>
    <x v="45"/>
  </r>
  <r>
    <x v="3"/>
    <x v="3"/>
    <x v="1"/>
    <x v="16"/>
  </r>
  <r>
    <x v="30"/>
    <x v="125"/>
    <x v="0"/>
    <x v="46"/>
  </r>
  <r>
    <x v="30"/>
    <x v="126"/>
    <x v="0"/>
    <x v="46"/>
  </r>
  <r>
    <x v="6"/>
    <x v="57"/>
    <x v="0"/>
    <x v="7"/>
  </r>
  <r>
    <x v="3"/>
    <x v="3"/>
    <x v="0"/>
    <x v="29"/>
  </r>
  <r>
    <x v="10"/>
    <x v="117"/>
    <x v="2"/>
    <x v="47"/>
  </r>
  <r>
    <x v="10"/>
    <x v="117"/>
    <x v="0"/>
    <x v="48"/>
  </r>
  <r>
    <x v="3"/>
    <x v="3"/>
    <x v="0"/>
    <x v="28"/>
  </r>
  <r>
    <x v="33"/>
    <x v="123"/>
    <x v="0"/>
    <x v="7"/>
  </r>
  <r>
    <x v="33"/>
    <x v="123"/>
    <x v="0"/>
    <x v="7"/>
  </r>
  <r>
    <x v="33"/>
    <x v="127"/>
    <x v="2"/>
    <x v="7"/>
  </r>
  <r>
    <x v="14"/>
    <x v="56"/>
    <x v="0"/>
    <x v="45"/>
  </r>
  <r>
    <x v="3"/>
    <x v="3"/>
    <x v="0"/>
    <x v="49"/>
  </r>
  <r>
    <x v="19"/>
    <x v="77"/>
    <x v="0"/>
    <x v="45"/>
  </r>
  <r>
    <x v="19"/>
    <x v="128"/>
    <x v="0"/>
    <x v="45"/>
  </r>
  <r>
    <x v="3"/>
    <x v="3"/>
    <x v="0"/>
    <x v="24"/>
  </r>
  <r>
    <x v="31"/>
    <x v="129"/>
    <x v="0"/>
    <x v="7"/>
  </r>
  <r>
    <x v="34"/>
    <x v="130"/>
    <x v="1"/>
    <x v="7"/>
  </r>
  <r>
    <x v="3"/>
    <x v="3"/>
    <x v="0"/>
    <x v="50"/>
  </r>
  <r>
    <x v="34"/>
    <x v="130"/>
    <x v="0"/>
    <x v="7"/>
  </r>
  <r>
    <x v="19"/>
    <x v="77"/>
    <x v="0"/>
    <x v="45"/>
  </r>
  <r>
    <x v="35"/>
    <x v="131"/>
    <x v="3"/>
    <x v="7"/>
  </r>
  <r>
    <x v="36"/>
    <x v="132"/>
    <x v="0"/>
    <x v="28"/>
  </r>
  <r>
    <x v="13"/>
    <x v="72"/>
    <x v="0"/>
    <x v="1"/>
  </r>
  <r>
    <x v="13"/>
    <x v="72"/>
    <x v="0"/>
    <x v="1"/>
  </r>
  <r>
    <x v="13"/>
    <x v="133"/>
    <x v="0"/>
    <x v="1"/>
  </r>
  <r>
    <x v="37"/>
    <x v="134"/>
    <x v="0"/>
    <x v="1"/>
  </r>
  <r>
    <x v="27"/>
    <x v="94"/>
    <x v="0"/>
    <x v="1"/>
  </r>
  <r>
    <x v="27"/>
    <x v="94"/>
    <x v="0"/>
    <x v="1"/>
  </r>
  <r>
    <x v="2"/>
    <x v="135"/>
    <x v="0"/>
    <x v="1"/>
  </r>
  <r>
    <x v="38"/>
    <x v="136"/>
    <x v="0"/>
    <x v="1"/>
  </r>
  <r>
    <x v="38"/>
    <x v="137"/>
    <x v="0"/>
    <x v="1"/>
  </r>
  <r>
    <x v="38"/>
    <x v="137"/>
    <x v="0"/>
    <x v="1"/>
  </r>
  <r>
    <x v="6"/>
    <x v="57"/>
    <x v="0"/>
    <x v="51"/>
  </r>
  <r>
    <x v="37"/>
    <x v="134"/>
    <x v="0"/>
    <x v="1"/>
  </r>
  <r>
    <x v="27"/>
    <x v="94"/>
    <x v="0"/>
    <x v="1"/>
  </r>
  <r>
    <x v="27"/>
    <x v="94"/>
    <x v="0"/>
    <x v="1"/>
  </r>
  <r>
    <x v="25"/>
    <x v="81"/>
    <x v="0"/>
    <x v="1"/>
  </r>
  <r>
    <x v="2"/>
    <x v="138"/>
    <x v="3"/>
    <x v="7"/>
  </r>
  <r>
    <x v="6"/>
    <x v="139"/>
    <x v="0"/>
    <x v="52"/>
  </r>
  <r>
    <x v="6"/>
    <x v="140"/>
    <x v="0"/>
    <x v="52"/>
  </r>
  <r>
    <x v="6"/>
    <x v="102"/>
    <x v="0"/>
    <x v="27"/>
  </r>
  <r>
    <x v="6"/>
    <x v="141"/>
    <x v="0"/>
    <x v="53"/>
  </r>
  <r>
    <x v="24"/>
    <x v="142"/>
    <x v="0"/>
    <x v="1"/>
  </r>
  <r>
    <x v="37"/>
    <x v="134"/>
    <x v="0"/>
    <x v="1"/>
  </r>
  <r>
    <x v="23"/>
    <x v="143"/>
    <x v="0"/>
    <x v="1"/>
  </r>
  <r>
    <x v="6"/>
    <x v="139"/>
    <x v="0"/>
    <x v="1"/>
  </r>
  <r>
    <x v="31"/>
    <x v="92"/>
    <x v="0"/>
    <x v="1"/>
  </r>
  <r>
    <x v="15"/>
    <x v="49"/>
    <x v="0"/>
    <x v="54"/>
  </r>
  <r>
    <x v="15"/>
    <x v="103"/>
    <x v="0"/>
    <x v="54"/>
  </r>
  <r>
    <x v="38"/>
    <x v="136"/>
    <x v="0"/>
    <x v="1"/>
  </r>
  <r>
    <x v="38"/>
    <x v="136"/>
    <x v="0"/>
    <x v="1"/>
  </r>
  <r>
    <x v="38"/>
    <x v="136"/>
    <x v="0"/>
    <x v="1"/>
  </r>
  <r>
    <x v="10"/>
    <x v="117"/>
    <x v="0"/>
    <x v="1"/>
  </r>
  <r>
    <x v="9"/>
    <x v="12"/>
    <x v="0"/>
    <x v="1"/>
  </r>
  <r>
    <x v="25"/>
    <x v="81"/>
    <x v="0"/>
    <x v="1"/>
  </r>
  <r>
    <x v="25"/>
    <x v="82"/>
    <x v="0"/>
    <x v="1"/>
  </r>
  <r>
    <x v="25"/>
    <x v="101"/>
    <x v="0"/>
    <x v="1"/>
  </r>
  <r>
    <x v="25"/>
    <x v="82"/>
    <x v="0"/>
    <x v="1"/>
  </r>
  <r>
    <x v="25"/>
    <x v="101"/>
    <x v="0"/>
    <x v="1"/>
  </r>
  <r>
    <x v="16"/>
    <x v="144"/>
    <x v="0"/>
    <x v="1"/>
  </r>
  <r>
    <x v="37"/>
    <x v="134"/>
    <x v="0"/>
    <x v="1"/>
  </r>
  <r>
    <x v="9"/>
    <x v="12"/>
    <x v="0"/>
    <x v="1"/>
  </r>
  <r>
    <x v="9"/>
    <x v="12"/>
    <x v="0"/>
    <x v="33"/>
  </r>
  <r>
    <x v="11"/>
    <x v="98"/>
    <x v="0"/>
    <x v="1"/>
  </r>
  <r>
    <x v="11"/>
    <x v="98"/>
    <x v="0"/>
    <x v="33"/>
  </r>
  <r>
    <x v="11"/>
    <x v="145"/>
    <x v="0"/>
    <x v="1"/>
  </r>
  <r>
    <x v="11"/>
    <x v="145"/>
    <x v="0"/>
    <x v="33"/>
  </r>
  <r>
    <x v="9"/>
    <x v="12"/>
    <x v="0"/>
    <x v="1"/>
  </r>
  <r>
    <x v="9"/>
    <x v="12"/>
    <x v="0"/>
    <x v="33"/>
  </r>
  <r>
    <x v="11"/>
    <x v="98"/>
    <x v="0"/>
    <x v="1"/>
  </r>
  <r>
    <x v="11"/>
    <x v="98"/>
    <x v="0"/>
    <x v="33"/>
  </r>
  <r>
    <x v="9"/>
    <x v="12"/>
    <x v="0"/>
    <x v="1"/>
  </r>
  <r>
    <x v="9"/>
    <x v="12"/>
    <x v="0"/>
    <x v="33"/>
  </r>
  <r>
    <x v="16"/>
    <x v="146"/>
    <x v="0"/>
    <x v="1"/>
  </r>
  <r>
    <x v="16"/>
    <x v="146"/>
    <x v="0"/>
    <x v="33"/>
  </r>
  <r>
    <x v="16"/>
    <x v="146"/>
    <x v="0"/>
    <x v="1"/>
  </r>
  <r>
    <x v="16"/>
    <x v="146"/>
    <x v="0"/>
    <x v="33"/>
  </r>
  <r>
    <x v="27"/>
    <x v="94"/>
    <x v="0"/>
    <x v="49"/>
  </r>
  <r>
    <x v="13"/>
    <x v="147"/>
    <x v="0"/>
    <x v="1"/>
  </r>
  <r>
    <x v="27"/>
    <x v="94"/>
    <x v="0"/>
    <x v="1"/>
  </r>
  <r>
    <x v="27"/>
    <x v="94"/>
    <x v="0"/>
    <x v="1"/>
  </r>
  <r>
    <x v="9"/>
    <x v="12"/>
    <x v="0"/>
    <x v="1"/>
  </r>
  <r>
    <x v="37"/>
    <x v="134"/>
    <x v="0"/>
    <x v="1"/>
  </r>
  <r>
    <x v="37"/>
    <x v="134"/>
    <x v="0"/>
    <x v="1"/>
  </r>
  <r>
    <x v="6"/>
    <x v="113"/>
    <x v="0"/>
    <x v="55"/>
  </r>
  <r>
    <x v="5"/>
    <x v="51"/>
    <x v="0"/>
    <x v="1"/>
  </r>
  <r>
    <x v="6"/>
    <x v="10"/>
    <x v="0"/>
    <x v="24"/>
  </r>
  <r>
    <x v="6"/>
    <x v="10"/>
    <x v="0"/>
    <x v="24"/>
  </r>
  <r>
    <x v="9"/>
    <x v="12"/>
    <x v="0"/>
    <x v="33"/>
  </r>
  <r>
    <x v="9"/>
    <x v="12"/>
    <x v="0"/>
    <x v="1"/>
  </r>
  <r>
    <x v="9"/>
    <x v="12"/>
    <x v="0"/>
    <x v="33"/>
  </r>
  <r>
    <x v="9"/>
    <x v="12"/>
    <x v="0"/>
    <x v="1"/>
  </r>
  <r>
    <x v="25"/>
    <x v="58"/>
    <x v="0"/>
    <x v="1"/>
  </r>
  <r>
    <x v="25"/>
    <x v="82"/>
    <x v="0"/>
    <x v="1"/>
  </r>
  <r>
    <x v="25"/>
    <x v="58"/>
    <x v="0"/>
    <x v="1"/>
  </r>
  <r>
    <x v="25"/>
    <x v="82"/>
    <x v="0"/>
    <x v="1"/>
  </r>
  <r>
    <x v="25"/>
    <x v="97"/>
    <x v="0"/>
    <x v="1"/>
  </r>
  <r>
    <x v="25"/>
    <x v="148"/>
    <x v="0"/>
    <x v="1"/>
  </r>
  <r>
    <x v="25"/>
    <x v="148"/>
    <x v="0"/>
    <x v="1"/>
  </r>
  <r>
    <x v="15"/>
    <x v="108"/>
    <x v="0"/>
    <x v="1"/>
  </r>
  <r>
    <x v="37"/>
    <x v="134"/>
    <x v="0"/>
    <x v="1"/>
  </r>
  <r>
    <x v="6"/>
    <x v="11"/>
    <x v="0"/>
    <x v="14"/>
  </r>
  <r>
    <x v="25"/>
    <x v="81"/>
    <x v="0"/>
    <x v="33"/>
  </r>
  <r>
    <x v="25"/>
    <x v="81"/>
    <x v="0"/>
    <x v="1"/>
  </r>
  <r>
    <x v="25"/>
    <x v="101"/>
    <x v="0"/>
    <x v="33"/>
  </r>
  <r>
    <x v="25"/>
    <x v="101"/>
    <x v="0"/>
    <x v="1"/>
  </r>
  <r>
    <x v="25"/>
    <x v="101"/>
    <x v="0"/>
    <x v="33"/>
  </r>
  <r>
    <x v="25"/>
    <x v="101"/>
    <x v="0"/>
    <x v="1"/>
  </r>
  <r>
    <x v="13"/>
    <x v="149"/>
    <x v="0"/>
    <x v="1"/>
  </r>
  <r>
    <x v="6"/>
    <x v="11"/>
    <x v="0"/>
    <x v="31"/>
  </r>
  <r>
    <x v="23"/>
    <x v="150"/>
    <x v="0"/>
    <x v="1"/>
  </r>
  <r>
    <x v="23"/>
    <x v="150"/>
    <x v="0"/>
    <x v="1"/>
  </r>
  <r>
    <x v="23"/>
    <x v="151"/>
    <x v="0"/>
    <x v="1"/>
  </r>
  <r>
    <x v="25"/>
    <x v="82"/>
    <x v="0"/>
    <x v="1"/>
  </r>
  <r>
    <x v="5"/>
    <x v="152"/>
    <x v="0"/>
    <x v="1"/>
  </r>
  <r>
    <x v="17"/>
    <x v="30"/>
    <x v="3"/>
    <x v="7"/>
  </r>
  <r>
    <x v="15"/>
    <x v="153"/>
    <x v="0"/>
    <x v="1"/>
  </r>
  <r>
    <x v="15"/>
    <x v="154"/>
    <x v="0"/>
    <x v="1"/>
  </r>
  <r>
    <x v="17"/>
    <x v="30"/>
    <x v="1"/>
    <x v="45"/>
  </r>
  <r>
    <x v="5"/>
    <x v="51"/>
    <x v="0"/>
    <x v="1"/>
  </r>
  <r>
    <x v="27"/>
    <x v="94"/>
    <x v="0"/>
    <x v="1"/>
  </r>
  <r>
    <x v="11"/>
    <x v="31"/>
    <x v="0"/>
    <x v="27"/>
  </r>
  <r>
    <x v="11"/>
    <x v="15"/>
    <x v="0"/>
    <x v="27"/>
  </r>
  <r>
    <x v="15"/>
    <x v="153"/>
    <x v="0"/>
    <x v="1"/>
  </r>
  <r>
    <x v="21"/>
    <x v="37"/>
    <x v="0"/>
    <x v="1"/>
  </r>
  <r>
    <x v="21"/>
    <x v="38"/>
    <x v="0"/>
    <x v="1"/>
  </r>
  <r>
    <x v="21"/>
    <x v="39"/>
    <x v="0"/>
    <x v="1"/>
  </r>
  <r>
    <x v="21"/>
    <x v="40"/>
    <x v="0"/>
    <x v="1"/>
  </r>
  <r>
    <x v="21"/>
    <x v="41"/>
    <x v="0"/>
    <x v="1"/>
  </r>
  <r>
    <x v="21"/>
    <x v="42"/>
    <x v="0"/>
    <x v="1"/>
  </r>
  <r>
    <x v="21"/>
    <x v="43"/>
    <x v="0"/>
    <x v="1"/>
  </r>
  <r>
    <x v="21"/>
    <x v="44"/>
    <x v="0"/>
    <x v="1"/>
  </r>
  <r>
    <x v="23"/>
    <x v="155"/>
    <x v="0"/>
    <x v="1"/>
  </r>
  <r>
    <x v="23"/>
    <x v="155"/>
    <x v="0"/>
    <x v="1"/>
  </r>
  <r>
    <x v="23"/>
    <x v="155"/>
    <x v="0"/>
    <x v="1"/>
  </r>
  <r>
    <x v="11"/>
    <x v="31"/>
    <x v="0"/>
    <x v="35"/>
  </r>
  <r>
    <x v="11"/>
    <x v="17"/>
    <x v="0"/>
    <x v="35"/>
  </r>
  <r>
    <x v="11"/>
    <x v="99"/>
    <x v="2"/>
    <x v="35"/>
  </r>
  <r>
    <x v="11"/>
    <x v="156"/>
    <x v="3"/>
    <x v="35"/>
  </r>
  <r>
    <x v="37"/>
    <x v="134"/>
    <x v="0"/>
    <x v="1"/>
  </r>
  <r>
    <x v="15"/>
    <x v="103"/>
    <x v="0"/>
    <x v="1"/>
  </r>
  <r>
    <x v="1"/>
    <x v="48"/>
    <x v="0"/>
    <x v="1"/>
  </r>
  <r>
    <x v="23"/>
    <x v="151"/>
    <x v="0"/>
    <x v="1"/>
  </r>
  <r>
    <x v="16"/>
    <x v="29"/>
    <x v="0"/>
    <x v="1"/>
  </r>
  <r>
    <x v="16"/>
    <x v="29"/>
    <x v="0"/>
    <x v="1"/>
  </r>
  <r>
    <x v="38"/>
    <x v="137"/>
    <x v="0"/>
    <x v="1"/>
  </r>
  <r>
    <x v="18"/>
    <x v="32"/>
    <x v="0"/>
    <x v="16"/>
  </r>
  <r>
    <x v="18"/>
    <x v="32"/>
    <x v="0"/>
    <x v="16"/>
  </r>
  <r>
    <x v="18"/>
    <x v="32"/>
    <x v="0"/>
    <x v="16"/>
  </r>
  <r>
    <x v="6"/>
    <x v="61"/>
    <x v="0"/>
    <x v="54"/>
  </r>
  <r>
    <x v="16"/>
    <x v="146"/>
    <x v="0"/>
    <x v="1"/>
  </r>
  <r>
    <x v="16"/>
    <x v="157"/>
    <x v="0"/>
    <x v="1"/>
  </r>
  <r>
    <x v="6"/>
    <x v="57"/>
    <x v="0"/>
    <x v="19"/>
  </r>
  <r>
    <x v="23"/>
    <x v="143"/>
    <x v="0"/>
    <x v="1"/>
  </r>
  <r>
    <x v="23"/>
    <x v="143"/>
    <x v="0"/>
    <x v="1"/>
  </r>
  <r>
    <x v="38"/>
    <x v="137"/>
    <x v="0"/>
    <x v="1"/>
  </r>
  <r>
    <x v="13"/>
    <x v="147"/>
    <x v="0"/>
    <x v="1"/>
  </r>
  <r>
    <x v="6"/>
    <x v="158"/>
    <x v="0"/>
    <x v="1"/>
  </r>
  <r>
    <x v="21"/>
    <x v="37"/>
    <x v="0"/>
    <x v="1"/>
  </r>
  <r>
    <x v="21"/>
    <x v="40"/>
    <x v="0"/>
    <x v="1"/>
  </r>
  <r>
    <x v="21"/>
    <x v="41"/>
    <x v="0"/>
    <x v="1"/>
  </r>
  <r>
    <x v="21"/>
    <x v="43"/>
    <x v="0"/>
    <x v="1"/>
  </r>
  <r>
    <x v="21"/>
    <x v="44"/>
    <x v="0"/>
    <x v="1"/>
  </r>
  <r>
    <x v="27"/>
    <x v="94"/>
    <x v="0"/>
    <x v="1"/>
  </r>
  <r>
    <x v="37"/>
    <x v="134"/>
    <x v="0"/>
    <x v="1"/>
  </r>
  <r>
    <x v="6"/>
    <x v="57"/>
    <x v="0"/>
    <x v="3"/>
  </r>
  <r>
    <x v="6"/>
    <x v="116"/>
    <x v="0"/>
    <x v="3"/>
  </r>
  <r>
    <x v="6"/>
    <x v="116"/>
    <x v="0"/>
    <x v="3"/>
  </r>
  <r>
    <x v="37"/>
    <x v="159"/>
    <x v="0"/>
    <x v="3"/>
  </r>
  <r>
    <x v="37"/>
    <x v="159"/>
    <x v="0"/>
    <x v="3"/>
  </r>
  <r>
    <x v="13"/>
    <x v="160"/>
    <x v="0"/>
    <x v="23"/>
  </r>
  <r>
    <x v="13"/>
    <x v="161"/>
    <x v="2"/>
    <x v="23"/>
  </r>
  <r>
    <x v="6"/>
    <x v="57"/>
    <x v="0"/>
    <x v="56"/>
  </r>
  <r>
    <x v="6"/>
    <x v="162"/>
    <x v="0"/>
    <x v="56"/>
  </r>
  <r>
    <x v="6"/>
    <x v="163"/>
    <x v="0"/>
    <x v="47"/>
  </r>
  <r>
    <x v="6"/>
    <x v="163"/>
    <x v="0"/>
    <x v="47"/>
  </r>
  <r>
    <x v="6"/>
    <x v="163"/>
    <x v="0"/>
    <x v="40"/>
  </r>
  <r>
    <x v="6"/>
    <x v="163"/>
    <x v="0"/>
    <x v="40"/>
  </r>
  <r>
    <x v="6"/>
    <x v="162"/>
    <x v="0"/>
    <x v="57"/>
  </r>
  <r>
    <x v="6"/>
    <x v="139"/>
    <x v="0"/>
    <x v="57"/>
  </r>
  <r>
    <x v="25"/>
    <x v="81"/>
    <x v="0"/>
    <x v="1"/>
  </r>
  <r>
    <x v="25"/>
    <x v="101"/>
    <x v="0"/>
    <x v="1"/>
  </r>
  <r>
    <x v="25"/>
    <x v="81"/>
    <x v="0"/>
    <x v="1"/>
  </r>
  <r>
    <x v="25"/>
    <x v="58"/>
    <x v="0"/>
    <x v="1"/>
  </r>
  <r>
    <x v="25"/>
    <x v="82"/>
    <x v="0"/>
    <x v="1"/>
  </r>
  <r>
    <x v="25"/>
    <x v="101"/>
    <x v="0"/>
    <x v="1"/>
  </r>
  <r>
    <x v="25"/>
    <x v="101"/>
    <x v="0"/>
    <x v="1"/>
  </r>
  <r>
    <x v="6"/>
    <x v="162"/>
    <x v="0"/>
    <x v="7"/>
  </r>
  <r>
    <x v="6"/>
    <x v="162"/>
    <x v="0"/>
    <x v="7"/>
  </r>
  <r>
    <x v="6"/>
    <x v="162"/>
    <x v="0"/>
    <x v="7"/>
  </r>
  <r>
    <x v="6"/>
    <x v="139"/>
    <x v="0"/>
    <x v="7"/>
  </r>
  <r>
    <x v="13"/>
    <x v="160"/>
    <x v="0"/>
    <x v="47"/>
  </r>
  <r>
    <x v="13"/>
    <x v="164"/>
    <x v="0"/>
    <x v="47"/>
  </r>
  <r>
    <x v="13"/>
    <x v="164"/>
    <x v="0"/>
    <x v="47"/>
  </r>
  <r>
    <x v="11"/>
    <x v="120"/>
    <x v="0"/>
    <x v="58"/>
  </r>
  <r>
    <x v="11"/>
    <x v="165"/>
    <x v="0"/>
    <x v="45"/>
  </r>
  <r>
    <x v="11"/>
    <x v="166"/>
    <x v="0"/>
    <x v="45"/>
  </r>
  <r>
    <x v="11"/>
    <x v="167"/>
    <x v="2"/>
    <x v="45"/>
  </r>
  <r>
    <x v="15"/>
    <x v="103"/>
    <x v="0"/>
    <x v="14"/>
  </r>
  <r>
    <x v="6"/>
    <x v="113"/>
    <x v="0"/>
    <x v="59"/>
  </r>
  <r>
    <x v="13"/>
    <x v="168"/>
    <x v="0"/>
    <x v="45"/>
  </r>
  <r>
    <x v="7"/>
    <x v="7"/>
    <x v="0"/>
    <x v="1"/>
  </r>
  <r>
    <x v="7"/>
    <x v="7"/>
    <x v="0"/>
    <x v="1"/>
  </r>
  <r>
    <x v="7"/>
    <x v="169"/>
    <x v="0"/>
    <x v="1"/>
  </r>
  <r>
    <x v="7"/>
    <x v="7"/>
    <x v="0"/>
    <x v="1"/>
  </r>
  <r>
    <x v="7"/>
    <x v="169"/>
    <x v="0"/>
    <x v="1"/>
  </r>
  <r>
    <x v="6"/>
    <x v="170"/>
    <x v="0"/>
    <x v="12"/>
  </r>
  <r>
    <x v="37"/>
    <x v="159"/>
    <x v="0"/>
    <x v="14"/>
  </r>
  <r>
    <x v="21"/>
    <x v="38"/>
    <x v="0"/>
    <x v="32"/>
  </r>
  <r>
    <x v="21"/>
    <x v="39"/>
    <x v="2"/>
    <x v="32"/>
  </r>
  <r>
    <x v="21"/>
    <x v="40"/>
    <x v="3"/>
    <x v="32"/>
  </r>
  <r>
    <x v="21"/>
    <x v="41"/>
    <x v="0"/>
    <x v="32"/>
  </r>
  <r>
    <x v="21"/>
    <x v="42"/>
    <x v="0"/>
    <x v="32"/>
  </r>
  <r>
    <x v="21"/>
    <x v="43"/>
    <x v="0"/>
    <x v="32"/>
  </r>
  <r>
    <x v="21"/>
    <x v="38"/>
    <x v="3"/>
    <x v="32"/>
  </r>
  <r>
    <x v="21"/>
    <x v="39"/>
    <x v="0"/>
    <x v="32"/>
  </r>
  <r>
    <x v="21"/>
    <x v="40"/>
    <x v="3"/>
    <x v="32"/>
  </r>
  <r>
    <x v="21"/>
    <x v="43"/>
    <x v="2"/>
    <x v="32"/>
  </r>
  <r>
    <x v="15"/>
    <x v="171"/>
    <x v="0"/>
    <x v="1"/>
  </r>
  <r>
    <x v="15"/>
    <x v="103"/>
    <x v="0"/>
    <x v="60"/>
  </r>
  <r>
    <x v="6"/>
    <x v="172"/>
    <x v="0"/>
    <x v="61"/>
  </r>
  <r>
    <x v="6"/>
    <x v="140"/>
    <x v="0"/>
    <x v="24"/>
  </r>
  <r>
    <x v="10"/>
    <x v="117"/>
    <x v="0"/>
    <x v="42"/>
  </r>
  <r>
    <x v="10"/>
    <x v="117"/>
    <x v="0"/>
    <x v="42"/>
  </r>
  <r>
    <x v="39"/>
    <x v="173"/>
    <x v="0"/>
    <x v="1"/>
  </r>
  <r>
    <x v="39"/>
    <x v="174"/>
    <x v="0"/>
    <x v="1"/>
  </r>
  <r>
    <x v="39"/>
    <x v="173"/>
    <x v="0"/>
    <x v="1"/>
  </r>
  <r>
    <x v="10"/>
    <x v="117"/>
    <x v="0"/>
    <x v="42"/>
  </r>
  <r>
    <x v="23"/>
    <x v="175"/>
    <x v="0"/>
    <x v="61"/>
  </r>
  <r>
    <x v="23"/>
    <x v="175"/>
    <x v="0"/>
    <x v="61"/>
  </r>
  <r>
    <x v="11"/>
    <x v="120"/>
    <x v="0"/>
    <x v="54"/>
  </r>
  <r>
    <x v="16"/>
    <x v="124"/>
    <x v="0"/>
    <x v="24"/>
  </r>
  <r>
    <x v="16"/>
    <x v="124"/>
    <x v="0"/>
    <x v="24"/>
  </r>
  <r>
    <x v="6"/>
    <x v="90"/>
    <x v="0"/>
    <x v="27"/>
  </r>
  <r>
    <x v="6"/>
    <x v="170"/>
    <x v="0"/>
    <x v="27"/>
  </r>
  <r>
    <x v="15"/>
    <x v="103"/>
    <x v="0"/>
    <x v="24"/>
  </r>
  <r>
    <x v="6"/>
    <x v="140"/>
    <x v="0"/>
    <x v="40"/>
  </r>
  <r>
    <x v="6"/>
    <x v="139"/>
    <x v="0"/>
    <x v="62"/>
  </r>
  <r>
    <x v="11"/>
    <x v="176"/>
    <x v="0"/>
    <x v="37"/>
  </r>
  <r>
    <x v="9"/>
    <x v="12"/>
    <x v="0"/>
    <x v="23"/>
  </r>
  <r>
    <x v="23"/>
    <x v="177"/>
    <x v="0"/>
    <x v="53"/>
  </r>
  <r>
    <x v="31"/>
    <x v="92"/>
    <x v="0"/>
    <x v="63"/>
  </r>
  <r>
    <x v="6"/>
    <x v="112"/>
    <x v="0"/>
    <x v="42"/>
  </r>
  <r>
    <x v="10"/>
    <x v="117"/>
    <x v="1"/>
    <x v="38"/>
  </r>
  <r>
    <x v="10"/>
    <x v="117"/>
    <x v="3"/>
    <x v="38"/>
  </r>
  <r>
    <x v="24"/>
    <x v="54"/>
    <x v="0"/>
    <x v="1"/>
  </r>
  <r>
    <x v="24"/>
    <x v="54"/>
    <x v="0"/>
    <x v="1"/>
  </r>
  <r>
    <x v="23"/>
    <x v="143"/>
    <x v="0"/>
    <x v="41"/>
  </r>
  <r>
    <x v="6"/>
    <x v="116"/>
    <x v="0"/>
    <x v="64"/>
  </r>
  <r>
    <x v="10"/>
    <x v="117"/>
    <x v="0"/>
    <x v="38"/>
  </r>
  <r>
    <x v="16"/>
    <x v="178"/>
    <x v="0"/>
    <x v="65"/>
  </r>
  <r>
    <x v="6"/>
    <x v="90"/>
    <x v="0"/>
    <x v="31"/>
  </r>
  <r>
    <x v="6"/>
    <x v="102"/>
    <x v="0"/>
    <x v="31"/>
  </r>
  <r>
    <x v="6"/>
    <x v="90"/>
    <x v="0"/>
    <x v="31"/>
  </r>
  <r>
    <x v="6"/>
    <x v="102"/>
    <x v="0"/>
    <x v="31"/>
  </r>
  <r>
    <x v="6"/>
    <x v="179"/>
    <x v="0"/>
    <x v="45"/>
  </r>
  <r>
    <x v="25"/>
    <x v="180"/>
    <x v="0"/>
    <x v="1"/>
  </r>
  <r>
    <x v="13"/>
    <x v="24"/>
    <x v="1"/>
    <x v="35"/>
  </r>
  <r>
    <x v="11"/>
    <x v="17"/>
    <x v="0"/>
    <x v="66"/>
  </r>
  <r>
    <x v="11"/>
    <x v="98"/>
    <x v="0"/>
    <x v="66"/>
  </r>
  <r>
    <x v="11"/>
    <x v="99"/>
    <x v="0"/>
    <x v="66"/>
  </r>
  <r>
    <x v="11"/>
    <x v="181"/>
    <x v="0"/>
    <x v="66"/>
  </r>
  <r>
    <x v="11"/>
    <x v="156"/>
    <x v="0"/>
    <x v="66"/>
  </r>
  <r>
    <x v="15"/>
    <x v="108"/>
    <x v="0"/>
    <x v="24"/>
  </r>
  <r>
    <x v="10"/>
    <x v="117"/>
    <x v="0"/>
    <x v="1"/>
  </r>
  <r>
    <x v="10"/>
    <x v="117"/>
    <x v="0"/>
    <x v="1"/>
  </r>
  <r>
    <x v="6"/>
    <x v="162"/>
    <x v="0"/>
    <x v="40"/>
  </r>
  <r>
    <x v="11"/>
    <x v="16"/>
    <x v="0"/>
    <x v="1"/>
  </r>
  <r>
    <x v="5"/>
    <x v="110"/>
    <x v="0"/>
    <x v="7"/>
  </r>
  <r>
    <x v="16"/>
    <x v="157"/>
    <x v="0"/>
    <x v="24"/>
  </r>
  <r>
    <x v="10"/>
    <x v="117"/>
    <x v="0"/>
    <x v="1"/>
  </r>
  <r>
    <x v="11"/>
    <x v="17"/>
    <x v="0"/>
    <x v="42"/>
  </r>
  <r>
    <x v="11"/>
    <x v="182"/>
    <x v="0"/>
    <x v="42"/>
  </r>
  <r>
    <x v="11"/>
    <x v="183"/>
    <x v="0"/>
    <x v="42"/>
  </r>
  <r>
    <x v="11"/>
    <x v="183"/>
    <x v="0"/>
    <x v="42"/>
  </r>
  <r>
    <x v="18"/>
    <x v="184"/>
    <x v="0"/>
    <x v="67"/>
  </r>
  <r>
    <x v="18"/>
    <x v="184"/>
    <x v="0"/>
    <x v="67"/>
  </r>
  <r>
    <x v="32"/>
    <x v="185"/>
    <x v="0"/>
    <x v="31"/>
  </r>
  <r>
    <x v="15"/>
    <x v="186"/>
    <x v="0"/>
    <x v="8"/>
  </r>
  <r>
    <x v="13"/>
    <x v="24"/>
    <x v="0"/>
    <x v="8"/>
  </r>
  <r>
    <x v="13"/>
    <x v="187"/>
    <x v="0"/>
    <x v="8"/>
  </r>
  <r>
    <x v="15"/>
    <x v="27"/>
    <x v="1"/>
    <x v="68"/>
  </r>
  <r>
    <x v="15"/>
    <x v="103"/>
    <x v="0"/>
    <x v="68"/>
  </r>
  <r>
    <x v="13"/>
    <x v="149"/>
    <x v="0"/>
    <x v="68"/>
  </r>
  <r>
    <x v="13"/>
    <x v="149"/>
    <x v="0"/>
    <x v="68"/>
  </r>
  <r>
    <x v="13"/>
    <x v="24"/>
    <x v="0"/>
    <x v="8"/>
  </r>
  <r>
    <x v="13"/>
    <x v="188"/>
    <x v="3"/>
    <x v="8"/>
  </r>
  <r>
    <x v="13"/>
    <x v="187"/>
    <x v="1"/>
    <x v="8"/>
  </r>
  <r>
    <x v="6"/>
    <x v="189"/>
    <x v="0"/>
    <x v="8"/>
  </r>
  <r>
    <x v="13"/>
    <x v="161"/>
    <x v="0"/>
    <x v="8"/>
  </r>
  <r>
    <x v="11"/>
    <x v="98"/>
    <x v="0"/>
    <x v="27"/>
  </r>
  <r>
    <x v="16"/>
    <x v="190"/>
    <x v="0"/>
    <x v="1"/>
  </r>
  <r>
    <x v="16"/>
    <x v="191"/>
    <x v="0"/>
    <x v="1"/>
  </r>
  <r>
    <x v="38"/>
    <x v="137"/>
    <x v="0"/>
    <x v="1"/>
  </r>
  <r>
    <x v="38"/>
    <x v="136"/>
    <x v="0"/>
    <x v="1"/>
  </r>
  <r>
    <x v="38"/>
    <x v="137"/>
    <x v="0"/>
    <x v="1"/>
  </r>
  <r>
    <x v="6"/>
    <x v="192"/>
    <x v="0"/>
    <x v="27"/>
  </r>
  <r>
    <x v="6"/>
    <x v="6"/>
    <x v="0"/>
    <x v="27"/>
  </r>
  <r>
    <x v="6"/>
    <x v="6"/>
    <x v="0"/>
    <x v="27"/>
  </r>
  <r>
    <x v="15"/>
    <x v="53"/>
    <x v="0"/>
    <x v="24"/>
  </r>
  <r>
    <x v="16"/>
    <x v="28"/>
    <x v="0"/>
    <x v="1"/>
  </r>
  <r>
    <x v="16"/>
    <x v="115"/>
    <x v="0"/>
    <x v="1"/>
  </r>
  <r>
    <x v="15"/>
    <x v="53"/>
    <x v="0"/>
    <x v="68"/>
  </r>
  <r>
    <x v="2"/>
    <x v="193"/>
    <x v="0"/>
    <x v="69"/>
  </r>
  <r>
    <x v="2"/>
    <x v="194"/>
    <x v="0"/>
    <x v="69"/>
  </r>
  <r>
    <x v="13"/>
    <x v="164"/>
    <x v="0"/>
    <x v="68"/>
  </r>
  <r>
    <x v="1"/>
    <x v="195"/>
    <x v="0"/>
    <x v="70"/>
  </r>
  <r>
    <x v="15"/>
    <x v="103"/>
    <x v="0"/>
    <x v="32"/>
  </r>
  <r>
    <x v="13"/>
    <x v="164"/>
    <x v="0"/>
    <x v="70"/>
  </r>
  <r>
    <x v="13"/>
    <x v="168"/>
    <x v="3"/>
    <x v="70"/>
  </r>
  <r>
    <x v="13"/>
    <x v="168"/>
    <x v="0"/>
    <x v="70"/>
  </r>
  <r>
    <x v="6"/>
    <x v="114"/>
    <x v="1"/>
    <x v="71"/>
  </r>
  <r>
    <x v="6"/>
    <x v="114"/>
    <x v="1"/>
    <x v="68"/>
  </r>
  <r>
    <x v="6"/>
    <x v="114"/>
    <x v="0"/>
    <x v="71"/>
  </r>
  <r>
    <x v="6"/>
    <x v="114"/>
    <x v="0"/>
    <x v="68"/>
  </r>
  <r>
    <x v="31"/>
    <x v="92"/>
    <x v="0"/>
    <x v="35"/>
  </r>
  <r>
    <x v="31"/>
    <x v="92"/>
    <x v="0"/>
    <x v="68"/>
  </r>
  <r>
    <x v="31"/>
    <x v="92"/>
    <x v="0"/>
    <x v="35"/>
  </r>
  <r>
    <x v="31"/>
    <x v="92"/>
    <x v="0"/>
    <x v="68"/>
  </r>
  <r>
    <x v="15"/>
    <x v="171"/>
    <x v="0"/>
    <x v="69"/>
  </r>
  <r>
    <x v="6"/>
    <x v="114"/>
    <x v="0"/>
    <x v="25"/>
  </r>
  <r>
    <x v="29"/>
    <x v="79"/>
    <x v="0"/>
    <x v="25"/>
  </r>
  <r>
    <x v="29"/>
    <x v="196"/>
    <x v="0"/>
    <x v="25"/>
  </r>
  <r>
    <x v="29"/>
    <x v="79"/>
    <x v="0"/>
    <x v="25"/>
  </r>
  <r>
    <x v="29"/>
    <x v="196"/>
    <x v="0"/>
    <x v="25"/>
  </r>
  <r>
    <x v="13"/>
    <x v="197"/>
    <x v="0"/>
    <x v="25"/>
  </r>
  <r>
    <x v="25"/>
    <x v="81"/>
    <x v="0"/>
    <x v="25"/>
  </r>
  <r>
    <x v="13"/>
    <x v="24"/>
    <x v="0"/>
    <x v="25"/>
  </r>
  <r>
    <x v="40"/>
    <x v="198"/>
    <x v="0"/>
    <x v="25"/>
  </r>
  <r>
    <x v="40"/>
    <x v="199"/>
    <x v="0"/>
    <x v="25"/>
  </r>
  <r>
    <x v="40"/>
    <x v="199"/>
    <x v="0"/>
    <x v="25"/>
  </r>
  <r>
    <x v="40"/>
    <x v="198"/>
    <x v="1"/>
    <x v="25"/>
  </r>
  <r>
    <x v="40"/>
    <x v="199"/>
    <x v="0"/>
    <x v="25"/>
  </r>
  <r>
    <x v="6"/>
    <x v="90"/>
    <x v="0"/>
    <x v="25"/>
  </r>
  <r>
    <x v="6"/>
    <x v="91"/>
    <x v="0"/>
    <x v="25"/>
  </r>
  <r>
    <x v="5"/>
    <x v="111"/>
    <x v="0"/>
    <x v="25"/>
  </r>
  <r>
    <x v="28"/>
    <x v="76"/>
    <x v="0"/>
    <x v="72"/>
  </r>
  <r>
    <x v="28"/>
    <x v="76"/>
    <x v="0"/>
    <x v="72"/>
  </r>
  <r>
    <x v="28"/>
    <x v="76"/>
    <x v="0"/>
    <x v="72"/>
  </r>
  <r>
    <x v="28"/>
    <x v="76"/>
    <x v="0"/>
    <x v="72"/>
  </r>
  <r>
    <x v="28"/>
    <x v="76"/>
    <x v="0"/>
    <x v="72"/>
  </r>
  <r>
    <x v="41"/>
    <x v="200"/>
    <x v="0"/>
    <x v="25"/>
  </r>
  <r>
    <x v="41"/>
    <x v="200"/>
    <x v="0"/>
    <x v="25"/>
  </r>
  <r>
    <x v="13"/>
    <x v="187"/>
    <x v="0"/>
    <x v="25"/>
  </r>
  <r>
    <x v="5"/>
    <x v="51"/>
    <x v="0"/>
    <x v="25"/>
  </r>
  <r>
    <x v="5"/>
    <x v="51"/>
    <x v="0"/>
    <x v="25"/>
  </r>
  <r>
    <x v="5"/>
    <x v="201"/>
    <x v="0"/>
    <x v="25"/>
  </r>
  <r>
    <x v="10"/>
    <x v="117"/>
    <x v="0"/>
    <x v="25"/>
  </r>
  <r>
    <x v="31"/>
    <x v="129"/>
    <x v="0"/>
    <x v="25"/>
  </r>
  <r>
    <x v="31"/>
    <x v="92"/>
    <x v="0"/>
    <x v="25"/>
  </r>
  <r>
    <x v="6"/>
    <x v="57"/>
    <x v="0"/>
    <x v="63"/>
  </r>
  <r>
    <x v="6"/>
    <x v="162"/>
    <x v="2"/>
    <x v="63"/>
  </r>
  <r>
    <x v="31"/>
    <x v="92"/>
    <x v="0"/>
    <x v="63"/>
  </r>
  <r>
    <x v="31"/>
    <x v="202"/>
    <x v="0"/>
    <x v="63"/>
  </r>
  <r>
    <x v="15"/>
    <x v="203"/>
    <x v="0"/>
    <x v="3"/>
  </r>
  <r>
    <x v="36"/>
    <x v="132"/>
    <x v="0"/>
    <x v="1"/>
  </r>
  <r>
    <x v="25"/>
    <x v="148"/>
    <x v="0"/>
    <x v="23"/>
  </r>
  <r>
    <x v="25"/>
    <x v="148"/>
    <x v="0"/>
    <x v="23"/>
  </r>
  <r>
    <x v="37"/>
    <x v="134"/>
    <x v="0"/>
    <x v="44"/>
  </r>
  <r>
    <x v="37"/>
    <x v="134"/>
    <x v="0"/>
    <x v="44"/>
  </r>
  <r>
    <x v="42"/>
    <x v="204"/>
    <x v="0"/>
    <x v="16"/>
  </r>
  <r>
    <x v="22"/>
    <x v="205"/>
    <x v="0"/>
    <x v="73"/>
  </r>
  <r>
    <x v="22"/>
    <x v="206"/>
    <x v="0"/>
    <x v="73"/>
  </r>
  <r>
    <x v="38"/>
    <x v="137"/>
    <x v="0"/>
    <x v="7"/>
  </r>
  <r>
    <x v="40"/>
    <x v="199"/>
    <x v="0"/>
    <x v="74"/>
  </r>
  <r>
    <x v="40"/>
    <x v="199"/>
    <x v="0"/>
    <x v="74"/>
  </r>
  <r>
    <x v="21"/>
    <x v="207"/>
    <x v="0"/>
    <x v="75"/>
  </r>
  <r>
    <x v="21"/>
    <x v="208"/>
    <x v="3"/>
    <x v="75"/>
  </r>
  <r>
    <x v="21"/>
    <x v="209"/>
    <x v="0"/>
    <x v="75"/>
  </r>
  <r>
    <x v="21"/>
    <x v="210"/>
    <x v="0"/>
    <x v="75"/>
  </r>
  <r>
    <x v="21"/>
    <x v="211"/>
    <x v="0"/>
    <x v="75"/>
  </r>
  <r>
    <x v="21"/>
    <x v="212"/>
    <x v="0"/>
    <x v="75"/>
  </r>
  <r>
    <x v="24"/>
    <x v="213"/>
    <x v="0"/>
    <x v="45"/>
  </r>
  <r>
    <x v="24"/>
    <x v="213"/>
    <x v="0"/>
    <x v="45"/>
  </r>
  <r>
    <x v="24"/>
    <x v="214"/>
    <x v="2"/>
    <x v="45"/>
  </r>
  <r>
    <x v="24"/>
    <x v="213"/>
    <x v="0"/>
    <x v="45"/>
  </r>
  <r>
    <x v="24"/>
    <x v="214"/>
    <x v="0"/>
    <x v="45"/>
  </r>
  <r>
    <x v="21"/>
    <x v="207"/>
    <x v="0"/>
    <x v="73"/>
  </r>
  <r>
    <x v="21"/>
    <x v="208"/>
    <x v="0"/>
    <x v="73"/>
  </r>
  <r>
    <x v="21"/>
    <x v="209"/>
    <x v="0"/>
    <x v="73"/>
  </r>
  <r>
    <x v="21"/>
    <x v="211"/>
    <x v="0"/>
    <x v="73"/>
  </r>
  <r>
    <x v="21"/>
    <x v="212"/>
    <x v="0"/>
    <x v="73"/>
  </r>
  <r>
    <x v="6"/>
    <x v="95"/>
    <x v="0"/>
    <x v="16"/>
  </r>
  <r>
    <x v="6"/>
    <x v="215"/>
    <x v="0"/>
    <x v="16"/>
  </r>
  <r>
    <x v="23"/>
    <x v="87"/>
    <x v="0"/>
    <x v="76"/>
  </r>
  <r>
    <x v="23"/>
    <x v="87"/>
    <x v="0"/>
    <x v="76"/>
  </r>
  <r>
    <x v="23"/>
    <x v="88"/>
    <x v="0"/>
    <x v="76"/>
  </r>
  <r>
    <x v="23"/>
    <x v="87"/>
    <x v="0"/>
    <x v="76"/>
  </r>
  <r>
    <x v="23"/>
    <x v="87"/>
    <x v="0"/>
    <x v="76"/>
  </r>
  <r>
    <x v="23"/>
    <x v="177"/>
    <x v="0"/>
    <x v="76"/>
  </r>
  <r>
    <x v="19"/>
    <x v="216"/>
    <x v="3"/>
    <x v="18"/>
  </r>
  <r>
    <x v="1"/>
    <x v="217"/>
    <x v="0"/>
    <x v="15"/>
  </r>
  <r>
    <x v="6"/>
    <x v="218"/>
    <x v="0"/>
    <x v="73"/>
  </r>
  <r>
    <x v="6"/>
    <x v="218"/>
    <x v="0"/>
    <x v="73"/>
  </r>
  <r>
    <x v="21"/>
    <x v="207"/>
    <x v="0"/>
    <x v="77"/>
  </r>
  <r>
    <x v="21"/>
    <x v="209"/>
    <x v="0"/>
    <x v="77"/>
  </r>
  <r>
    <x v="21"/>
    <x v="210"/>
    <x v="0"/>
    <x v="77"/>
  </r>
  <r>
    <x v="21"/>
    <x v="211"/>
    <x v="0"/>
    <x v="77"/>
  </r>
  <r>
    <x v="21"/>
    <x v="212"/>
    <x v="0"/>
    <x v="77"/>
  </r>
  <r>
    <x v="9"/>
    <x v="12"/>
    <x v="0"/>
    <x v="78"/>
  </r>
  <r>
    <x v="5"/>
    <x v="51"/>
    <x v="1"/>
    <x v="7"/>
  </r>
  <r>
    <x v="5"/>
    <x v="51"/>
    <x v="1"/>
    <x v="7"/>
  </r>
  <r>
    <x v="9"/>
    <x v="12"/>
    <x v="0"/>
    <x v="16"/>
  </r>
  <r>
    <x v="9"/>
    <x v="12"/>
    <x v="0"/>
    <x v="79"/>
  </r>
  <r>
    <x v="9"/>
    <x v="12"/>
    <x v="0"/>
    <x v="79"/>
  </r>
  <r>
    <x v="20"/>
    <x v="219"/>
    <x v="0"/>
    <x v="6"/>
  </r>
  <r>
    <x v="20"/>
    <x v="220"/>
    <x v="0"/>
    <x v="6"/>
  </r>
  <r>
    <x v="20"/>
    <x v="221"/>
    <x v="0"/>
    <x v="6"/>
  </r>
  <r>
    <x v="6"/>
    <x v="139"/>
    <x v="0"/>
    <x v="16"/>
  </r>
  <r>
    <x v="6"/>
    <x v="139"/>
    <x v="1"/>
    <x v="63"/>
  </r>
  <r>
    <x v="6"/>
    <x v="139"/>
    <x v="0"/>
    <x v="63"/>
  </r>
  <r>
    <x v="5"/>
    <x v="51"/>
    <x v="0"/>
    <x v="6"/>
  </r>
  <r>
    <x v="5"/>
    <x v="201"/>
    <x v="0"/>
    <x v="6"/>
  </r>
  <r>
    <x v="5"/>
    <x v="201"/>
    <x v="0"/>
    <x v="6"/>
  </r>
  <r>
    <x v="6"/>
    <x v="114"/>
    <x v="0"/>
    <x v="80"/>
  </r>
  <r>
    <x v="43"/>
    <x v="222"/>
    <x v="0"/>
    <x v="80"/>
  </r>
  <r>
    <x v="6"/>
    <x v="91"/>
    <x v="2"/>
    <x v="80"/>
  </r>
  <r>
    <x v="6"/>
    <x v="223"/>
    <x v="3"/>
    <x v="80"/>
  </r>
  <r>
    <x v="11"/>
    <x v="176"/>
    <x v="0"/>
    <x v="80"/>
  </r>
  <r>
    <x v="13"/>
    <x v="224"/>
    <x v="0"/>
    <x v="11"/>
  </r>
  <r>
    <x v="6"/>
    <x v="225"/>
    <x v="0"/>
    <x v="80"/>
  </r>
  <r>
    <x v="6"/>
    <x v="61"/>
    <x v="0"/>
    <x v="80"/>
  </r>
  <r>
    <x v="41"/>
    <x v="200"/>
    <x v="1"/>
    <x v="7"/>
  </r>
  <r>
    <x v="11"/>
    <x v="165"/>
    <x v="0"/>
    <x v="48"/>
  </r>
  <r>
    <x v="11"/>
    <x v="226"/>
    <x v="2"/>
    <x v="48"/>
  </r>
  <r>
    <x v="27"/>
    <x v="94"/>
    <x v="0"/>
    <x v="3"/>
  </r>
  <r>
    <x v="26"/>
    <x v="118"/>
    <x v="0"/>
    <x v="43"/>
  </r>
  <r>
    <x v="6"/>
    <x v="170"/>
    <x v="0"/>
    <x v="4"/>
  </r>
  <r>
    <x v="6"/>
    <x v="189"/>
    <x v="0"/>
    <x v="34"/>
  </r>
  <r>
    <x v="6"/>
    <x v="227"/>
    <x v="0"/>
    <x v="34"/>
  </r>
  <r>
    <x v="6"/>
    <x v="189"/>
    <x v="3"/>
    <x v="34"/>
  </r>
  <r>
    <x v="6"/>
    <x v="215"/>
    <x v="0"/>
    <x v="34"/>
  </r>
  <r>
    <x v="23"/>
    <x v="228"/>
    <x v="0"/>
    <x v="81"/>
  </r>
  <r>
    <x v="23"/>
    <x v="229"/>
    <x v="0"/>
    <x v="81"/>
  </r>
  <r>
    <x v="11"/>
    <x v="98"/>
    <x v="0"/>
    <x v="81"/>
  </r>
  <r>
    <x v="15"/>
    <x v="203"/>
    <x v="0"/>
    <x v="82"/>
  </r>
  <r>
    <x v="6"/>
    <x v="61"/>
    <x v="0"/>
    <x v="31"/>
  </r>
  <r>
    <x v="6"/>
    <x v="116"/>
    <x v="0"/>
    <x v="31"/>
  </r>
  <r>
    <x v="14"/>
    <x v="230"/>
    <x v="0"/>
    <x v="83"/>
  </r>
  <r>
    <x v="14"/>
    <x v="231"/>
    <x v="0"/>
    <x v="83"/>
  </r>
  <r>
    <x v="14"/>
    <x v="231"/>
    <x v="0"/>
    <x v="83"/>
  </r>
  <r>
    <x v="14"/>
    <x v="232"/>
    <x v="0"/>
    <x v="83"/>
  </r>
  <r>
    <x v="23"/>
    <x v="233"/>
    <x v="0"/>
    <x v="19"/>
  </r>
  <r>
    <x v="6"/>
    <x v="61"/>
    <x v="0"/>
    <x v="84"/>
  </r>
  <r>
    <x v="6"/>
    <x v="116"/>
    <x v="0"/>
    <x v="84"/>
  </r>
  <r>
    <x v="24"/>
    <x v="142"/>
    <x v="0"/>
    <x v="75"/>
  </r>
  <r>
    <x v="1"/>
    <x v="234"/>
    <x v="0"/>
    <x v="60"/>
  </r>
  <r>
    <x v="6"/>
    <x v="140"/>
    <x v="0"/>
    <x v="25"/>
  </r>
  <r>
    <x v="6"/>
    <x v="235"/>
    <x v="0"/>
    <x v="25"/>
  </r>
  <r>
    <x v="44"/>
    <x v="236"/>
    <x v="0"/>
    <x v="85"/>
  </r>
  <r>
    <x v="13"/>
    <x v="164"/>
    <x v="0"/>
    <x v="10"/>
  </r>
  <r>
    <x v="13"/>
    <x v="164"/>
    <x v="1"/>
    <x v="10"/>
  </r>
  <r>
    <x v="3"/>
    <x v="80"/>
    <x v="0"/>
    <x v="19"/>
  </r>
  <r>
    <x v="3"/>
    <x v="80"/>
    <x v="0"/>
    <x v="19"/>
  </r>
  <r>
    <x v="39"/>
    <x v="237"/>
    <x v="0"/>
    <x v="31"/>
  </r>
  <r>
    <x v="15"/>
    <x v="171"/>
    <x v="0"/>
    <x v="86"/>
  </r>
  <r>
    <x v="15"/>
    <x v="171"/>
    <x v="0"/>
    <x v="86"/>
  </r>
  <r>
    <x v="33"/>
    <x v="238"/>
    <x v="0"/>
    <x v="19"/>
  </r>
  <r>
    <x v="6"/>
    <x v="215"/>
    <x v="0"/>
    <x v="32"/>
  </r>
  <r>
    <x v="15"/>
    <x v="153"/>
    <x v="0"/>
    <x v="8"/>
  </r>
  <r>
    <x v="9"/>
    <x v="122"/>
    <x v="0"/>
    <x v="44"/>
  </r>
  <r>
    <x v="43"/>
    <x v="239"/>
    <x v="0"/>
    <x v="87"/>
  </r>
  <r>
    <x v="43"/>
    <x v="239"/>
    <x v="0"/>
    <x v="87"/>
  </r>
  <r>
    <x v="43"/>
    <x v="239"/>
    <x v="0"/>
    <x v="87"/>
  </r>
  <r>
    <x v="6"/>
    <x v="140"/>
    <x v="1"/>
    <x v="7"/>
  </r>
  <r>
    <x v="5"/>
    <x v="240"/>
    <x v="0"/>
    <x v="5"/>
  </r>
  <r>
    <x v="37"/>
    <x v="159"/>
    <x v="0"/>
    <x v="14"/>
  </r>
  <r>
    <x v="6"/>
    <x v="241"/>
    <x v="0"/>
    <x v="31"/>
  </r>
  <r>
    <x v="26"/>
    <x v="242"/>
    <x v="0"/>
    <x v="88"/>
  </r>
  <r>
    <x v="26"/>
    <x v="118"/>
    <x v="0"/>
    <x v="88"/>
  </r>
  <r>
    <x v="26"/>
    <x v="242"/>
    <x v="0"/>
    <x v="88"/>
  </r>
  <r>
    <x v="26"/>
    <x v="243"/>
    <x v="0"/>
    <x v="88"/>
  </r>
  <r>
    <x v="6"/>
    <x v="90"/>
    <x v="0"/>
    <x v="62"/>
  </r>
  <r>
    <x v="11"/>
    <x v="120"/>
    <x v="0"/>
    <x v="47"/>
  </r>
  <r>
    <x v="11"/>
    <x v="156"/>
    <x v="2"/>
    <x v="47"/>
  </r>
  <r>
    <x v="12"/>
    <x v="244"/>
    <x v="0"/>
    <x v="16"/>
  </r>
  <r>
    <x v="12"/>
    <x v="245"/>
    <x v="0"/>
    <x v="16"/>
  </r>
  <r>
    <x v="12"/>
    <x v="246"/>
    <x v="0"/>
    <x v="16"/>
  </r>
  <r>
    <x v="6"/>
    <x v="112"/>
    <x v="0"/>
    <x v="14"/>
  </r>
  <r>
    <x v="6"/>
    <x v="140"/>
    <x v="0"/>
    <x v="14"/>
  </r>
  <r>
    <x v="37"/>
    <x v="134"/>
    <x v="0"/>
    <x v="1"/>
  </r>
  <r>
    <x v="31"/>
    <x v="92"/>
    <x v="0"/>
    <x v="39"/>
  </r>
  <r>
    <x v="31"/>
    <x v="247"/>
    <x v="0"/>
    <x v="39"/>
  </r>
  <r>
    <x v="31"/>
    <x v="248"/>
    <x v="0"/>
    <x v="39"/>
  </r>
  <r>
    <x v="31"/>
    <x v="249"/>
    <x v="0"/>
    <x v="39"/>
  </r>
  <r>
    <x v="31"/>
    <x v="92"/>
    <x v="0"/>
    <x v="39"/>
  </r>
  <r>
    <x v="31"/>
    <x v="249"/>
    <x v="0"/>
    <x v="39"/>
  </r>
  <r>
    <x v="13"/>
    <x v="250"/>
    <x v="0"/>
    <x v="39"/>
  </r>
  <r>
    <x v="37"/>
    <x v="134"/>
    <x v="0"/>
    <x v="1"/>
  </r>
  <r>
    <x v="37"/>
    <x v="134"/>
    <x v="0"/>
    <x v="1"/>
  </r>
  <r>
    <x v="37"/>
    <x v="134"/>
    <x v="0"/>
    <x v="1"/>
  </r>
  <r>
    <x v="9"/>
    <x v="12"/>
    <x v="0"/>
    <x v="1"/>
  </r>
  <r>
    <x v="27"/>
    <x v="94"/>
    <x v="0"/>
    <x v="1"/>
  </r>
  <r>
    <x v="0"/>
    <x v="0"/>
    <x v="0"/>
    <x v="1"/>
  </r>
  <r>
    <x v="10"/>
    <x v="117"/>
    <x v="0"/>
    <x v="1"/>
  </r>
  <r>
    <x v="13"/>
    <x v="251"/>
    <x v="0"/>
    <x v="1"/>
  </r>
  <r>
    <x v="37"/>
    <x v="134"/>
    <x v="0"/>
    <x v="1"/>
  </r>
  <r>
    <x v="3"/>
    <x v="3"/>
    <x v="0"/>
    <x v="1"/>
  </r>
  <r>
    <x v="6"/>
    <x v="112"/>
    <x v="0"/>
    <x v="36"/>
  </r>
  <r>
    <x v="0"/>
    <x v="0"/>
    <x v="0"/>
    <x v="1"/>
  </r>
  <r>
    <x v="0"/>
    <x v="0"/>
    <x v="0"/>
    <x v="1"/>
  </r>
  <r>
    <x v="37"/>
    <x v="134"/>
    <x v="0"/>
    <x v="1"/>
  </r>
  <r>
    <x v="37"/>
    <x v="134"/>
    <x v="0"/>
    <x v="1"/>
  </r>
  <r>
    <x v="3"/>
    <x v="3"/>
    <x v="0"/>
    <x v="1"/>
  </r>
  <r>
    <x v="25"/>
    <x v="148"/>
    <x v="0"/>
    <x v="1"/>
  </r>
  <r>
    <x v="25"/>
    <x v="97"/>
    <x v="0"/>
    <x v="1"/>
  </r>
  <r>
    <x v="25"/>
    <x v="148"/>
    <x v="0"/>
    <x v="1"/>
  </r>
  <r>
    <x v="25"/>
    <x v="97"/>
    <x v="0"/>
    <x v="1"/>
  </r>
  <r>
    <x v="5"/>
    <x v="51"/>
    <x v="0"/>
    <x v="33"/>
  </r>
  <r>
    <x v="5"/>
    <x v="51"/>
    <x v="0"/>
    <x v="1"/>
  </r>
  <r>
    <x v="5"/>
    <x v="51"/>
    <x v="0"/>
    <x v="33"/>
  </r>
  <r>
    <x v="5"/>
    <x v="51"/>
    <x v="0"/>
    <x v="1"/>
  </r>
  <r>
    <x v="15"/>
    <x v="153"/>
    <x v="0"/>
    <x v="24"/>
  </r>
  <r>
    <x v="3"/>
    <x v="3"/>
    <x v="0"/>
    <x v="28"/>
  </r>
  <r>
    <x v="6"/>
    <x v="223"/>
    <x v="0"/>
    <x v="40"/>
  </r>
  <r>
    <x v="6"/>
    <x v="223"/>
    <x v="0"/>
    <x v="40"/>
  </r>
  <r>
    <x v="15"/>
    <x v="171"/>
    <x v="0"/>
    <x v="24"/>
  </r>
  <r>
    <x v="6"/>
    <x v="223"/>
    <x v="0"/>
    <x v="55"/>
  </r>
  <r>
    <x v="15"/>
    <x v="108"/>
    <x v="0"/>
    <x v="3"/>
  </r>
  <r>
    <x v="6"/>
    <x v="57"/>
    <x v="0"/>
    <x v="3"/>
  </r>
  <r>
    <x v="27"/>
    <x v="94"/>
    <x v="0"/>
    <x v="1"/>
  </r>
  <r>
    <x v="25"/>
    <x v="81"/>
    <x v="3"/>
    <x v="1"/>
  </r>
  <r>
    <x v="25"/>
    <x v="101"/>
    <x v="0"/>
    <x v="1"/>
  </r>
  <r>
    <x v="25"/>
    <x v="81"/>
    <x v="0"/>
    <x v="1"/>
  </r>
  <r>
    <x v="25"/>
    <x v="101"/>
    <x v="0"/>
    <x v="1"/>
  </r>
  <r>
    <x v="3"/>
    <x v="3"/>
    <x v="0"/>
    <x v="1"/>
  </r>
  <r>
    <x v="24"/>
    <x v="54"/>
    <x v="0"/>
    <x v="1"/>
  </r>
  <r>
    <x v="1"/>
    <x v="48"/>
    <x v="0"/>
    <x v="1"/>
  </r>
  <r>
    <x v="26"/>
    <x v="68"/>
    <x v="0"/>
    <x v="39"/>
  </r>
  <r>
    <x v="26"/>
    <x v="69"/>
    <x v="0"/>
    <x v="39"/>
  </r>
  <r>
    <x v="3"/>
    <x v="3"/>
    <x v="0"/>
    <x v="89"/>
  </r>
  <r>
    <x v="3"/>
    <x v="3"/>
    <x v="0"/>
    <x v="1"/>
  </r>
  <r>
    <x v="6"/>
    <x v="6"/>
    <x v="0"/>
    <x v="31"/>
  </r>
  <r>
    <x v="27"/>
    <x v="71"/>
    <x v="0"/>
    <x v="7"/>
  </r>
  <r>
    <x v="6"/>
    <x v="218"/>
    <x v="0"/>
    <x v="73"/>
  </r>
  <r>
    <x v="21"/>
    <x v="37"/>
    <x v="0"/>
    <x v="21"/>
  </r>
  <r>
    <x v="21"/>
    <x v="38"/>
    <x v="0"/>
    <x v="21"/>
  </r>
  <r>
    <x v="21"/>
    <x v="39"/>
    <x v="0"/>
    <x v="21"/>
  </r>
  <r>
    <x v="21"/>
    <x v="40"/>
    <x v="0"/>
    <x v="21"/>
  </r>
  <r>
    <x v="21"/>
    <x v="41"/>
    <x v="0"/>
    <x v="21"/>
  </r>
  <r>
    <x v="21"/>
    <x v="42"/>
    <x v="0"/>
    <x v="21"/>
  </r>
  <r>
    <x v="21"/>
    <x v="43"/>
    <x v="0"/>
    <x v="21"/>
  </r>
  <r>
    <x v="21"/>
    <x v="44"/>
    <x v="0"/>
    <x v="21"/>
  </r>
  <r>
    <x v="14"/>
    <x v="230"/>
    <x v="2"/>
    <x v="22"/>
  </r>
  <r>
    <x v="14"/>
    <x v="26"/>
    <x v="1"/>
    <x v="22"/>
  </r>
  <r>
    <x v="14"/>
    <x v="26"/>
    <x v="3"/>
    <x v="22"/>
  </r>
  <r>
    <x v="11"/>
    <x v="145"/>
    <x v="0"/>
    <x v="79"/>
  </r>
  <r>
    <x v="11"/>
    <x v="17"/>
    <x v="0"/>
    <x v="79"/>
  </r>
  <r>
    <x v="11"/>
    <x v="145"/>
    <x v="0"/>
    <x v="79"/>
  </r>
  <r>
    <x v="11"/>
    <x v="15"/>
    <x v="0"/>
    <x v="79"/>
  </r>
  <r>
    <x v="11"/>
    <x v="17"/>
    <x v="2"/>
    <x v="79"/>
  </r>
  <r>
    <x v="5"/>
    <x v="252"/>
    <x v="0"/>
    <x v="13"/>
  </r>
  <r>
    <x v="6"/>
    <x v="139"/>
    <x v="0"/>
    <x v="43"/>
  </r>
  <r>
    <x v="6"/>
    <x v="253"/>
    <x v="0"/>
    <x v="90"/>
  </r>
  <r>
    <x v="6"/>
    <x v="241"/>
    <x v="0"/>
    <x v="90"/>
  </r>
  <r>
    <x v="6"/>
    <x v="253"/>
    <x v="0"/>
    <x v="90"/>
  </r>
  <r>
    <x v="6"/>
    <x v="241"/>
    <x v="0"/>
    <x v="90"/>
  </r>
  <r>
    <x v="6"/>
    <x v="253"/>
    <x v="0"/>
    <x v="90"/>
  </r>
  <r>
    <x v="6"/>
    <x v="241"/>
    <x v="0"/>
    <x v="90"/>
  </r>
  <r>
    <x v="5"/>
    <x v="254"/>
    <x v="0"/>
    <x v="91"/>
  </r>
  <r>
    <x v="13"/>
    <x v="161"/>
    <x v="0"/>
    <x v="80"/>
  </r>
  <r>
    <x v="13"/>
    <x v="72"/>
    <x v="3"/>
    <x v="80"/>
  </r>
  <r>
    <x v="13"/>
    <x v="72"/>
    <x v="0"/>
    <x v="80"/>
  </r>
  <r>
    <x v="31"/>
    <x v="92"/>
    <x v="0"/>
    <x v="19"/>
  </r>
  <r>
    <x v="10"/>
    <x v="117"/>
    <x v="0"/>
    <x v="48"/>
  </r>
  <r>
    <x v="6"/>
    <x v="102"/>
    <x v="0"/>
    <x v="92"/>
  </r>
  <r>
    <x v="6"/>
    <x v="170"/>
    <x v="0"/>
    <x v="92"/>
  </r>
  <r>
    <x v="6"/>
    <x v="102"/>
    <x v="0"/>
    <x v="93"/>
  </r>
  <r>
    <x v="6"/>
    <x v="170"/>
    <x v="0"/>
    <x v="93"/>
  </r>
  <r>
    <x v="6"/>
    <x v="102"/>
    <x v="0"/>
    <x v="79"/>
  </r>
  <r>
    <x v="6"/>
    <x v="170"/>
    <x v="0"/>
    <x v="79"/>
  </r>
  <r>
    <x v="6"/>
    <x v="90"/>
    <x v="0"/>
    <x v="79"/>
  </r>
  <r>
    <x v="6"/>
    <x v="91"/>
    <x v="0"/>
    <x v="79"/>
  </r>
  <r>
    <x v="6"/>
    <x v="102"/>
    <x v="1"/>
    <x v="79"/>
  </r>
  <r>
    <x v="6"/>
    <x v="170"/>
    <x v="0"/>
    <x v="79"/>
  </r>
  <r>
    <x v="6"/>
    <x v="90"/>
    <x v="3"/>
    <x v="79"/>
  </r>
  <r>
    <x v="6"/>
    <x v="102"/>
    <x v="0"/>
    <x v="79"/>
  </r>
  <r>
    <x v="6"/>
    <x v="91"/>
    <x v="0"/>
    <x v="79"/>
  </r>
  <r>
    <x v="6"/>
    <x v="91"/>
    <x v="0"/>
    <x v="79"/>
  </r>
  <r>
    <x v="21"/>
    <x v="75"/>
    <x v="1"/>
    <x v="18"/>
  </r>
  <r>
    <x v="40"/>
    <x v="199"/>
    <x v="0"/>
    <x v="18"/>
  </r>
  <r>
    <x v="17"/>
    <x v="30"/>
    <x v="0"/>
    <x v="18"/>
  </r>
  <r>
    <x v="17"/>
    <x v="30"/>
    <x v="0"/>
    <x v="18"/>
  </r>
  <r>
    <x v="16"/>
    <x v="28"/>
    <x v="0"/>
    <x v="7"/>
  </r>
  <r>
    <x v="27"/>
    <x v="94"/>
    <x v="0"/>
    <x v="7"/>
  </r>
  <r>
    <x v="27"/>
    <x v="94"/>
    <x v="0"/>
    <x v="7"/>
  </r>
  <r>
    <x v="17"/>
    <x v="30"/>
    <x v="0"/>
    <x v="80"/>
  </r>
  <r>
    <x v="6"/>
    <x v="91"/>
    <x v="2"/>
    <x v="80"/>
  </r>
  <r>
    <x v="25"/>
    <x v="81"/>
    <x v="0"/>
    <x v="80"/>
  </r>
  <r>
    <x v="25"/>
    <x v="58"/>
    <x v="0"/>
    <x v="80"/>
  </r>
  <r>
    <x v="25"/>
    <x v="82"/>
    <x v="0"/>
    <x v="80"/>
  </r>
  <r>
    <x v="25"/>
    <x v="58"/>
    <x v="0"/>
    <x v="80"/>
  </r>
  <r>
    <x v="25"/>
    <x v="82"/>
    <x v="0"/>
    <x v="80"/>
  </r>
  <r>
    <x v="17"/>
    <x v="30"/>
    <x v="3"/>
    <x v="80"/>
  </r>
  <r>
    <x v="17"/>
    <x v="30"/>
    <x v="0"/>
    <x v="80"/>
  </r>
  <r>
    <x v="27"/>
    <x v="94"/>
    <x v="0"/>
    <x v="7"/>
  </r>
  <r>
    <x v="26"/>
    <x v="68"/>
    <x v="0"/>
    <x v="94"/>
  </r>
  <r>
    <x v="26"/>
    <x v="69"/>
    <x v="0"/>
    <x v="94"/>
  </r>
  <r>
    <x v="26"/>
    <x v="68"/>
    <x v="0"/>
    <x v="94"/>
  </r>
  <r>
    <x v="26"/>
    <x v="69"/>
    <x v="0"/>
    <x v="94"/>
  </r>
  <r>
    <x v="26"/>
    <x v="68"/>
    <x v="0"/>
    <x v="94"/>
  </r>
  <r>
    <x v="26"/>
    <x v="69"/>
    <x v="0"/>
    <x v="94"/>
  </r>
  <r>
    <x v="6"/>
    <x v="107"/>
    <x v="0"/>
    <x v="9"/>
  </r>
  <r>
    <x v="43"/>
    <x v="239"/>
    <x v="0"/>
    <x v="87"/>
  </r>
  <r>
    <x v="43"/>
    <x v="239"/>
    <x v="0"/>
    <x v="87"/>
  </r>
  <r>
    <x v="43"/>
    <x v="239"/>
    <x v="0"/>
    <x v="87"/>
  </r>
  <r>
    <x v="20"/>
    <x v="219"/>
    <x v="0"/>
    <x v="9"/>
  </r>
  <r>
    <x v="20"/>
    <x v="255"/>
    <x v="0"/>
    <x v="9"/>
  </r>
  <r>
    <x v="20"/>
    <x v="220"/>
    <x v="0"/>
    <x v="9"/>
  </r>
  <r>
    <x v="20"/>
    <x v="221"/>
    <x v="0"/>
    <x v="9"/>
  </r>
  <r>
    <x v="20"/>
    <x v="219"/>
    <x v="0"/>
    <x v="9"/>
  </r>
  <r>
    <x v="20"/>
    <x v="256"/>
    <x v="0"/>
    <x v="9"/>
  </r>
  <r>
    <x v="20"/>
    <x v="255"/>
    <x v="0"/>
    <x v="9"/>
  </r>
  <r>
    <x v="20"/>
    <x v="220"/>
    <x v="0"/>
    <x v="9"/>
  </r>
  <r>
    <x v="20"/>
    <x v="221"/>
    <x v="0"/>
    <x v="9"/>
  </r>
  <r>
    <x v="3"/>
    <x v="3"/>
    <x v="0"/>
    <x v="28"/>
  </r>
  <r>
    <x v="42"/>
    <x v="257"/>
    <x v="0"/>
    <x v="94"/>
  </r>
  <r>
    <x v="14"/>
    <x v="258"/>
    <x v="0"/>
    <x v="95"/>
  </r>
  <r>
    <x v="26"/>
    <x v="69"/>
    <x v="0"/>
    <x v="94"/>
  </r>
  <r>
    <x v="26"/>
    <x v="69"/>
    <x v="0"/>
    <x v="94"/>
  </r>
  <r>
    <x v="15"/>
    <x v="186"/>
    <x v="0"/>
    <x v="35"/>
  </r>
  <r>
    <x v="36"/>
    <x v="259"/>
    <x v="0"/>
    <x v="32"/>
  </r>
  <r>
    <x v="36"/>
    <x v="260"/>
    <x v="0"/>
    <x v="32"/>
  </r>
  <r>
    <x v="6"/>
    <x v="139"/>
    <x v="0"/>
    <x v="35"/>
  </r>
  <r>
    <x v="37"/>
    <x v="134"/>
    <x v="2"/>
    <x v="32"/>
  </r>
  <r>
    <x v="17"/>
    <x v="30"/>
    <x v="0"/>
    <x v="32"/>
  </r>
  <r>
    <x v="6"/>
    <x v="57"/>
    <x v="0"/>
    <x v="35"/>
  </r>
  <r>
    <x v="11"/>
    <x v="176"/>
    <x v="0"/>
    <x v="35"/>
  </r>
  <r>
    <x v="11"/>
    <x v="226"/>
    <x v="0"/>
    <x v="35"/>
  </r>
  <r>
    <x v="37"/>
    <x v="159"/>
    <x v="3"/>
    <x v="35"/>
  </r>
  <r>
    <x v="8"/>
    <x v="9"/>
    <x v="0"/>
    <x v="32"/>
  </r>
  <r>
    <x v="8"/>
    <x v="261"/>
    <x v="0"/>
    <x v="32"/>
  </r>
  <r>
    <x v="8"/>
    <x v="262"/>
    <x v="2"/>
    <x v="32"/>
  </r>
  <r>
    <x v="8"/>
    <x v="261"/>
    <x v="0"/>
    <x v="32"/>
  </r>
  <r>
    <x v="12"/>
    <x v="263"/>
    <x v="0"/>
    <x v="96"/>
  </r>
  <r>
    <x v="12"/>
    <x v="63"/>
    <x v="0"/>
    <x v="96"/>
  </r>
  <r>
    <x v="29"/>
    <x v="196"/>
    <x v="0"/>
    <x v="32"/>
  </r>
  <r>
    <x v="29"/>
    <x v="79"/>
    <x v="0"/>
    <x v="32"/>
  </r>
  <r>
    <x v="6"/>
    <x v="264"/>
    <x v="0"/>
    <x v="97"/>
  </r>
  <r>
    <x v="31"/>
    <x v="247"/>
    <x v="0"/>
    <x v="97"/>
  </r>
  <r>
    <x v="10"/>
    <x v="117"/>
    <x v="0"/>
    <x v="98"/>
  </r>
  <r>
    <x v="10"/>
    <x v="117"/>
    <x v="0"/>
    <x v="98"/>
  </r>
  <r>
    <x v="6"/>
    <x v="45"/>
    <x v="0"/>
    <x v="94"/>
  </r>
  <r>
    <x v="6"/>
    <x v="116"/>
    <x v="0"/>
    <x v="99"/>
  </r>
  <r>
    <x v="6"/>
    <x v="140"/>
    <x v="0"/>
    <x v="99"/>
  </r>
  <r>
    <x v="6"/>
    <x v="116"/>
    <x v="0"/>
    <x v="99"/>
  </r>
  <r>
    <x v="6"/>
    <x v="116"/>
    <x v="0"/>
    <x v="99"/>
  </r>
  <r>
    <x v="6"/>
    <x v="170"/>
    <x v="0"/>
    <x v="99"/>
  </r>
  <r>
    <x v="6"/>
    <x v="170"/>
    <x v="0"/>
    <x v="99"/>
  </r>
  <r>
    <x v="6"/>
    <x v="90"/>
    <x v="0"/>
    <x v="99"/>
  </r>
  <r>
    <x v="11"/>
    <x v="16"/>
    <x v="0"/>
    <x v="19"/>
  </r>
  <r>
    <x v="33"/>
    <x v="265"/>
    <x v="0"/>
    <x v="10"/>
  </r>
  <r>
    <x v="3"/>
    <x v="3"/>
    <x v="0"/>
    <x v="43"/>
  </r>
  <r>
    <x v="40"/>
    <x v="198"/>
    <x v="0"/>
    <x v="73"/>
  </r>
  <r>
    <x v="40"/>
    <x v="199"/>
    <x v="0"/>
    <x v="73"/>
  </r>
  <r>
    <x v="8"/>
    <x v="73"/>
    <x v="0"/>
    <x v="91"/>
  </r>
  <r>
    <x v="8"/>
    <x v="266"/>
    <x v="0"/>
    <x v="91"/>
  </r>
  <r>
    <x v="8"/>
    <x v="73"/>
    <x v="0"/>
    <x v="91"/>
  </r>
  <r>
    <x v="8"/>
    <x v="266"/>
    <x v="0"/>
    <x v="91"/>
  </r>
  <r>
    <x v="8"/>
    <x v="73"/>
    <x v="0"/>
    <x v="91"/>
  </r>
  <r>
    <x v="8"/>
    <x v="266"/>
    <x v="0"/>
    <x v="91"/>
  </r>
  <r>
    <x v="45"/>
    <x v="267"/>
    <x v="0"/>
    <x v="99"/>
  </r>
  <r>
    <x v="13"/>
    <x v="188"/>
    <x v="0"/>
    <x v="15"/>
  </r>
  <r>
    <x v="15"/>
    <x v="53"/>
    <x v="0"/>
    <x v="44"/>
  </r>
  <r>
    <x v="21"/>
    <x v="37"/>
    <x v="0"/>
    <x v="99"/>
  </r>
  <r>
    <x v="21"/>
    <x v="39"/>
    <x v="0"/>
    <x v="99"/>
  </r>
  <r>
    <x v="21"/>
    <x v="40"/>
    <x v="0"/>
    <x v="99"/>
  </r>
  <r>
    <x v="21"/>
    <x v="41"/>
    <x v="0"/>
    <x v="99"/>
  </r>
  <r>
    <x v="21"/>
    <x v="42"/>
    <x v="0"/>
    <x v="99"/>
  </r>
  <r>
    <x v="21"/>
    <x v="43"/>
    <x v="0"/>
    <x v="99"/>
  </r>
  <r>
    <x v="21"/>
    <x v="44"/>
    <x v="0"/>
    <x v="99"/>
  </r>
  <r>
    <x v="11"/>
    <x v="35"/>
    <x v="0"/>
    <x v="100"/>
  </r>
  <r>
    <x v="11"/>
    <x v="16"/>
    <x v="0"/>
    <x v="100"/>
  </r>
  <r>
    <x v="11"/>
    <x v="183"/>
    <x v="0"/>
    <x v="100"/>
  </r>
  <r>
    <x v="46"/>
    <x v="268"/>
    <x v="0"/>
    <x v="101"/>
  </r>
  <r>
    <x v="9"/>
    <x v="12"/>
    <x v="0"/>
    <x v="44"/>
  </r>
  <r>
    <x v="0"/>
    <x v="0"/>
    <x v="0"/>
    <x v="15"/>
  </r>
  <r>
    <x v="31"/>
    <x v="92"/>
    <x v="0"/>
    <x v="102"/>
  </r>
  <r>
    <x v="11"/>
    <x v="31"/>
    <x v="0"/>
    <x v="99"/>
  </r>
  <r>
    <x v="11"/>
    <x v="99"/>
    <x v="0"/>
    <x v="99"/>
  </r>
  <r>
    <x v="11"/>
    <x v="98"/>
    <x v="0"/>
    <x v="99"/>
  </r>
  <r>
    <x v="11"/>
    <x v="181"/>
    <x v="0"/>
    <x v="99"/>
  </r>
  <r>
    <x v="11"/>
    <x v="145"/>
    <x v="0"/>
    <x v="99"/>
  </r>
  <r>
    <x v="13"/>
    <x v="147"/>
    <x v="0"/>
    <x v="19"/>
  </r>
  <r>
    <x v="6"/>
    <x v="95"/>
    <x v="0"/>
    <x v="103"/>
  </r>
  <r>
    <x v="6"/>
    <x v="95"/>
    <x v="0"/>
    <x v="103"/>
  </r>
  <r>
    <x v="31"/>
    <x v="269"/>
    <x v="0"/>
    <x v="103"/>
  </r>
  <r>
    <x v="0"/>
    <x v="0"/>
    <x v="2"/>
    <x v="16"/>
  </r>
  <r>
    <x v="6"/>
    <x v="158"/>
    <x v="0"/>
    <x v="80"/>
  </r>
  <r>
    <x v="6"/>
    <x v="270"/>
    <x v="0"/>
    <x v="80"/>
  </r>
  <r>
    <x v="11"/>
    <x v="120"/>
    <x v="0"/>
    <x v="57"/>
  </r>
  <r>
    <x v="47"/>
    <x v="271"/>
    <x v="0"/>
    <x v="32"/>
  </r>
  <r>
    <x v="0"/>
    <x v="59"/>
    <x v="0"/>
    <x v="32"/>
  </r>
  <r>
    <x v="0"/>
    <x v="59"/>
    <x v="2"/>
    <x v="32"/>
  </r>
  <r>
    <x v="21"/>
    <x v="207"/>
    <x v="0"/>
    <x v="21"/>
  </r>
  <r>
    <x v="21"/>
    <x v="208"/>
    <x v="0"/>
    <x v="21"/>
  </r>
  <r>
    <x v="21"/>
    <x v="272"/>
    <x v="0"/>
    <x v="21"/>
  </r>
  <r>
    <x v="21"/>
    <x v="209"/>
    <x v="0"/>
    <x v="21"/>
  </r>
  <r>
    <x v="21"/>
    <x v="210"/>
    <x v="0"/>
    <x v="21"/>
  </r>
  <r>
    <x v="21"/>
    <x v="211"/>
    <x v="0"/>
    <x v="21"/>
  </r>
  <r>
    <x v="21"/>
    <x v="212"/>
    <x v="0"/>
    <x v="2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9"/>
    <x v="0"/>
    <s v="1"/>
    <x v="0"/>
    <x v="0"/>
  </r>
  <r>
    <s v="25"/>
    <x v="1"/>
    <s v="3"/>
    <x v="0"/>
    <x v="0"/>
  </r>
  <r>
    <s v="14"/>
    <x v="2"/>
    <s v="69"/>
    <x v="0"/>
    <x v="0"/>
  </r>
  <r>
    <s v="25"/>
    <x v="1"/>
    <s v="3"/>
    <x v="0"/>
    <x v="1"/>
  </r>
  <r>
    <s v="28"/>
    <x v="3"/>
    <s v="23"/>
    <x v="1"/>
    <x v="2"/>
  </r>
  <r>
    <s v="28"/>
    <x v="3"/>
    <s v="24"/>
    <x v="2"/>
    <x v="2"/>
  </r>
  <r>
    <s v="29"/>
    <x v="4"/>
    <s v="86"/>
    <x v="0"/>
    <x v="2"/>
  </r>
  <r>
    <s v="28"/>
    <x v="3"/>
    <s v="21"/>
    <x v="1"/>
    <x v="2"/>
  </r>
  <r>
    <s v="28"/>
    <x v="3"/>
    <s v="22"/>
    <x v="0"/>
    <x v="2"/>
  </r>
  <r>
    <s v="28"/>
    <x v="3"/>
    <s v="24"/>
    <x v="0"/>
    <x v="2"/>
  </r>
  <r>
    <s v="28"/>
    <x v="3"/>
    <s v="28"/>
    <x v="0"/>
    <x v="2"/>
  </r>
  <r>
    <s v="55"/>
    <x v="5"/>
    <s v="19"/>
    <x v="1"/>
    <x v="3"/>
  </r>
  <r>
    <s v="55"/>
    <x v="5"/>
    <s v="20"/>
    <x v="1"/>
    <x v="3"/>
  </r>
  <r>
    <s v="28"/>
    <x v="3"/>
    <s v="41"/>
    <x v="2"/>
    <x v="3"/>
  </r>
  <r>
    <s v="28"/>
    <x v="3"/>
    <s v="41"/>
    <x v="2"/>
    <x v="3"/>
  </r>
  <r>
    <s v="62"/>
    <x v="6"/>
    <s v="4"/>
    <x v="0"/>
    <x v="4"/>
  </r>
  <r>
    <s v="25"/>
    <x v="1"/>
    <s v="3"/>
    <x v="2"/>
    <x v="4"/>
  </r>
  <r>
    <s v="2"/>
    <x v="7"/>
    <s v="31"/>
    <x v="2"/>
    <x v="5"/>
  </r>
  <r>
    <s v="2"/>
    <x v="7"/>
    <s v="32"/>
    <x v="1"/>
    <x v="5"/>
  </r>
  <r>
    <s v="2"/>
    <x v="7"/>
    <s v="35"/>
    <x v="2"/>
    <x v="5"/>
  </r>
  <r>
    <s v="2"/>
    <x v="7"/>
    <s v="32"/>
    <x v="0"/>
    <x v="6"/>
  </r>
  <r>
    <s v="2"/>
    <x v="7"/>
    <s v="33"/>
    <x v="1"/>
    <x v="6"/>
  </r>
  <r>
    <s v="6"/>
    <x v="8"/>
    <s v="50"/>
    <x v="1"/>
    <x v="7"/>
  </r>
  <r>
    <s v="2"/>
    <x v="7"/>
    <s v="32"/>
    <x v="0"/>
    <x v="8"/>
  </r>
  <r>
    <s v="2"/>
    <x v="7"/>
    <s v="35"/>
    <x v="0"/>
    <x v="8"/>
  </r>
  <r>
    <s v="28"/>
    <x v="3"/>
    <s v="22"/>
    <x v="1"/>
    <x v="9"/>
  </r>
  <r>
    <s v="25"/>
    <x v="1"/>
    <s v="55"/>
    <x v="1"/>
    <x v="10"/>
  </r>
  <r>
    <s v="64"/>
    <x v="9"/>
    <s v="43"/>
    <x v="0"/>
    <x v="10"/>
  </r>
  <r>
    <s v="44"/>
    <x v="10"/>
    <s v="46"/>
    <x v="2"/>
    <x v="10"/>
  </r>
  <r>
    <s v="47"/>
    <x v="11"/>
    <s v="61"/>
    <x v="0"/>
    <x v="11"/>
  </r>
  <r>
    <s v="6"/>
    <x v="8"/>
    <s v="68"/>
    <x v="1"/>
    <x v="11"/>
  </r>
  <r>
    <s v="6"/>
    <x v="8"/>
    <s v="224"/>
    <x v="2"/>
    <x v="11"/>
  </r>
  <r>
    <s v="31"/>
    <x v="12"/>
    <s v="14"/>
    <x v="1"/>
    <x v="12"/>
  </r>
  <r>
    <s v="2"/>
    <x v="7"/>
    <s v="32"/>
    <x v="0"/>
    <x v="13"/>
  </r>
  <r>
    <s v="29"/>
    <x v="4"/>
    <s v="36"/>
    <x v="0"/>
    <x v="14"/>
  </r>
  <r>
    <s v="23"/>
    <x v="13"/>
    <s v="57"/>
    <x v="1"/>
    <x v="14"/>
  </r>
  <r>
    <s v="6"/>
    <x v="8"/>
    <s v="70"/>
    <x v="2"/>
    <x v="14"/>
  </r>
  <r>
    <s v="15"/>
    <x v="14"/>
    <s v="85"/>
    <x v="0"/>
    <x v="14"/>
  </r>
  <r>
    <s v="29"/>
    <x v="4"/>
    <s v="86"/>
    <x v="0"/>
    <x v="14"/>
  </r>
  <r>
    <s v="54"/>
    <x v="15"/>
    <s v="40"/>
    <x v="0"/>
    <x v="15"/>
  </r>
  <r>
    <s v="54"/>
    <x v="15"/>
    <s v="40"/>
    <x v="1"/>
    <x v="16"/>
  </r>
  <r>
    <s v="31"/>
    <x v="12"/>
    <s v="14"/>
    <x v="0"/>
    <x v="16"/>
  </r>
  <r>
    <s v="31"/>
    <x v="12"/>
    <s v="14"/>
    <x v="2"/>
    <x v="17"/>
  </r>
  <r>
    <s v="29"/>
    <x v="4"/>
    <s v="86"/>
    <x v="0"/>
    <x v="14"/>
  </r>
  <r>
    <s v="28"/>
    <x v="3"/>
    <s v="22"/>
    <x v="2"/>
    <x v="18"/>
  </r>
  <r>
    <s v="28"/>
    <x v="3"/>
    <s v="24"/>
    <x v="2"/>
    <x v="18"/>
  </r>
  <r>
    <s v="28"/>
    <x v="3"/>
    <s v="27"/>
    <x v="1"/>
    <x v="18"/>
  </r>
  <r>
    <s v="44"/>
    <x v="10"/>
    <s v="78"/>
    <x v="1"/>
    <x v="18"/>
  </r>
  <r>
    <s v="58"/>
    <x v="16"/>
    <s v="80"/>
    <x v="1"/>
    <x v="18"/>
  </r>
  <r>
    <s v="29"/>
    <x v="4"/>
    <s v="86"/>
    <x v="2"/>
    <x v="18"/>
  </r>
  <r>
    <s v="66"/>
    <x v="17"/>
    <s v="93"/>
    <x v="2"/>
    <x v="19"/>
  </r>
  <r>
    <s v="30"/>
    <x v="18"/>
    <s v="45"/>
    <x v="1"/>
    <x v="20"/>
  </r>
  <r>
    <s v="20"/>
    <x v="19"/>
    <s v="75"/>
    <x v="0"/>
    <x v="21"/>
  </r>
  <r>
    <s v="20"/>
    <x v="19"/>
    <s v="75"/>
    <x v="0"/>
    <x v="11"/>
  </r>
  <r>
    <s v="66"/>
    <x v="17"/>
    <s v="93"/>
    <x v="0"/>
    <x v="22"/>
  </r>
  <r>
    <s v="47"/>
    <x v="11"/>
    <s v="94"/>
    <x v="0"/>
    <x v="23"/>
  </r>
  <r>
    <s v="44"/>
    <x v="10"/>
    <s v="96"/>
    <x v="0"/>
    <x v="4"/>
  </r>
  <r>
    <s v="44"/>
    <x v="10"/>
    <s v="96"/>
    <x v="0"/>
    <x v="24"/>
  </r>
  <r>
    <s v="20"/>
    <x v="19"/>
    <s v="97"/>
    <x v="2"/>
    <x v="19"/>
  </r>
  <r>
    <s v="23"/>
    <x v="13"/>
    <s v="104"/>
    <x v="2"/>
    <x v="1"/>
  </r>
  <r>
    <s v="55"/>
    <x v="5"/>
    <s v="106"/>
    <x v="1"/>
    <x v="25"/>
  </r>
  <r>
    <s v="55"/>
    <x v="5"/>
    <s v="106"/>
    <x v="1"/>
    <x v="22"/>
  </r>
  <r>
    <s v="55"/>
    <x v="5"/>
    <s v="182"/>
    <x v="2"/>
    <x v="22"/>
  </r>
  <r>
    <s v="37"/>
    <x v="20"/>
    <s v="108"/>
    <x v="1"/>
    <x v="25"/>
  </r>
  <r>
    <s v="44"/>
    <x v="10"/>
    <s v="110"/>
    <x v="0"/>
    <x v="20"/>
  </r>
  <r>
    <s v="44"/>
    <x v="10"/>
    <s v="110"/>
    <x v="0"/>
    <x v="0"/>
  </r>
  <r>
    <s v="44"/>
    <x v="10"/>
    <s v="111"/>
    <x v="0"/>
    <x v="10"/>
  </r>
  <r>
    <s v="44"/>
    <x v="10"/>
    <s v="112"/>
    <x v="0"/>
    <x v="7"/>
  </r>
  <r>
    <s v="44"/>
    <x v="10"/>
    <s v="112"/>
    <x v="0"/>
    <x v="20"/>
  </r>
  <r>
    <s v="44"/>
    <x v="10"/>
    <s v="112"/>
    <x v="2"/>
    <x v="1"/>
  </r>
  <r>
    <s v="44"/>
    <x v="10"/>
    <s v="112"/>
    <x v="0"/>
    <x v="7"/>
  </r>
  <r>
    <s v="44"/>
    <x v="10"/>
    <s v="112"/>
    <x v="0"/>
    <x v="20"/>
  </r>
  <r>
    <s v="44"/>
    <x v="10"/>
    <s v="112"/>
    <x v="2"/>
    <x v="1"/>
  </r>
  <r>
    <s v="6"/>
    <x v="8"/>
    <s v="115"/>
    <x v="0"/>
    <x v="1"/>
  </r>
  <r>
    <s v="30"/>
    <x v="18"/>
    <s v="118"/>
    <x v="1"/>
    <x v="14"/>
  </r>
  <r>
    <s v="30"/>
    <x v="18"/>
    <s v="118"/>
    <x v="0"/>
    <x v="26"/>
  </r>
  <r>
    <s v="30"/>
    <x v="18"/>
    <s v="118"/>
    <x v="2"/>
    <x v="27"/>
  </r>
  <r>
    <s v="24"/>
    <x v="21"/>
    <s v="128"/>
    <x v="1"/>
    <x v="12"/>
  </r>
  <r>
    <s v="27"/>
    <x v="22"/>
    <s v="131"/>
    <x v="0"/>
    <x v="4"/>
  </r>
  <r>
    <s v="53"/>
    <x v="23"/>
    <s v="132"/>
    <x v="2"/>
    <x v="14"/>
  </r>
  <r>
    <s v="58"/>
    <x v="16"/>
    <s v="139"/>
    <x v="2"/>
    <x v="19"/>
  </r>
  <r>
    <s v="6"/>
    <x v="8"/>
    <s v="140"/>
    <x v="0"/>
    <x v="0"/>
  </r>
  <r>
    <s v="6"/>
    <x v="8"/>
    <s v="141"/>
    <x v="0"/>
    <x v="7"/>
  </r>
  <r>
    <s v="66"/>
    <x v="17"/>
    <s v="161"/>
    <x v="1"/>
    <x v="18"/>
  </r>
  <r>
    <s v="6"/>
    <x v="8"/>
    <s v="162"/>
    <x v="1"/>
    <x v="1"/>
  </r>
  <r>
    <s v="66"/>
    <x v="17"/>
    <s v="164"/>
    <x v="0"/>
    <x v="23"/>
  </r>
  <r>
    <s v="55"/>
    <x v="5"/>
    <s v="167"/>
    <x v="1"/>
    <x v="7"/>
  </r>
  <r>
    <s v="66"/>
    <x v="17"/>
    <s v="168"/>
    <x v="2"/>
    <x v="14"/>
  </r>
  <r>
    <s v="55"/>
    <x v="5"/>
    <s v="182"/>
    <x v="1"/>
    <x v="18"/>
  </r>
  <r>
    <s v="66"/>
    <x v="17"/>
    <s v="188"/>
    <x v="0"/>
    <x v="0"/>
  </r>
  <r>
    <s v="66"/>
    <x v="17"/>
    <s v="189"/>
    <x v="2"/>
    <x v="10"/>
  </r>
  <r>
    <s v="6"/>
    <x v="8"/>
    <s v="190"/>
    <x v="2"/>
    <x v="14"/>
  </r>
  <r>
    <s v="39"/>
    <x v="24"/>
    <s v="199"/>
    <x v="0"/>
    <x v="5"/>
  </r>
  <r>
    <s v="8"/>
    <x v="25"/>
    <s v="201"/>
    <x v="0"/>
    <x v="0"/>
  </r>
  <r>
    <s v="28"/>
    <x v="3"/>
    <s v="209"/>
    <x v="2"/>
    <x v="22"/>
  </r>
  <r>
    <s v="21"/>
    <x v="26"/>
    <s v="215"/>
    <x v="1"/>
    <x v="2"/>
  </r>
  <r>
    <s v="47"/>
    <x v="11"/>
    <s v="217"/>
    <x v="2"/>
    <x v="3"/>
  </r>
  <r>
    <s v="55"/>
    <x v="5"/>
    <s v="227"/>
    <x v="1"/>
    <x v="21"/>
  </r>
  <r>
    <s v="55"/>
    <x v="5"/>
    <s v="227"/>
    <x v="1"/>
    <x v="11"/>
  </r>
  <r>
    <s v="23"/>
    <x v="13"/>
    <s v="56"/>
    <x v="2"/>
    <x v="2"/>
  </r>
  <r>
    <s v="15"/>
    <x v="14"/>
    <s v="231"/>
    <x v="1"/>
    <x v="20"/>
  </r>
  <r>
    <s v="15"/>
    <x v="14"/>
    <s v="85"/>
    <x v="0"/>
    <x v="20"/>
  </r>
  <r>
    <s v="15"/>
    <x v="14"/>
    <s v="85"/>
    <x v="2"/>
    <x v="1"/>
  </r>
  <r>
    <s v="55"/>
    <x v="5"/>
    <s v="54"/>
    <x v="1"/>
    <x v="23"/>
  </r>
  <r>
    <s v="66"/>
    <x v="17"/>
    <s v="38"/>
    <x v="2"/>
    <x v="19"/>
  </r>
  <r>
    <s v="6"/>
    <x v="8"/>
    <s v="102"/>
    <x v="0"/>
    <x v="4"/>
  </r>
  <r>
    <s v="6"/>
    <x v="8"/>
    <s v="67"/>
    <x v="2"/>
    <x v="4"/>
  </r>
  <r>
    <s v="28"/>
    <x v="3"/>
    <s v="41"/>
    <x v="0"/>
    <x v="11"/>
  </r>
  <r>
    <s v="6"/>
    <x v="8"/>
    <s v="68"/>
    <x v="1"/>
    <x v="3"/>
  </r>
  <r>
    <s v="31"/>
    <x v="12"/>
    <s v="14"/>
    <x v="2"/>
    <x v="28"/>
  </r>
  <r>
    <s v="63"/>
    <x v="27"/>
    <s v="135"/>
    <x v="1"/>
    <x v="19"/>
  </r>
  <r>
    <s v="63"/>
    <x v="27"/>
    <s v="159"/>
    <x v="2"/>
    <x v="27"/>
  </r>
  <r>
    <s v="54"/>
    <x v="15"/>
    <s v="263"/>
    <x v="1"/>
    <x v="13"/>
  </r>
  <r>
    <s v="9"/>
    <x v="0"/>
    <s v="1"/>
    <x v="1"/>
    <x v="18"/>
  </r>
  <r>
    <s v="9"/>
    <x v="0"/>
    <s v="81"/>
    <x v="1"/>
    <x v="14"/>
  </r>
  <r>
    <s v="66"/>
    <x v="17"/>
    <s v="198"/>
    <x v="0"/>
    <x v="23"/>
  </r>
  <r>
    <s v="20"/>
    <x v="19"/>
    <s v="274"/>
    <x v="0"/>
    <x v="19"/>
  </r>
  <r>
    <s v="20"/>
    <x v="19"/>
    <s v="274"/>
    <x v="0"/>
    <x v="14"/>
  </r>
  <r>
    <s v="58"/>
    <x v="16"/>
    <s v="194"/>
    <x v="0"/>
    <x v="18"/>
  </r>
  <r>
    <s v="28"/>
    <x v="3"/>
    <s v="209"/>
    <x v="1"/>
    <x v="27"/>
  </r>
  <r>
    <s v="23"/>
    <x v="13"/>
    <s v="58"/>
    <x v="1"/>
    <x v="23"/>
  </r>
  <r>
    <s v="66"/>
    <x v="17"/>
    <s v="93"/>
    <x v="0"/>
    <x v="23"/>
  </r>
  <r>
    <s v="28"/>
    <x v="3"/>
    <s v="209"/>
    <x v="1"/>
    <x v="14"/>
  </r>
  <r>
    <s v="29"/>
    <x v="4"/>
    <s v="86"/>
    <x v="0"/>
    <x v="2"/>
  </r>
  <r>
    <s v="2"/>
    <x v="7"/>
    <s v="35"/>
    <x v="1"/>
    <x v="29"/>
  </r>
  <r>
    <s v="25"/>
    <x v="1"/>
    <s v="3"/>
    <x v="2"/>
    <x v="3"/>
  </r>
  <r>
    <s v="14"/>
    <x v="2"/>
    <s v="109"/>
    <x v="1"/>
    <x v="1"/>
  </r>
  <r>
    <s v="66"/>
    <x v="17"/>
    <s v="277"/>
    <x v="2"/>
    <x v="7"/>
  </r>
  <r>
    <s v="25"/>
    <x v="1"/>
    <s v="3"/>
    <x v="1"/>
    <x v="1"/>
  </r>
  <r>
    <s v="20"/>
    <x v="19"/>
    <s v="203"/>
    <x v="2"/>
    <x v="7"/>
  </r>
  <r>
    <s v="14"/>
    <x v="2"/>
    <s v="90"/>
    <x v="1"/>
    <x v="20"/>
  </r>
  <r>
    <s v="14"/>
    <x v="2"/>
    <s v="171"/>
    <x v="1"/>
    <x v="1"/>
  </r>
  <r>
    <s v="18"/>
    <x v="28"/>
    <s v="281"/>
    <x v="1"/>
    <x v="30"/>
  </r>
  <r>
    <s v="44"/>
    <x v="10"/>
    <s v="241"/>
    <x v="1"/>
    <x v="2"/>
  </r>
  <r>
    <s v="44"/>
    <x v="10"/>
    <s v="283"/>
    <x v="2"/>
    <x v="18"/>
  </r>
  <r>
    <s v="28"/>
    <x v="3"/>
    <s v="284"/>
    <x v="0"/>
    <x v="3"/>
  </r>
  <r>
    <s v="30"/>
    <x v="18"/>
    <s v="118"/>
    <x v="0"/>
    <x v="31"/>
  </r>
  <r>
    <s v="66"/>
    <x v="17"/>
    <s v="93"/>
    <x v="0"/>
    <x v="3"/>
  </r>
  <r>
    <s v="39"/>
    <x v="24"/>
    <s v="199"/>
    <x v="2"/>
    <x v="8"/>
  </r>
  <r>
    <s v="39"/>
    <x v="24"/>
    <s v="285"/>
    <x v="2"/>
    <x v="8"/>
  </r>
  <r>
    <s v="39"/>
    <x v="24"/>
    <s v="199"/>
    <x v="2"/>
    <x v="13"/>
  </r>
  <r>
    <s v="13"/>
    <x v="29"/>
    <s v="197"/>
    <x v="0"/>
    <x v="6"/>
  </r>
  <r>
    <s v="13"/>
    <x v="29"/>
    <s v="51"/>
    <x v="1"/>
    <x v="6"/>
  </r>
  <r>
    <s v="13"/>
    <x v="29"/>
    <s v="197"/>
    <x v="0"/>
    <x v="5"/>
  </r>
  <r>
    <s v="13"/>
    <x v="29"/>
    <s v="51"/>
    <x v="2"/>
    <x v="5"/>
  </r>
  <r>
    <s v="13"/>
    <x v="29"/>
    <s v="197"/>
    <x v="2"/>
    <x v="5"/>
  </r>
  <r>
    <s v="25"/>
    <x v="1"/>
    <s v="3"/>
    <x v="0"/>
    <x v="14"/>
  </r>
  <r>
    <s v="14"/>
    <x v="2"/>
    <s v="187"/>
    <x v="1"/>
    <x v="14"/>
  </r>
  <r>
    <s v="9"/>
    <x v="0"/>
    <s v="1"/>
    <x v="1"/>
    <x v="9"/>
  </r>
  <r>
    <s v="14"/>
    <x v="2"/>
    <s v="107"/>
    <x v="1"/>
    <x v="23"/>
  </r>
  <r>
    <s v="44"/>
    <x v="10"/>
    <s v="96"/>
    <x v="0"/>
    <x v="25"/>
  </r>
  <r>
    <s v="37"/>
    <x v="20"/>
    <s v="169"/>
    <x v="2"/>
    <x v="31"/>
  </r>
  <r>
    <s v="19"/>
    <x v="30"/>
    <s v="305"/>
    <x v="0"/>
    <x v="13"/>
  </r>
  <r>
    <s v="23"/>
    <x v="13"/>
    <s v="103"/>
    <x v="1"/>
    <x v="25"/>
  </r>
  <r>
    <s v="20"/>
    <x v="19"/>
    <s v="288"/>
    <x v="0"/>
    <x v="2"/>
  </r>
  <r>
    <s v="25"/>
    <x v="1"/>
    <s v="3"/>
    <x v="2"/>
    <x v="1"/>
  </r>
  <r>
    <s v="6"/>
    <x v="8"/>
    <s v="316"/>
    <x v="2"/>
    <x v="11"/>
  </r>
  <r>
    <s v="6"/>
    <x v="8"/>
    <s v="317"/>
    <x v="1"/>
    <x v="11"/>
  </r>
  <r>
    <s v="55"/>
    <x v="5"/>
    <s v="323"/>
    <x v="2"/>
    <x v="24"/>
  </r>
  <r>
    <s v="48"/>
    <x v="31"/>
    <s v="327"/>
    <x v="0"/>
    <x v="11"/>
  </r>
  <r>
    <s v="33"/>
    <x v="32"/>
    <s v="89"/>
    <x v="2"/>
    <x v="23"/>
  </r>
  <r>
    <s v="33"/>
    <x v="32"/>
    <s v="79"/>
    <x v="2"/>
    <x v="7"/>
  </r>
  <r>
    <s v="14"/>
    <x v="2"/>
    <s v="335"/>
    <x v="0"/>
    <x v="2"/>
  </r>
  <r>
    <s v="14"/>
    <x v="2"/>
    <s v="335"/>
    <x v="0"/>
    <x v="18"/>
  </r>
  <r>
    <s v="6"/>
    <x v="8"/>
    <s v="316"/>
    <x v="0"/>
    <x v="11"/>
  </r>
  <r>
    <s v="6"/>
    <x v="8"/>
    <s v="317"/>
    <x v="2"/>
    <x v="11"/>
  </r>
  <r>
    <s v="63"/>
    <x v="27"/>
    <s v="159"/>
    <x v="1"/>
    <x v="18"/>
  </r>
  <r>
    <s v="19"/>
    <x v="30"/>
    <s v="338"/>
    <x v="1"/>
    <x v="12"/>
  </r>
  <r>
    <s v="6"/>
    <x v="8"/>
    <s v="95"/>
    <x v="0"/>
    <x v="14"/>
  </r>
  <r>
    <s v="6"/>
    <x v="8"/>
    <s v="95"/>
    <x v="0"/>
    <x v="2"/>
  </r>
  <r>
    <s v="6"/>
    <x v="8"/>
    <s v="95"/>
    <x v="2"/>
    <x v="18"/>
  </r>
  <r>
    <s v="44"/>
    <x v="10"/>
    <s v="96"/>
    <x v="0"/>
    <x v="2"/>
  </r>
  <r>
    <s v="44"/>
    <x v="10"/>
    <s v="112"/>
    <x v="0"/>
    <x v="25"/>
  </r>
  <r>
    <s v="14"/>
    <x v="2"/>
    <s v="90"/>
    <x v="2"/>
    <x v="26"/>
  </r>
  <r>
    <s v="25"/>
    <x v="1"/>
    <s v="3"/>
    <x v="1"/>
    <x v="1"/>
  </r>
  <r>
    <s v="25"/>
    <x v="1"/>
    <s v="3"/>
    <x v="2"/>
    <x v="14"/>
  </r>
  <r>
    <s v="25"/>
    <x v="1"/>
    <s v="3"/>
    <x v="2"/>
    <x v="14"/>
  </r>
  <r>
    <s v="25"/>
    <x v="1"/>
    <s v="3"/>
    <x v="2"/>
    <x v="7"/>
  </r>
  <r>
    <s v="25"/>
    <x v="1"/>
    <s v="3"/>
    <x v="2"/>
    <x v="20"/>
  </r>
  <r>
    <s v="6"/>
    <x v="8"/>
    <s v="67"/>
    <x v="2"/>
    <x v="1"/>
  </r>
  <r>
    <s v="63"/>
    <x v="27"/>
    <s v="159"/>
    <x v="0"/>
    <x v="2"/>
  </r>
  <r>
    <s v="15"/>
    <x v="14"/>
    <s v="358"/>
    <x v="1"/>
    <x v="1"/>
  </r>
  <r>
    <s v="15"/>
    <x v="14"/>
    <s v="358"/>
    <x v="0"/>
    <x v="10"/>
  </r>
  <r>
    <s v="13"/>
    <x v="29"/>
    <s v="197"/>
    <x v="2"/>
    <x v="32"/>
  </r>
  <r>
    <s v="25"/>
    <x v="1"/>
    <s v="3"/>
    <x v="1"/>
    <x v="1"/>
  </r>
  <r>
    <s v="14"/>
    <x v="2"/>
    <s v="69"/>
    <x v="0"/>
    <x v="9"/>
  </r>
  <r>
    <s v="6"/>
    <x v="8"/>
    <s v="113"/>
    <x v="0"/>
    <x v="10"/>
  </r>
  <r>
    <s v="30"/>
    <x v="18"/>
    <s v="118"/>
    <x v="2"/>
    <x v="2"/>
  </r>
  <r>
    <s v="47"/>
    <x v="11"/>
    <s v="44"/>
    <x v="2"/>
    <x v="7"/>
  </r>
  <r>
    <s v="20"/>
    <x v="19"/>
    <s v="203"/>
    <x v="2"/>
    <x v="26"/>
  </r>
  <r>
    <s v="55"/>
    <x v="5"/>
    <s v="227"/>
    <x v="1"/>
    <x v="11"/>
  </r>
  <r>
    <s v="22"/>
    <x v="33"/>
    <s v="362"/>
    <x v="1"/>
    <x v="25"/>
  </r>
  <r>
    <s v="22"/>
    <x v="33"/>
    <s v="297"/>
    <x v="0"/>
    <x v="11"/>
  </r>
  <r>
    <s v="59"/>
    <x v="34"/>
    <s v="363"/>
    <x v="1"/>
    <x v="2"/>
  </r>
  <r>
    <s v="21"/>
    <x v="26"/>
    <s v="82"/>
    <x v="0"/>
    <x v="11"/>
  </r>
  <r>
    <s v="21"/>
    <x v="26"/>
    <s v="364"/>
    <x v="0"/>
    <x v="11"/>
  </r>
  <r>
    <s v="21"/>
    <x v="26"/>
    <s v="82"/>
    <x v="2"/>
    <x v="3"/>
  </r>
  <r>
    <s v="55"/>
    <x v="5"/>
    <s v="348"/>
    <x v="0"/>
    <x v="14"/>
  </r>
  <r>
    <s v="55"/>
    <x v="5"/>
    <s v="367"/>
    <x v="0"/>
    <x v="14"/>
  </r>
  <r>
    <s v="55"/>
    <x v="5"/>
    <s v="348"/>
    <x v="1"/>
    <x v="2"/>
  </r>
  <r>
    <s v="55"/>
    <x v="5"/>
    <s v="367"/>
    <x v="1"/>
    <x v="2"/>
  </r>
  <r>
    <s v="9"/>
    <x v="0"/>
    <s v="1"/>
    <x v="1"/>
    <x v="0"/>
  </r>
  <r>
    <s v="55"/>
    <x v="5"/>
    <s v="182"/>
    <x v="0"/>
    <x v="14"/>
  </r>
  <r>
    <s v="55"/>
    <x v="5"/>
    <s v="105"/>
    <x v="0"/>
    <x v="2"/>
  </r>
  <r>
    <s v="55"/>
    <x v="5"/>
    <s v="182"/>
    <x v="2"/>
    <x v="2"/>
  </r>
  <r>
    <s v="55"/>
    <x v="5"/>
    <s v="54"/>
    <x v="0"/>
    <x v="2"/>
  </r>
  <r>
    <s v="55"/>
    <x v="5"/>
    <s v="121"/>
    <x v="1"/>
    <x v="18"/>
  </r>
  <r>
    <s v="55"/>
    <x v="5"/>
    <s v="105"/>
    <x v="1"/>
    <x v="18"/>
  </r>
  <r>
    <s v="55"/>
    <x v="5"/>
    <s v="182"/>
    <x v="0"/>
    <x v="18"/>
  </r>
  <r>
    <s v="55"/>
    <x v="5"/>
    <s v="54"/>
    <x v="0"/>
    <x v="18"/>
  </r>
  <r>
    <s v="9"/>
    <x v="0"/>
    <s v="81"/>
    <x v="2"/>
    <x v="10"/>
  </r>
  <r>
    <s v="9"/>
    <x v="0"/>
    <s v="81"/>
    <x v="1"/>
    <x v="0"/>
  </r>
  <r>
    <s v="9"/>
    <x v="0"/>
    <s v="81"/>
    <x v="1"/>
    <x v="0"/>
  </r>
  <r>
    <s v="15"/>
    <x v="14"/>
    <s v="85"/>
    <x v="2"/>
    <x v="10"/>
  </r>
  <r>
    <s v="44"/>
    <x v="10"/>
    <s v="96"/>
    <x v="2"/>
    <x v="27"/>
  </r>
  <r>
    <s v="28"/>
    <x v="3"/>
    <s v="209"/>
    <x v="2"/>
    <x v="2"/>
  </r>
  <r>
    <s v="31"/>
    <x v="12"/>
    <s v="14"/>
    <x v="1"/>
    <x v="8"/>
  </r>
  <r>
    <s v="6"/>
    <x v="8"/>
    <s v="242"/>
    <x v="2"/>
    <x v="10"/>
  </r>
  <r>
    <s v="44"/>
    <x v="10"/>
    <s v="255"/>
    <x v="1"/>
    <x v="31"/>
  </r>
  <r>
    <s v="46"/>
    <x v="35"/>
    <s v="354"/>
    <x v="1"/>
    <x v="18"/>
  </r>
  <r>
    <s v="30"/>
    <x v="18"/>
    <s v="118"/>
    <x v="2"/>
    <x v="27"/>
  </r>
  <r>
    <s v="46"/>
    <x v="35"/>
    <s v="354"/>
    <x v="1"/>
    <x v="18"/>
  </r>
  <r>
    <s v="28"/>
    <x v="3"/>
    <s v="209"/>
    <x v="0"/>
    <x v="7"/>
  </r>
  <r>
    <s v="28"/>
    <x v="3"/>
    <s v="211"/>
    <x v="1"/>
    <x v="7"/>
  </r>
  <r>
    <s v="44"/>
    <x v="10"/>
    <s v="153"/>
    <x v="1"/>
    <x v="19"/>
  </r>
  <r>
    <s v="44"/>
    <x v="10"/>
    <s v="110"/>
    <x v="2"/>
    <x v="14"/>
  </r>
  <r>
    <s v="59"/>
    <x v="34"/>
    <s v="186"/>
    <x v="0"/>
    <x v="10"/>
  </r>
  <r>
    <s v="33"/>
    <x v="32"/>
    <s v="218"/>
    <x v="2"/>
    <x v="18"/>
  </r>
  <r>
    <s v="47"/>
    <x v="11"/>
    <s v="333"/>
    <x v="1"/>
    <x v="3"/>
  </r>
  <r>
    <s v="64"/>
    <x v="9"/>
    <s v="43"/>
    <x v="1"/>
    <x v="21"/>
  </r>
  <r>
    <s v="64"/>
    <x v="9"/>
    <s v="43"/>
    <x v="1"/>
    <x v="11"/>
  </r>
  <r>
    <s v="64"/>
    <x v="9"/>
    <s v="43"/>
    <x v="2"/>
    <x v="26"/>
  </r>
  <r>
    <s v="64"/>
    <x v="9"/>
    <s v="43"/>
    <x v="1"/>
    <x v="27"/>
  </r>
  <r>
    <s v="30"/>
    <x v="18"/>
    <s v="45"/>
    <x v="0"/>
    <x v="14"/>
  </r>
  <r>
    <s v="30"/>
    <x v="18"/>
    <s v="45"/>
    <x v="0"/>
    <x v="2"/>
  </r>
  <r>
    <s v="55"/>
    <x v="5"/>
    <s v="181"/>
    <x v="0"/>
    <x v="2"/>
  </r>
  <r>
    <s v="55"/>
    <x v="5"/>
    <s v="182"/>
    <x v="0"/>
    <x v="2"/>
  </r>
  <r>
    <s v="55"/>
    <x v="5"/>
    <s v="106"/>
    <x v="2"/>
    <x v="2"/>
  </r>
  <r>
    <s v="31"/>
    <x v="12"/>
    <s v="302"/>
    <x v="0"/>
    <x v="13"/>
  </r>
  <r>
    <s v="31"/>
    <x v="12"/>
    <s v="302"/>
    <x v="0"/>
    <x v="32"/>
  </r>
  <r>
    <s v="31"/>
    <x v="12"/>
    <s v="302"/>
    <x v="0"/>
    <x v="12"/>
  </r>
  <r>
    <s v="24"/>
    <x v="21"/>
    <s v="387"/>
    <x v="2"/>
    <x v="13"/>
  </r>
  <r>
    <s v="23"/>
    <x v="13"/>
    <s v="312"/>
    <x v="0"/>
    <x v="27"/>
  </r>
  <r>
    <s v="23"/>
    <x v="13"/>
    <s v="58"/>
    <x v="0"/>
    <x v="33"/>
  </r>
  <r>
    <s v="23"/>
    <x v="13"/>
    <s v="57"/>
    <x v="1"/>
    <x v="7"/>
  </r>
  <r>
    <s v="23"/>
    <x v="13"/>
    <s v="58"/>
    <x v="2"/>
    <x v="7"/>
  </r>
  <r>
    <s v="23"/>
    <x v="13"/>
    <s v="58"/>
    <x v="2"/>
    <x v="2"/>
  </r>
  <r>
    <s v="14"/>
    <x v="2"/>
    <s v="107"/>
    <x v="1"/>
    <x v="25"/>
  </r>
  <r>
    <s v="28"/>
    <x v="3"/>
    <s v="209"/>
    <x v="0"/>
    <x v="33"/>
  </r>
  <r>
    <s v="25"/>
    <x v="1"/>
    <s v="3"/>
    <x v="0"/>
    <x v="14"/>
  </r>
  <r>
    <s v="63"/>
    <x v="27"/>
    <s v="159"/>
    <x v="0"/>
    <x v="0"/>
  </r>
  <r>
    <s v="14"/>
    <x v="2"/>
    <s v="69"/>
    <x v="1"/>
    <x v="23"/>
  </r>
  <r>
    <s v="29"/>
    <x v="4"/>
    <s v="36"/>
    <x v="1"/>
    <x v="2"/>
  </r>
  <r>
    <s v="42"/>
    <x v="36"/>
    <s v="205"/>
    <x v="2"/>
    <x v="18"/>
  </r>
  <r>
    <s v="6"/>
    <x v="8"/>
    <s v="67"/>
    <x v="1"/>
    <x v="1"/>
  </r>
  <r>
    <s v="65"/>
    <x v="37"/>
    <s v="405"/>
    <x v="2"/>
    <x v="18"/>
  </r>
  <r>
    <s v="63"/>
    <x v="27"/>
    <s v="159"/>
    <x v="2"/>
    <x v="14"/>
  </r>
  <r>
    <s v="31"/>
    <x v="12"/>
    <s v="14"/>
    <x v="2"/>
    <x v="34"/>
  </r>
  <r>
    <s v="6"/>
    <x v="8"/>
    <s v="224"/>
    <x v="0"/>
    <x v="2"/>
  </r>
  <r>
    <s v="14"/>
    <x v="2"/>
    <s v="109"/>
    <x v="1"/>
    <x v="7"/>
  </r>
  <r>
    <s v="31"/>
    <x v="12"/>
    <s v="14"/>
    <x v="1"/>
    <x v="35"/>
  </r>
  <r>
    <s v="31"/>
    <x v="12"/>
    <s v="302"/>
    <x v="1"/>
    <x v="8"/>
  </r>
  <r>
    <s v="19"/>
    <x v="30"/>
    <s v="305"/>
    <x v="2"/>
    <x v="17"/>
  </r>
  <r>
    <s v="31"/>
    <x v="12"/>
    <s v="14"/>
    <x v="1"/>
    <x v="36"/>
  </r>
  <r>
    <s v="66"/>
    <x v="17"/>
    <s v="252"/>
    <x v="2"/>
    <x v="4"/>
  </r>
  <r>
    <s v="66"/>
    <x v="17"/>
    <s v="408"/>
    <x v="2"/>
    <x v="11"/>
  </r>
  <r>
    <s v="44"/>
    <x v="10"/>
    <s v="96"/>
    <x v="0"/>
    <x v="2"/>
  </r>
  <r>
    <s v="22"/>
    <x v="33"/>
    <s v="401"/>
    <x v="1"/>
    <x v="19"/>
  </r>
  <r>
    <s v="22"/>
    <x v="33"/>
    <s v="401"/>
    <x v="1"/>
    <x v="18"/>
  </r>
  <r>
    <s v="14"/>
    <x v="2"/>
    <s v="107"/>
    <x v="2"/>
    <x v="7"/>
  </r>
  <r>
    <s v="25"/>
    <x v="1"/>
    <s v="3"/>
    <x v="1"/>
    <x v="9"/>
  </r>
  <r>
    <s v="7"/>
    <x v="38"/>
    <s v="341"/>
    <x v="0"/>
    <x v="18"/>
  </r>
  <r>
    <s v="6"/>
    <x v="8"/>
    <s v="224"/>
    <x v="0"/>
    <x v="2"/>
  </r>
  <r>
    <s v="11"/>
    <x v="39"/>
    <s v="269"/>
    <x v="1"/>
    <x v="0"/>
  </r>
  <r>
    <s v="55"/>
    <x v="5"/>
    <s v="227"/>
    <x v="0"/>
    <x v="1"/>
  </r>
  <r>
    <s v="55"/>
    <x v="5"/>
    <s v="413"/>
    <x v="2"/>
    <x v="1"/>
  </r>
  <r>
    <s v="55"/>
    <x v="5"/>
    <s v="167"/>
    <x v="0"/>
    <x v="1"/>
  </r>
  <r>
    <s v="30"/>
    <x v="18"/>
    <s v="118"/>
    <x v="1"/>
    <x v="1"/>
  </r>
  <r>
    <s v="30"/>
    <x v="18"/>
    <s v="118"/>
    <x v="0"/>
    <x v="37"/>
  </r>
  <r>
    <s v="30"/>
    <x v="18"/>
    <s v="118"/>
    <x v="0"/>
    <x v="26"/>
  </r>
  <r>
    <s v="30"/>
    <x v="18"/>
    <s v="118"/>
    <x v="0"/>
    <x v="7"/>
  </r>
  <r>
    <s v="30"/>
    <x v="18"/>
    <s v="118"/>
    <x v="1"/>
    <x v="1"/>
  </r>
  <r>
    <s v="30"/>
    <x v="18"/>
    <s v="118"/>
    <x v="0"/>
    <x v="7"/>
  </r>
  <r>
    <s v="30"/>
    <x v="18"/>
    <s v="118"/>
    <x v="0"/>
    <x v="26"/>
  </r>
  <r>
    <s v="30"/>
    <x v="18"/>
    <s v="118"/>
    <x v="0"/>
    <x v="37"/>
  </r>
  <r>
    <s v="30"/>
    <x v="18"/>
    <s v="118"/>
    <x v="2"/>
    <x v="22"/>
  </r>
  <r>
    <s v="30"/>
    <x v="18"/>
    <s v="118"/>
    <x v="1"/>
    <x v="1"/>
  </r>
  <r>
    <s v="47"/>
    <x v="11"/>
    <s v="61"/>
    <x v="1"/>
    <x v="11"/>
  </r>
  <r>
    <s v="51"/>
    <x v="40"/>
    <s v="418"/>
    <x v="2"/>
    <x v="8"/>
  </r>
  <r>
    <s v="51"/>
    <x v="40"/>
    <s v="418"/>
    <x v="2"/>
    <x v="13"/>
  </r>
  <r>
    <s v="47"/>
    <x v="11"/>
    <s v="44"/>
    <x v="2"/>
    <x v="27"/>
  </r>
  <r>
    <s v="44"/>
    <x v="10"/>
    <s v="241"/>
    <x v="0"/>
    <x v="31"/>
  </r>
  <r>
    <s v="44"/>
    <x v="10"/>
    <s v="96"/>
    <x v="0"/>
    <x v="19"/>
  </r>
  <r>
    <s v="6"/>
    <x v="8"/>
    <s v="70"/>
    <x v="2"/>
    <x v="21"/>
  </r>
  <r>
    <s v="6"/>
    <x v="8"/>
    <s v="70"/>
    <x v="2"/>
    <x v="11"/>
  </r>
  <r>
    <s v="44"/>
    <x v="10"/>
    <s v="96"/>
    <x v="2"/>
    <x v="27"/>
  </r>
  <r>
    <s v="64"/>
    <x v="9"/>
    <s v="43"/>
    <x v="2"/>
    <x v="2"/>
  </r>
  <r>
    <s v="64"/>
    <x v="9"/>
    <s v="43"/>
    <x v="1"/>
    <x v="18"/>
  </r>
  <r>
    <s v="30"/>
    <x v="18"/>
    <s v="45"/>
    <x v="2"/>
    <x v="0"/>
  </r>
  <r>
    <s v="30"/>
    <x v="18"/>
    <s v="45"/>
    <x v="1"/>
    <x v="19"/>
  </r>
  <r>
    <s v="30"/>
    <x v="18"/>
    <s v="45"/>
    <x v="1"/>
    <x v="14"/>
  </r>
  <r>
    <s v="13"/>
    <x v="29"/>
    <s v="51"/>
    <x v="2"/>
    <x v="38"/>
  </r>
  <r>
    <s v="64"/>
    <x v="9"/>
    <s v="123"/>
    <x v="2"/>
    <x v="18"/>
  </r>
  <r>
    <s v="65"/>
    <x v="37"/>
    <s v="125"/>
    <x v="2"/>
    <x v="4"/>
  </r>
  <r>
    <s v="15"/>
    <x v="14"/>
    <s v="259"/>
    <x v="1"/>
    <x v="2"/>
  </r>
  <r>
    <s v="28"/>
    <x v="3"/>
    <s v="22"/>
    <x v="2"/>
    <x v="21"/>
  </r>
  <r>
    <s v="28"/>
    <x v="3"/>
    <s v="22"/>
    <x v="2"/>
    <x v="11"/>
  </r>
  <r>
    <s v="28"/>
    <x v="3"/>
    <s v="23"/>
    <x v="2"/>
    <x v="21"/>
  </r>
  <r>
    <s v="28"/>
    <x v="3"/>
    <s v="23"/>
    <x v="2"/>
    <x v="11"/>
  </r>
  <r>
    <s v="28"/>
    <x v="3"/>
    <s v="22"/>
    <x v="0"/>
    <x v="26"/>
  </r>
  <r>
    <s v="28"/>
    <x v="3"/>
    <s v="23"/>
    <x v="0"/>
    <x v="26"/>
  </r>
  <r>
    <s v="28"/>
    <x v="3"/>
    <s v="22"/>
    <x v="1"/>
    <x v="1"/>
  </r>
  <r>
    <s v="8"/>
    <x v="25"/>
    <s v="201"/>
    <x v="1"/>
    <x v="19"/>
  </r>
  <r>
    <s v="44"/>
    <x v="10"/>
    <s v="96"/>
    <x v="1"/>
    <x v="21"/>
  </r>
  <r>
    <s v="44"/>
    <x v="10"/>
    <s v="96"/>
    <x v="1"/>
    <x v="11"/>
  </r>
  <r>
    <s v="47"/>
    <x v="11"/>
    <s v="339"/>
    <x v="2"/>
    <x v="10"/>
  </r>
  <r>
    <s v="47"/>
    <x v="11"/>
    <s v="339"/>
    <x v="0"/>
    <x v="0"/>
  </r>
  <r>
    <s v="47"/>
    <x v="11"/>
    <s v="303"/>
    <x v="0"/>
    <x v="19"/>
  </r>
  <r>
    <s v="47"/>
    <x v="11"/>
    <s v="339"/>
    <x v="0"/>
    <x v="14"/>
  </r>
  <r>
    <s v="47"/>
    <x v="11"/>
    <s v="425"/>
    <x v="0"/>
    <x v="2"/>
  </r>
  <r>
    <s v="8"/>
    <x v="25"/>
    <s v="201"/>
    <x v="0"/>
    <x v="0"/>
  </r>
  <r>
    <s v="6"/>
    <x v="8"/>
    <s v="141"/>
    <x v="0"/>
    <x v="3"/>
  </r>
  <r>
    <s v="47"/>
    <x v="11"/>
    <s v="400"/>
    <x v="1"/>
    <x v="37"/>
  </r>
  <r>
    <s v="9"/>
    <x v="0"/>
    <s v="1"/>
    <x v="2"/>
    <x v="25"/>
  </r>
  <r>
    <s v="59"/>
    <x v="34"/>
    <s v="428"/>
    <x v="2"/>
    <x v="11"/>
  </r>
  <r>
    <s v="20"/>
    <x v="19"/>
    <s v="288"/>
    <x v="2"/>
    <x v="1"/>
  </r>
  <r>
    <s v="20"/>
    <x v="19"/>
    <s v="288"/>
    <x v="1"/>
    <x v="10"/>
  </r>
  <r>
    <s v="20"/>
    <x v="19"/>
    <s v="429"/>
    <x v="0"/>
    <x v="0"/>
  </r>
  <r>
    <s v="45"/>
    <x v="41"/>
    <s v="431"/>
    <x v="0"/>
    <x v="4"/>
  </r>
  <r>
    <s v="48"/>
    <x v="31"/>
    <s v="64"/>
    <x v="0"/>
    <x v="14"/>
  </r>
  <r>
    <s v="42"/>
    <x v="36"/>
    <s v="205"/>
    <x v="1"/>
    <x v="0"/>
  </r>
  <r>
    <s v="25"/>
    <x v="1"/>
    <s v="3"/>
    <x v="1"/>
    <x v="18"/>
  </r>
  <r>
    <s v="8"/>
    <x v="25"/>
    <s v="201"/>
    <x v="0"/>
    <x v="1"/>
  </r>
  <r>
    <s v="8"/>
    <x v="25"/>
    <s v="201"/>
    <x v="0"/>
    <x v="10"/>
  </r>
  <r>
    <s v="8"/>
    <x v="25"/>
    <s v="201"/>
    <x v="2"/>
    <x v="0"/>
  </r>
  <r>
    <s v="25"/>
    <x v="1"/>
    <s v="3"/>
    <x v="2"/>
    <x v="14"/>
  </r>
  <r>
    <s v="6"/>
    <x v="8"/>
    <s v="67"/>
    <x v="1"/>
    <x v="18"/>
  </r>
  <r>
    <s v="6"/>
    <x v="8"/>
    <s v="179"/>
    <x v="0"/>
    <x v="10"/>
  </r>
  <r>
    <s v="6"/>
    <x v="8"/>
    <s v="141"/>
    <x v="2"/>
    <x v="7"/>
  </r>
  <r>
    <s v="6"/>
    <x v="8"/>
    <s v="113"/>
    <x v="1"/>
    <x v="1"/>
  </r>
  <r>
    <s v="6"/>
    <x v="8"/>
    <s v="141"/>
    <x v="1"/>
    <x v="1"/>
  </r>
  <r>
    <s v="66"/>
    <x v="17"/>
    <s v="93"/>
    <x v="2"/>
    <x v="7"/>
  </r>
  <r>
    <s v="66"/>
    <x v="17"/>
    <s v="198"/>
    <x v="1"/>
    <x v="1"/>
  </r>
  <r>
    <s v="66"/>
    <x v="17"/>
    <s v="188"/>
    <x v="0"/>
    <x v="2"/>
  </r>
  <r>
    <s v="49"/>
    <x v="42"/>
    <s v="434"/>
    <x v="1"/>
    <x v="6"/>
  </r>
  <r>
    <s v="66"/>
    <x v="17"/>
    <s v="93"/>
    <x v="2"/>
    <x v="22"/>
  </r>
  <r>
    <s v="15"/>
    <x v="14"/>
    <s v="390"/>
    <x v="0"/>
    <x v="2"/>
  </r>
  <r>
    <s v="15"/>
    <x v="14"/>
    <s v="390"/>
    <x v="2"/>
    <x v="9"/>
  </r>
  <r>
    <s v="47"/>
    <x v="11"/>
    <s v="333"/>
    <x v="0"/>
    <x v="7"/>
  </r>
  <r>
    <s v="25"/>
    <x v="1"/>
    <s v="55"/>
    <x v="0"/>
    <x v="10"/>
  </r>
  <r>
    <s v="66"/>
    <x v="17"/>
    <s v="438"/>
    <x v="0"/>
    <x v="18"/>
  </r>
  <r>
    <s v="63"/>
    <x v="27"/>
    <s v="159"/>
    <x v="0"/>
    <x v="23"/>
  </r>
  <r>
    <s v="12"/>
    <x v="43"/>
    <s v="310"/>
    <x v="2"/>
    <x v="39"/>
  </r>
  <r>
    <s v="12"/>
    <x v="43"/>
    <s v="310"/>
    <x v="1"/>
    <x v="8"/>
  </r>
  <r>
    <s v="12"/>
    <x v="43"/>
    <s v="439"/>
    <x v="1"/>
    <x v="13"/>
  </r>
  <r>
    <s v="12"/>
    <x v="43"/>
    <s v="308"/>
    <x v="1"/>
    <x v="13"/>
  </r>
  <r>
    <s v="12"/>
    <x v="43"/>
    <s v="441"/>
    <x v="0"/>
    <x v="13"/>
  </r>
  <r>
    <s v="14"/>
    <x v="2"/>
    <s v="171"/>
    <x v="1"/>
    <x v="18"/>
  </r>
  <r>
    <s v="23"/>
    <x v="13"/>
    <s v="103"/>
    <x v="0"/>
    <x v="18"/>
  </r>
  <r>
    <s v="66"/>
    <x v="17"/>
    <s v="438"/>
    <x v="2"/>
    <x v="14"/>
  </r>
  <r>
    <s v="66"/>
    <x v="17"/>
    <s v="71"/>
    <x v="2"/>
    <x v="27"/>
  </r>
  <r>
    <s v="30"/>
    <x v="18"/>
    <s v="45"/>
    <x v="1"/>
    <x v="23"/>
  </r>
  <r>
    <s v="44"/>
    <x v="10"/>
    <s v="153"/>
    <x v="1"/>
    <x v="26"/>
  </r>
  <r>
    <s v="30"/>
    <x v="18"/>
    <s v="118"/>
    <x v="0"/>
    <x v="37"/>
  </r>
  <r>
    <s v="30"/>
    <x v="18"/>
    <s v="118"/>
    <x v="0"/>
    <x v="7"/>
  </r>
  <r>
    <s v="6"/>
    <x v="8"/>
    <s v="113"/>
    <x v="0"/>
    <x v="22"/>
  </r>
  <r>
    <s v="64"/>
    <x v="9"/>
    <s v="43"/>
    <x v="0"/>
    <x v="22"/>
  </r>
  <r>
    <s v="64"/>
    <x v="9"/>
    <s v="43"/>
    <x v="0"/>
    <x v="23"/>
  </r>
  <r>
    <s v="6"/>
    <x v="8"/>
    <s v="13"/>
    <x v="0"/>
    <x v="18"/>
  </r>
  <r>
    <s v="63"/>
    <x v="27"/>
    <s v="159"/>
    <x v="2"/>
    <x v="2"/>
  </r>
  <r>
    <s v="63"/>
    <x v="27"/>
    <s v="159"/>
    <x v="1"/>
    <x v="18"/>
  </r>
  <r>
    <s v="65"/>
    <x v="37"/>
    <s v="157"/>
    <x v="2"/>
    <x v="19"/>
  </r>
  <r>
    <s v="65"/>
    <x v="37"/>
    <s v="157"/>
    <x v="1"/>
    <x v="14"/>
  </r>
  <r>
    <s v="64"/>
    <x v="9"/>
    <s v="123"/>
    <x v="1"/>
    <x v="0"/>
  </r>
  <r>
    <s v="65"/>
    <x v="37"/>
    <s v="432"/>
    <x v="2"/>
    <x v="1"/>
  </r>
  <r>
    <s v="25"/>
    <x v="1"/>
    <s v="3"/>
    <x v="1"/>
    <x v="18"/>
  </r>
  <r>
    <s v="23"/>
    <x v="13"/>
    <s v="442"/>
    <x v="1"/>
    <x v="18"/>
  </r>
  <r>
    <s v="6"/>
    <x v="8"/>
    <s v="242"/>
    <x v="1"/>
    <x v="31"/>
  </r>
  <r>
    <s v="6"/>
    <x v="8"/>
    <s v="67"/>
    <x v="1"/>
    <x v="31"/>
  </r>
  <r>
    <s v="6"/>
    <x v="8"/>
    <s v="67"/>
    <x v="0"/>
    <x v="23"/>
  </r>
  <r>
    <s v="44"/>
    <x v="10"/>
    <s v="96"/>
    <x v="1"/>
    <x v="10"/>
  </r>
  <r>
    <s v="55"/>
    <x v="5"/>
    <s v="167"/>
    <x v="1"/>
    <x v="23"/>
  </r>
  <r>
    <s v="47"/>
    <x v="11"/>
    <s v="343"/>
    <x v="2"/>
    <x v="31"/>
  </r>
  <r>
    <s v="14"/>
    <x v="2"/>
    <s v="187"/>
    <x v="1"/>
    <x v="19"/>
  </r>
  <r>
    <s v="48"/>
    <x v="31"/>
    <s v="175"/>
    <x v="1"/>
    <x v="2"/>
  </r>
  <r>
    <s v="48"/>
    <x v="31"/>
    <s v="443"/>
    <x v="1"/>
    <x v="0"/>
  </r>
  <r>
    <s v="48"/>
    <x v="31"/>
    <s v="66"/>
    <x v="1"/>
    <x v="2"/>
  </r>
  <r>
    <s v="48"/>
    <x v="31"/>
    <s v="443"/>
    <x v="0"/>
    <x v="18"/>
  </r>
  <r>
    <s v="22"/>
    <x v="33"/>
    <s v="401"/>
    <x v="1"/>
    <x v="2"/>
  </r>
  <r>
    <s v="22"/>
    <x v="33"/>
    <s v="62"/>
    <x v="1"/>
    <x v="0"/>
  </r>
  <r>
    <s v="30"/>
    <x v="18"/>
    <s v="118"/>
    <x v="0"/>
    <x v="7"/>
  </r>
  <r>
    <s v="48"/>
    <x v="31"/>
    <s v="443"/>
    <x v="0"/>
    <x v="19"/>
  </r>
  <r>
    <s v="48"/>
    <x v="31"/>
    <s v="175"/>
    <x v="1"/>
    <x v="18"/>
  </r>
  <r>
    <s v="22"/>
    <x v="33"/>
    <s v="401"/>
    <x v="1"/>
    <x v="2"/>
  </r>
  <r>
    <s v="6"/>
    <x v="8"/>
    <s v="113"/>
    <x v="2"/>
    <x v="0"/>
  </r>
  <r>
    <s v="47"/>
    <x v="11"/>
    <s v="17"/>
    <x v="0"/>
    <x v="2"/>
  </r>
  <r>
    <s v="9"/>
    <x v="0"/>
    <s v="1"/>
    <x v="2"/>
    <x v="27"/>
  </r>
  <r>
    <s v="66"/>
    <x v="17"/>
    <s v="189"/>
    <x v="2"/>
    <x v="22"/>
  </r>
  <r>
    <s v="30"/>
    <x v="18"/>
    <s v="118"/>
    <x v="2"/>
    <x v="21"/>
  </r>
  <r>
    <s v="30"/>
    <x v="18"/>
    <s v="118"/>
    <x v="2"/>
    <x v="11"/>
  </r>
  <r>
    <s v="30"/>
    <x v="18"/>
    <s v="118"/>
    <x v="0"/>
    <x v="26"/>
  </r>
  <r>
    <s v="9"/>
    <x v="0"/>
    <s v="1"/>
    <x v="2"/>
    <x v="1"/>
  </r>
  <r>
    <s v="31"/>
    <x v="12"/>
    <s v="14"/>
    <x v="1"/>
    <x v="5"/>
  </r>
  <r>
    <s v="18"/>
    <x v="28"/>
    <s v="10"/>
    <x v="0"/>
    <x v="15"/>
  </r>
  <r>
    <s v="47"/>
    <x v="11"/>
    <s v="339"/>
    <x v="1"/>
    <x v="37"/>
  </r>
  <r>
    <s v="18"/>
    <x v="28"/>
    <s v="7"/>
    <x v="2"/>
    <x v="6"/>
  </r>
  <r>
    <s v="18"/>
    <x v="28"/>
    <s v="10"/>
    <x v="2"/>
    <x v="6"/>
  </r>
  <r>
    <s v="18"/>
    <x v="28"/>
    <s v="7"/>
    <x v="1"/>
    <x v="5"/>
  </r>
  <r>
    <s v="18"/>
    <x v="28"/>
    <s v="10"/>
    <x v="0"/>
    <x v="5"/>
  </r>
  <r>
    <s v="18"/>
    <x v="28"/>
    <s v="10"/>
    <x v="2"/>
    <x v="39"/>
  </r>
  <r>
    <s v="59"/>
    <x v="34"/>
    <s v="91"/>
    <x v="1"/>
    <x v="3"/>
  </r>
  <r>
    <s v="65"/>
    <x v="37"/>
    <s v="396"/>
    <x v="1"/>
    <x v="2"/>
  </r>
  <r>
    <s v="25"/>
    <x v="1"/>
    <s v="3"/>
    <x v="2"/>
    <x v="0"/>
  </r>
  <r>
    <s v="20"/>
    <x v="19"/>
    <s v="288"/>
    <x v="1"/>
    <x v="7"/>
  </r>
  <r>
    <s v="64"/>
    <x v="9"/>
    <s v="43"/>
    <x v="2"/>
    <x v="31"/>
  </r>
  <r>
    <s v="25"/>
    <x v="1"/>
    <s v="3"/>
    <x v="1"/>
    <x v="26"/>
  </r>
  <r>
    <s v="29"/>
    <x v="4"/>
    <s v="36"/>
    <x v="1"/>
    <x v="2"/>
  </r>
  <r>
    <s v="28"/>
    <x v="3"/>
    <s v="41"/>
    <x v="0"/>
    <x v="3"/>
  </r>
  <r>
    <s v="6"/>
    <x v="8"/>
    <s v="162"/>
    <x v="1"/>
    <x v="2"/>
  </r>
  <r>
    <s v="44"/>
    <x v="10"/>
    <s v="153"/>
    <x v="1"/>
    <x v="37"/>
  </r>
  <r>
    <s v="66"/>
    <x v="17"/>
    <s v="148"/>
    <x v="0"/>
    <x v="14"/>
  </r>
  <r>
    <s v="54"/>
    <x v="15"/>
    <s v="6"/>
    <x v="1"/>
    <x v="35"/>
  </r>
  <r>
    <s v="18"/>
    <x v="28"/>
    <s v="460"/>
    <x v="1"/>
    <x v="8"/>
  </r>
  <r>
    <s v="47"/>
    <x v="11"/>
    <s v="343"/>
    <x v="0"/>
    <x v="31"/>
  </r>
  <r>
    <s v="24"/>
    <x v="21"/>
    <s v="266"/>
    <x v="2"/>
    <x v="16"/>
  </r>
  <r>
    <s v="24"/>
    <x v="21"/>
    <s v="266"/>
    <x v="0"/>
    <x v="40"/>
  </r>
  <r>
    <s v="6"/>
    <x v="8"/>
    <s v="48"/>
    <x v="2"/>
    <x v="25"/>
  </r>
  <r>
    <s v="66"/>
    <x v="17"/>
    <s v="168"/>
    <x v="1"/>
    <x v="26"/>
  </r>
  <r>
    <s v="25"/>
    <x v="1"/>
    <s v="3"/>
    <x v="1"/>
    <x v="10"/>
  </r>
  <r>
    <s v="14"/>
    <x v="2"/>
    <s v="69"/>
    <x v="2"/>
    <x v="31"/>
  </r>
  <r>
    <s v="14"/>
    <x v="2"/>
    <s v="109"/>
    <x v="0"/>
    <x v="23"/>
  </r>
  <r>
    <s v="6"/>
    <x v="8"/>
    <s v="141"/>
    <x v="0"/>
    <x v="33"/>
  </r>
  <r>
    <s v="55"/>
    <x v="5"/>
    <s v="227"/>
    <x v="1"/>
    <x v="9"/>
  </r>
  <r>
    <s v="30"/>
    <x v="18"/>
    <s v="118"/>
    <x v="2"/>
    <x v="14"/>
  </r>
  <r>
    <s v="30"/>
    <x v="18"/>
    <s v="118"/>
    <x v="2"/>
    <x v="14"/>
  </r>
  <r>
    <s v="47"/>
    <x v="11"/>
    <s v="368"/>
    <x v="0"/>
    <x v="2"/>
  </r>
  <r>
    <s v="47"/>
    <x v="11"/>
    <s v="368"/>
    <x v="2"/>
    <x v="18"/>
  </r>
  <r>
    <s v="6"/>
    <x v="8"/>
    <s v="193"/>
    <x v="0"/>
    <x v="0"/>
  </r>
  <r>
    <s v="6"/>
    <x v="8"/>
    <s v="193"/>
    <x v="0"/>
    <x v="19"/>
  </r>
  <r>
    <s v="6"/>
    <x v="8"/>
    <s v="193"/>
    <x v="1"/>
    <x v="14"/>
  </r>
  <r>
    <s v="31"/>
    <x v="12"/>
    <s v="14"/>
    <x v="0"/>
    <x v="41"/>
  </r>
  <r>
    <s v="65"/>
    <x v="37"/>
    <s v="157"/>
    <x v="2"/>
    <x v="23"/>
  </r>
  <r>
    <s v="31"/>
    <x v="12"/>
    <s v="14"/>
    <x v="1"/>
    <x v="15"/>
  </r>
  <r>
    <s v="31"/>
    <x v="12"/>
    <s v="14"/>
    <x v="0"/>
    <x v="41"/>
  </r>
  <r>
    <s v="31"/>
    <x v="12"/>
    <s v="14"/>
    <x v="0"/>
    <x v="30"/>
  </r>
  <r>
    <s v="13"/>
    <x v="29"/>
    <s v="197"/>
    <x v="1"/>
    <x v="36"/>
  </r>
  <r>
    <s v="44"/>
    <x v="10"/>
    <s v="255"/>
    <x v="2"/>
    <x v="31"/>
  </r>
  <r>
    <s v="44"/>
    <x v="10"/>
    <s v="332"/>
    <x v="0"/>
    <x v="23"/>
  </r>
  <r>
    <s v="66"/>
    <x v="17"/>
    <s v="134"/>
    <x v="1"/>
    <x v="2"/>
  </r>
  <r>
    <s v="66"/>
    <x v="17"/>
    <s v="134"/>
    <x v="0"/>
    <x v="18"/>
  </r>
  <r>
    <s v="65"/>
    <x v="37"/>
    <s v="396"/>
    <x v="0"/>
    <x v="22"/>
  </r>
  <r>
    <s v="65"/>
    <x v="37"/>
    <s v="396"/>
    <x v="0"/>
    <x v="31"/>
  </r>
  <r>
    <s v="21"/>
    <x v="26"/>
    <s v="143"/>
    <x v="1"/>
    <x v="27"/>
  </r>
  <r>
    <s v="64"/>
    <x v="9"/>
    <s v="43"/>
    <x v="1"/>
    <x v="2"/>
  </r>
  <r>
    <s v="64"/>
    <x v="9"/>
    <s v="43"/>
    <x v="0"/>
    <x v="18"/>
  </r>
  <r>
    <s v="9"/>
    <x v="0"/>
    <s v="81"/>
    <x v="2"/>
    <x v="10"/>
  </r>
  <r>
    <s v="9"/>
    <x v="0"/>
    <s v="81"/>
    <x v="1"/>
    <x v="0"/>
  </r>
  <r>
    <s v="23"/>
    <x v="13"/>
    <s v="103"/>
    <x v="1"/>
    <x v="7"/>
  </r>
  <r>
    <s v="44"/>
    <x v="10"/>
    <s v="153"/>
    <x v="2"/>
    <x v="7"/>
  </r>
  <r>
    <s v="25"/>
    <x v="1"/>
    <s v="3"/>
    <x v="2"/>
    <x v="2"/>
  </r>
  <r>
    <s v="34"/>
    <x v="44"/>
    <s v="473"/>
    <x v="2"/>
    <x v="2"/>
  </r>
  <r>
    <s v="56"/>
    <x v="45"/>
    <s v="138"/>
    <x v="2"/>
    <x v="10"/>
  </r>
  <r>
    <s v="23"/>
    <x v="13"/>
    <s v="58"/>
    <x v="2"/>
    <x v="26"/>
  </r>
  <r>
    <s v="44"/>
    <x v="10"/>
    <s v="241"/>
    <x v="1"/>
    <x v="0"/>
  </r>
  <r>
    <s v="33"/>
    <x v="32"/>
    <s v="311"/>
    <x v="1"/>
    <x v="7"/>
  </r>
  <r>
    <s v="33"/>
    <x v="32"/>
    <s v="89"/>
    <x v="0"/>
    <x v="20"/>
  </r>
  <r>
    <s v="25"/>
    <x v="1"/>
    <s v="3"/>
    <x v="1"/>
    <x v="14"/>
  </r>
  <r>
    <s v="25"/>
    <x v="1"/>
    <s v="3"/>
    <x v="2"/>
    <x v="2"/>
  </r>
  <r>
    <s v="66"/>
    <x v="17"/>
    <s v="398"/>
    <x v="2"/>
    <x v="23"/>
  </r>
  <r>
    <s v="14"/>
    <x v="2"/>
    <s v="187"/>
    <x v="2"/>
    <x v="22"/>
  </r>
  <r>
    <s v="21"/>
    <x v="26"/>
    <s v="82"/>
    <x v="1"/>
    <x v="31"/>
  </r>
  <r>
    <s v="21"/>
    <x v="26"/>
    <s v="82"/>
    <x v="2"/>
    <x v="23"/>
  </r>
  <r>
    <s v="48"/>
    <x v="31"/>
    <s v="144"/>
    <x v="1"/>
    <x v="0"/>
  </r>
  <r>
    <s v="58"/>
    <x v="16"/>
    <s v="445"/>
    <x v="2"/>
    <x v="18"/>
  </r>
  <r>
    <s v="6"/>
    <x v="8"/>
    <s v="179"/>
    <x v="1"/>
    <x v="31"/>
  </r>
  <r>
    <s v="25"/>
    <x v="1"/>
    <s v="3"/>
    <x v="0"/>
    <x v="1"/>
  </r>
  <r>
    <s v="9"/>
    <x v="0"/>
    <s v="1"/>
    <x v="0"/>
    <x v="7"/>
  </r>
  <r>
    <s v="25"/>
    <x v="1"/>
    <s v="3"/>
    <x v="1"/>
    <x v="4"/>
  </r>
  <r>
    <s v="31"/>
    <x v="12"/>
    <s v="14"/>
    <x v="0"/>
    <x v="13"/>
  </r>
  <r>
    <s v="31"/>
    <x v="12"/>
    <s v="14"/>
    <x v="2"/>
    <x v="12"/>
  </r>
  <r>
    <s v="47"/>
    <x v="11"/>
    <s v="476"/>
    <x v="1"/>
    <x v="11"/>
  </r>
  <r>
    <s v="9"/>
    <x v="0"/>
    <s v="1"/>
    <x v="1"/>
    <x v="2"/>
  </r>
  <r>
    <s v="9"/>
    <x v="0"/>
    <s v="1"/>
    <x v="1"/>
    <x v="26"/>
  </r>
  <r>
    <s v="31"/>
    <x v="12"/>
    <s v="14"/>
    <x v="0"/>
    <x v="5"/>
  </r>
  <r>
    <s v="22"/>
    <x v="33"/>
    <s v="126"/>
    <x v="2"/>
    <x v="2"/>
  </r>
  <r>
    <s v="30"/>
    <x v="18"/>
    <s v="118"/>
    <x v="0"/>
    <x v="7"/>
  </r>
  <r>
    <s v="6"/>
    <x v="8"/>
    <s v="336"/>
    <x v="2"/>
    <x v="18"/>
  </r>
  <r>
    <s v="30"/>
    <x v="18"/>
    <s v="118"/>
    <x v="0"/>
    <x v="33"/>
  </r>
  <r>
    <s v="30"/>
    <x v="18"/>
    <s v="118"/>
    <x v="0"/>
    <x v="27"/>
  </r>
  <r>
    <s v="6"/>
    <x v="8"/>
    <s v="67"/>
    <x v="2"/>
    <x v="3"/>
  </r>
  <r>
    <s v="66"/>
    <x v="17"/>
    <s v="398"/>
    <x v="2"/>
    <x v="22"/>
  </r>
  <r>
    <s v="23"/>
    <x v="13"/>
    <s v="57"/>
    <x v="0"/>
    <x v="2"/>
  </r>
  <r>
    <s v="23"/>
    <x v="13"/>
    <s v="58"/>
    <x v="0"/>
    <x v="2"/>
  </r>
  <r>
    <s v="48"/>
    <x v="31"/>
    <s v="65"/>
    <x v="0"/>
    <x v="0"/>
  </r>
  <r>
    <s v="48"/>
    <x v="31"/>
    <s v="65"/>
    <x v="1"/>
    <x v="19"/>
  </r>
  <r>
    <s v="12"/>
    <x v="43"/>
    <s v="220"/>
    <x v="2"/>
    <x v="35"/>
  </r>
  <r>
    <s v="12"/>
    <x v="43"/>
    <s v="222"/>
    <x v="0"/>
    <x v="35"/>
  </r>
  <r>
    <s v="29"/>
    <x v="4"/>
    <s v="86"/>
    <x v="1"/>
    <x v="2"/>
  </r>
  <r>
    <s v="25"/>
    <x v="1"/>
    <s v="55"/>
    <x v="2"/>
    <x v="19"/>
  </r>
  <r>
    <s v="48"/>
    <x v="31"/>
    <s v="66"/>
    <x v="0"/>
    <x v="19"/>
  </r>
  <r>
    <s v="48"/>
    <x v="31"/>
    <s v="66"/>
    <x v="1"/>
    <x v="14"/>
  </r>
  <r>
    <s v="11"/>
    <x v="39"/>
    <s v="269"/>
    <x v="2"/>
    <x v="2"/>
  </r>
  <r>
    <s v="11"/>
    <x v="39"/>
    <s v="269"/>
    <x v="0"/>
    <x v="18"/>
  </r>
  <r>
    <s v="6"/>
    <x v="8"/>
    <s v="67"/>
    <x v="1"/>
    <x v="19"/>
  </r>
  <r>
    <s v="42"/>
    <x v="36"/>
    <s v="205"/>
    <x v="0"/>
    <x v="14"/>
  </r>
  <r>
    <s v="58"/>
    <x v="16"/>
    <s v="139"/>
    <x v="1"/>
    <x v="18"/>
  </r>
  <r>
    <s v="4"/>
    <x v="46"/>
    <s v="482"/>
    <x v="2"/>
    <x v="3"/>
  </r>
  <r>
    <s v="4"/>
    <x v="46"/>
    <s v="483"/>
    <x v="0"/>
    <x v="3"/>
  </r>
  <r>
    <s v="4"/>
    <x v="46"/>
    <s v="484"/>
    <x v="0"/>
    <x v="3"/>
  </r>
  <r>
    <s v="49"/>
    <x v="42"/>
    <s v="485"/>
    <x v="1"/>
    <x v="6"/>
  </r>
  <r>
    <s v="2"/>
    <x v="7"/>
    <s v="35"/>
    <x v="1"/>
    <x v="38"/>
  </r>
  <r>
    <s v="14"/>
    <x v="2"/>
    <s v="69"/>
    <x v="1"/>
    <x v="0"/>
  </r>
  <r>
    <s v="47"/>
    <x v="11"/>
    <s v="94"/>
    <x v="1"/>
    <x v="7"/>
  </r>
  <r>
    <s v="26"/>
    <x v="47"/>
    <s v="223"/>
    <x v="2"/>
    <x v="6"/>
  </r>
  <r>
    <s v="48"/>
    <x v="31"/>
    <s v="177"/>
    <x v="1"/>
    <x v="7"/>
  </r>
  <r>
    <s v="48"/>
    <x v="31"/>
    <s v="177"/>
    <x v="2"/>
    <x v="20"/>
  </r>
  <r>
    <s v="25"/>
    <x v="1"/>
    <s v="3"/>
    <x v="2"/>
    <x v="4"/>
  </r>
  <r>
    <s v="47"/>
    <x v="11"/>
    <s v="44"/>
    <x v="0"/>
    <x v="22"/>
  </r>
  <r>
    <s v="8"/>
    <x v="25"/>
    <s v="201"/>
    <x v="1"/>
    <x v="10"/>
  </r>
  <r>
    <s v="61"/>
    <x v="48"/>
    <s v="272"/>
    <x v="0"/>
    <x v="19"/>
  </r>
  <r>
    <s v="30"/>
    <x v="18"/>
    <s v="45"/>
    <x v="0"/>
    <x v="0"/>
  </r>
  <r>
    <s v="6"/>
    <x v="8"/>
    <s v="141"/>
    <x v="2"/>
    <x v="18"/>
  </r>
  <r>
    <s v="9"/>
    <x v="0"/>
    <s v="1"/>
    <x v="0"/>
    <x v="0"/>
  </r>
  <r>
    <s v="30"/>
    <x v="18"/>
    <s v="118"/>
    <x v="0"/>
    <x v="33"/>
  </r>
  <r>
    <s v="30"/>
    <x v="18"/>
    <s v="118"/>
    <x v="0"/>
    <x v="7"/>
  </r>
  <r>
    <s v="30"/>
    <x v="18"/>
    <s v="118"/>
    <x v="0"/>
    <x v="25"/>
  </r>
  <r>
    <s v="24"/>
    <x v="21"/>
    <s v="124"/>
    <x v="1"/>
    <x v="41"/>
  </r>
  <r>
    <s v="40"/>
    <x v="49"/>
    <s v="489"/>
    <x v="1"/>
    <x v="3"/>
  </r>
  <r>
    <s v="44"/>
    <x v="10"/>
    <s v="96"/>
    <x v="0"/>
    <x v="19"/>
  </r>
  <r>
    <s v="44"/>
    <x v="10"/>
    <s v="96"/>
    <x v="1"/>
    <x v="14"/>
  </r>
  <r>
    <s v="53"/>
    <x v="23"/>
    <s v="132"/>
    <x v="1"/>
    <x v="0"/>
  </r>
  <r>
    <s v="53"/>
    <x v="23"/>
    <s v="132"/>
    <x v="2"/>
    <x v="19"/>
  </r>
  <r>
    <s v="53"/>
    <x v="23"/>
    <s v="132"/>
    <x v="1"/>
    <x v="14"/>
  </r>
  <r>
    <s v="37"/>
    <x v="20"/>
    <s v="357"/>
    <x v="1"/>
    <x v="0"/>
  </r>
  <r>
    <s v="47"/>
    <x v="11"/>
    <s v="476"/>
    <x v="0"/>
    <x v="3"/>
  </r>
  <r>
    <s v="44"/>
    <x v="10"/>
    <s v="490"/>
    <x v="0"/>
    <x v="11"/>
  </r>
  <r>
    <s v="6"/>
    <x v="8"/>
    <s v="141"/>
    <x v="1"/>
    <x v="2"/>
  </r>
  <r>
    <s v="22"/>
    <x v="33"/>
    <s v="126"/>
    <x v="2"/>
    <x v="37"/>
  </r>
  <r>
    <s v="22"/>
    <x v="33"/>
    <s v="127"/>
    <x v="0"/>
    <x v="37"/>
  </r>
  <r>
    <s v="9"/>
    <x v="0"/>
    <s v="1"/>
    <x v="2"/>
    <x v="25"/>
  </r>
  <r>
    <s v="30"/>
    <x v="18"/>
    <s v="118"/>
    <x v="2"/>
    <x v="2"/>
  </r>
  <r>
    <s v="23"/>
    <x v="13"/>
    <s v="58"/>
    <x v="0"/>
    <x v="3"/>
  </r>
  <r>
    <s v="55"/>
    <x v="5"/>
    <s v="227"/>
    <x v="0"/>
    <x v="27"/>
  </r>
  <r>
    <s v="64"/>
    <x v="9"/>
    <s v="123"/>
    <x v="0"/>
    <x v="19"/>
  </r>
  <r>
    <s v="6"/>
    <x v="8"/>
    <s v="494"/>
    <x v="1"/>
    <x v="3"/>
  </r>
  <r>
    <s v="31"/>
    <x v="12"/>
    <s v="302"/>
    <x v="1"/>
    <x v="8"/>
  </r>
  <r>
    <s v="31"/>
    <x v="12"/>
    <s v="14"/>
    <x v="1"/>
    <x v="15"/>
  </r>
  <r>
    <s v="31"/>
    <x v="12"/>
    <s v="14"/>
    <x v="0"/>
    <x v="41"/>
  </r>
  <r>
    <s v="25"/>
    <x v="1"/>
    <s v="3"/>
    <x v="2"/>
    <x v="10"/>
  </r>
  <r>
    <s v="23"/>
    <x v="13"/>
    <s v="58"/>
    <x v="2"/>
    <x v="25"/>
  </r>
  <r>
    <s v="47"/>
    <x v="11"/>
    <s v="44"/>
    <x v="2"/>
    <x v="9"/>
  </r>
  <r>
    <s v="6"/>
    <x v="8"/>
    <s v="224"/>
    <x v="1"/>
    <x v="11"/>
  </r>
  <r>
    <s v="6"/>
    <x v="8"/>
    <s v="224"/>
    <x v="1"/>
    <x v="3"/>
  </r>
  <r>
    <s v="31"/>
    <x v="12"/>
    <s v="14"/>
    <x v="1"/>
    <x v="16"/>
  </r>
  <r>
    <s v="47"/>
    <x v="11"/>
    <s v="495"/>
    <x v="2"/>
    <x v="3"/>
  </r>
  <r>
    <s v="6"/>
    <x v="8"/>
    <s v="141"/>
    <x v="1"/>
    <x v="2"/>
  </r>
  <r>
    <s v="25"/>
    <x v="1"/>
    <s v="3"/>
    <x v="0"/>
    <x v="0"/>
  </r>
  <r>
    <s v="25"/>
    <x v="1"/>
    <s v="3"/>
    <x v="2"/>
    <x v="20"/>
  </r>
  <r>
    <s v="29"/>
    <x v="4"/>
    <s v="36"/>
    <x v="1"/>
    <x v="2"/>
  </r>
  <r>
    <s v="14"/>
    <x v="2"/>
    <s v="204"/>
    <x v="1"/>
    <x v="2"/>
  </r>
  <r>
    <s v="6"/>
    <x v="8"/>
    <s v="336"/>
    <x v="2"/>
    <x v="0"/>
  </r>
  <r>
    <s v="18"/>
    <x v="28"/>
    <s v="11"/>
    <x v="0"/>
    <x v="5"/>
  </r>
  <r>
    <s v="18"/>
    <x v="28"/>
    <s v="10"/>
    <x v="2"/>
    <x v="5"/>
  </r>
  <r>
    <s v="18"/>
    <x v="28"/>
    <s v="9"/>
    <x v="0"/>
    <x v="39"/>
  </r>
  <r>
    <s v="18"/>
    <x v="28"/>
    <s v="10"/>
    <x v="0"/>
    <x v="39"/>
  </r>
  <r>
    <s v="18"/>
    <x v="28"/>
    <s v="496"/>
    <x v="0"/>
    <x v="8"/>
  </r>
  <r>
    <s v="18"/>
    <x v="28"/>
    <s v="10"/>
    <x v="0"/>
    <x v="8"/>
  </r>
  <r>
    <s v="55"/>
    <x v="5"/>
    <s v="176"/>
    <x v="2"/>
    <x v="0"/>
  </r>
  <r>
    <s v="55"/>
    <x v="5"/>
    <s v="293"/>
    <x v="2"/>
    <x v="0"/>
  </r>
  <r>
    <s v="55"/>
    <x v="5"/>
    <s v="227"/>
    <x v="1"/>
    <x v="0"/>
  </r>
  <r>
    <s v="23"/>
    <x v="13"/>
    <s v="104"/>
    <x v="2"/>
    <x v="20"/>
  </r>
  <r>
    <s v="29"/>
    <x v="4"/>
    <s v="36"/>
    <x v="0"/>
    <x v="2"/>
  </r>
  <r>
    <s v="29"/>
    <x v="4"/>
    <s v="36"/>
    <x v="1"/>
    <x v="18"/>
  </r>
  <r>
    <s v="13"/>
    <x v="29"/>
    <s v="51"/>
    <x v="0"/>
    <x v="40"/>
  </r>
  <r>
    <s v="15"/>
    <x v="14"/>
    <s v="85"/>
    <x v="1"/>
    <x v="14"/>
  </r>
  <r>
    <s v="44"/>
    <x v="10"/>
    <s v="87"/>
    <x v="2"/>
    <x v="1"/>
  </r>
  <r>
    <s v="6"/>
    <x v="8"/>
    <s v="422"/>
    <x v="1"/>
    <x v="11"/>
  </r>
  <r>
    <s v="31"/>
    <x v="12"/>
    <s v="302"/>
    <x v="1"/>
    <x v="12"/>
  </r>
  <r>
    <s v="24"/>
    <x v="21"/>
    <s v="266"/>
    <x v="1"/>
    <x v="28"/>
  </r>
  <r>
    <s v="24"/>
    <x v="21"/>
    <s v="266"/>
    <x v="0"/>
    <x v="16"/>
  </r>
  <r>
    <s v="25"/>
    <x v="1"/>
    <s v="3"/>
    <x v="1"/>
    <x v="0"/>
  </r>
  <r>
    <s v="49"/>
    <x v="42"/>
    <s v="434"/>
    <x v="2"/>
    <x v="12"/>
  </r>
  <r>
    <s v="22"/>
    <x v="33"/>
    <s v="295"/>
    <x v="0"/>
    <x v="33"/>
  </r>
  <r>
    <s v="9"/>
    <x v="0"/>
    <s v="1"/>
    <x v="1"/>
    <x v="22"/>
  </r>
  <r>
    <s v="14"/>
    <x v="2"/>
    <s v="171"/>
    <x v="1"/>
    <x v="2"/>
  </r>
  <r>
    <s v="14"/>
    <x v="2"/>
    <s v="107"/>
    <x v="1"/>
    <x v="18"/>
  </r>
  <r>
    <s v="33"/>
    <x v="32"/>
    <s v="503"/>
    <x v="1"/>
    <x v="2"/>
  </r>
  <r>
    <s v="33"/>
    <x v="32"/>
    <s v="503"/>
    <x v="2"/>
    <x v="18"/>
  </r>
  <r>
    <s v="13"/>
    <x v="29"/>
    <s v="197"/>
    <x v="2"/>
    <x v="40"/>
  </r>
  <r>
    <s v="13"/>
    <x v="29"/>
    <s v="51"/>
    <x v="2"/>
    <x v="40"/>
  </r>
  <r>
    <s v="63"/>
    <x v="27"/>
    <s v="135"/>
    <x v="2"/>
    <x v="2"/>
  </r>
  <r>
    <s v="22"/>
    <x v="33"/>
    <s v="295"/>
    <x v="1"/>
    <x v="3"/>
  </r>
  <r>
    <s v="22"/>
    <x v="33"/>
    <s v="297"/>
    <x v="1"/>
    <x v="4"/>
  </r>
  <r>
    <s v="14"/>
    <x v="2"/>
    <s v="155"/>
    <x v="2"/>
    <x v="19"/>
  </r>
  <r>
    <s v="12"/>
    <x v="43"/>
    <s v="220"/>
    <x v="1"/>
    <x v="35"/>
  </r>
  <r>
    <s v="12"/>
    <x v="43"/>
    <s v="221"/>
    <x v="0"/>
    <x v="35"/>
  </r>
  <r>
    <s v="12"/>
    <x v="43"/>
    <s v="222"/>
    <x v="0"/>
    <x v="35"/>
  </r>
  <r>
    <s v="23"/>
    <x v="13"/>
    <s v="104"/>
    <x v="0"/>
    <x v="23"/>
  </r>
  <r>
    <s v="28"/>
    <x v="3"/>
    <s v="22"/>
    <x v="1"/>
    <x v="0"/>
  </r>
  <r>
    <s v="18"/>
    <x v="28"/>
    <s v="505"/>
    <x v="1"/>
    <x v="13"/>
  </r>
  <r>
    <s v="65"/>
    <x v="37"/>
    <s v="125"/>
    <x v="2"/>
    <x v="3"/>
  </r>
  <r>
    <s v="25"/>
    <x v="1"/>
    <s v="3"/>
    <x v="1"/>
    <x v="1"/>
  </r>
  <r>
    <s v="44"/>
    <x v="10"/>
    <s v="153"/>
    <x v="2"/>
    <x v="24"/>
  </r>
  <r>
    <s v="28"/>
    <x v="3"/>
    <s v="208"/>
    <x v="1"/>
    <x v="10"/>
  </r>
  <r>
    <s v="28"/>
    <x v="3"/>
    <s v="209"/>
    <x v="1"/>
    <x v="10"/>
  </r>
  <r>
    <s v="28"/>
    <x v="3"/>
    <s v="210"/>
    <x v="2"/>
    <x v="10"/>
  </r>
  <r>
    <s v="28"/>
    <x v="3"/>
    <s v="211"/>
    <x v="0"/>
    <x v="10"/>
  </r>
  <r>
    <s v="28"/>
    <x v="3"/>
    <s v="208"/>
    <x v="0"/>
    <x v="0"/>
  </r>
  <r>
    <s v="28"/>
    <x v="3"/>
    <s v="209"/>
    <x v="0"/>
    <x v="0"/>
  </r>
  <r>
    <s v="28"/>
    <x v="3"/>
    <s v="210"/>
    <x v="1"/>
    <x v="0"/>
  </r>
  <r>
    <s v="25"/>
    <x v="1"/>
    <s v="3"/>
    <x v="1"/>
    <x v="1"/>
  </r>
  <r>
    <s v="64"/>
    <x v="9"/>
    <s v="43"/>
    <x v="0"/>
    <x v="33"/>
  </r>
  <r>
    <s v="35"/>
    <x v="50"/>
    <s v="42"/>
    <x v="1"/>
    <x v="35"/>
  </r>
  <r>
    <s v="25"/>
    <x v="1"/>
    <s v="3"/>
    <x v="1"/>
    <x v="10"/>
  </r>
  <r>
    <s v="44"/>
    <x v="10"/>
    <s v="397"/>
    <x v="1"/>
    <x v="19"/>
  </r>
  <r>
    <s v="14"/>
    <x v="2"/>
    <s v="88"/>
    <x v="1"/>
    <x v="22"/>
  </r>
  <r>
    <s v="30"/>
    <x v="18"/>
    <s v="118"/>
    <x v="2"/>
    <x v="10"/>
  </r>
  <r>
    <s v="48"/>
    <x v="31"/>
    <s v="144"/>
    <x v="1"/>
    <x v="10"/>
  </r>
  <r>
    <s v="48"/>
    <x v="31"/>
    <s v="177"/>
    <x v="0"/>
    <x v="10"/>
  </r>
  <r>
    <s v="30"/>
    <x v="18"/>
    <s v="118"/>
    <x v="2"/>
    <x v="23"/>
  </r>
  <r>
    <s v="30"/>
    <x v="18"/>
    <s v="118"/>
    <x v="1"/>
    <x v="26"/>
  </r>
  <r>
    <s v="30"/>
    <x v="18"/>
    <s v="118"/>
    <x v="2"/>
    <x v="10"/>
  </r>
  <r>
    <s v="30"/>
    <x v="18"/>
    <s v="118"/>
    <x v="2"/>
    <x v="14"/>
  </r>
  <r>
    <s v="47"/>
    <x v="11"/>
    <s v="339"/>
    <x v="1"/>
    <x v="7"/>
  </r>
  <r>
    <s v="47"/>
    <x v="11"/>
    <s v="392"/>
    <x v="1"/>
    <x v="0"/>
  </r>
  <r>
    <s v="63"/>
    <x v="27"/>
    <s v="135"/>
    <x v="2"/>
    <x v="7"/>
  </r>
  <r>
    <s v="63"/>
    <x v="27"/>
    <s v="135"/>
    <x v="0"/>
    <x v="1"/>
  </r>
  <r>
    <s v="9"/>
    <x v="0"/>
    <s v="1"/>
    <x v="1"/>
    <x v="26"/>
  </r>
  <r>
    <s v="9"/>
    <x v="0"/>
    <s v="1"/>
    <x v="1"/>
    <x v="27"/>
  </r>
  <r>
    <s v="25"/>
    <x v="1"/>
    <s v="3"/>
    <x v="0"/>
    <x v="1"/>
  </r>
  <r>
    <s v="25"/>
    <x v="1"/>
    <s v="3"/>
    <x v="2"/>
    <x v="0"/>
  </r>
  <r>
    <s v="64"/>
    <x v="9"/>
    <s v="43"/>
    <x v="0"/>
    <x v="26"/>
  </r>
  <r>
    <s v="25"/>
    <x v="1"/>
    <s v="3"/>
    <x v="2"/>
    <x v="14"/>
  </r>
  <r>
    <s v="28"/>
    <x v="3"/>
    <s v="209"/>
    <x v="2"/>
    <x v="33"/>
  </r>
  <r>
    <s v="53"/>
    <x v="23"/>
    <s v="132"/>
    <x v="0"/>
    <x v="0"/>
  </r>
  <r>
    <s v="6"/>
    <x v="8"/>
    <s v="163"/>
    <x v="1"/>
    <x v="3"/>
  </r>
  <r>
    <s v="64"/>
    <x v="9"/>
    <s v="43"/>
    <x v="0"/>
    <x v="27"/>
  </r>
  <r>
    <s v="47"/>
    <x v="11"/>
    <s v="333"/>
    <x v="1"/>
    <x v="2"/>
  </r>
  <r>
    <s v="15"/>
    <x v="14"/>
    <s v="358"/>
    <x v="0"/>
    <x v="22"/>
  </r>
  <r>
    <s v="2"/>
    <x v="7"/>
    <s v="34"/>
    <x v="2"/>
    <x v="8"/>
  </r>
  <r>
    <s v="44"/>
    <x v="10"/>
    <s v="96"/>
    <x v="2"/>
    <x v="9"/>
  </r>
  <r>
    <s v="44"/>
    <x v="10"/>
    <s v="397"/>
    <x v="1"/>
    <x v="19"/>
  </r>
  <r>
    <s v="44"/>
    <x v="10"/>
    <s v="96"/>
    <x v="0"/>
    <x v="27"/>
  </r>
  <r>
    <s v="44"/>
    <x v="10"/>
    <s v="96"/>
    <x v="0"/>
    <x v="27"/>
  </r>
  <r>
    <s v="51"/>
    <x v="40"/>
    <s v="300"/>
    <x v="0"/>
    <x v="8"/>
  </r>
  <r>
    <s v="51"/>
    <x v="40"/>
    <s v="417"/>
    <x v="0"/>
    <x v="8"/>
  </r>
  <r>
    <s v="51"/>
    <x v="40"/>
    <s v="300"/>
    <x v="0"/>
    <x v="32"/>
  </r>
  <r>
    <s v="51"/>
    <x v="40"/>
    <s v="417"/>
    <x v="0"/>
    <x v="32"/>
  </r>
  <r>
    <s v="44"/>
    <x v="10"/>
    <s v="202"/>
    <x v="1"/>
    <x v="4"/>
  </r>
  <r>
    <s v="22"/>
    <x v="33"/>
    <s v="127"/>
    <x v="2"/>
    <x v="31"/>
  </r>
  <r>
    <s v="25"/>
    <x v="1"/>
    <s v="3"/>
    <x v="0"/>
    <x v="10"/>
  </r>
  <r>
    <s v="31"/>
    <x v="12"/>
    <s v="14"/>
    <x v="2"/>
    <x v="8"/>
  </r>
  <r>
    <s v="48"/>
    <x v="31"/>
    <s v="512"/>
    <x v="0"/>
    <x v="2"/>
  </r>
  <r>
    <s v="48"/>
    <x v="31"/>
    <s v="513"/>
    <x v="1"/>
    <x v="2"/>
  </r>
  <r>
    <s v="6"/>
    <x v="8"/>
    <s v="265"/>
    <x v="1"/>
    <x v="27"/>
  </r>
  <r>
    <s v="29"/>
    <x v="4"/>
    <s v="36"/>
    <x v="1"/>
    <x v="2"/>
  </r>
  <r>
    <s v="6"/>
    <x v="8"/>
    <s v="117"/>
    <x v="2"/>
    <x v="2"/>
  </r>
  <r>
    <s v="18"/>
    <x v="28"/>
    <s v="460"/>
    <x v="0"/>
    <x v="41"/>
  </r>
  <r>
    <s v="48"/>
    <x v="31"/>
    <s v="515"/>
    <x v="1"/>
    <x v="3"/>
  </r>
  <r>
    <s v="48"/>
    <x v="31"/>
    <s v="371"/>
    <x v="1"/>
    <x v="3"/>
  </r>
  <r>
    <s v="66"/>
    <x v="17"/>
    <s v="278"/>
    <x v="1"/>
    <x v="14"/>
  </r>
  <r>
    <s v="23"/>
    <x v="13"/>
    <s v="58"/>
    <x v="2"/>
    <x v="2"/>
  </r>
  <r>
    <s v="20"/>
    <x v="19"/>
    <s v="203"/>
    <x v="0"/>
    <x v="20"/>
  </r>
  <r>
    <s v="45"/>
    <x v="41"/>
    <s v="431"/>
    <x v="2"/>
    <x v="4"/>
  </r>
  <r>
    <s v="66"/>
    <x v="17"/>
    <s v="355"/>
    <x v="1"/>
    <x v="18"/>
  </r>
  <r>
    <s v="23"/>
    <x v="13"/>
    <s v="103"/>
    <x v="2"/>
    <x v="3"/>
  </r>
  <r>
    <s v="23"/>
    <x v="13"/>
    <s v="58"/>
    <x v="1"/>
    <x v="3"/>
  </r>
  <r>
    <s v="23"/>
    <x v="13"/>
    <s v="58"/>
    <x v="2"/>
    <x v="33"/>
  </r>
  <r>
    <s v="55"/>
    <x v="5"/>
    <s v="227"/>
    <x v="1"/>
    <x v="31"/>
  </r>
  <r>
    <s v="28"/>
    <x v="3"/>
    <s v="22"/>
    <x v="2"/>
    <x v="2"/>
  </r>
  <r>
    <s v="28"/>
    <x v="3"/>
    <s v="284"/>
    <x v="1"/>
    <x v="11"/>
  </r>
  <r>
    <s v="15"/>
    <x v="14"/>
    <s v="85"/>
    <x v="0"/>
    <x v="37"/>
  </r>
  <r>
    <s v="15"/>
    <x v="14"/>
    <s v="85"/>
    <x v="1"/>
    <x v="22"/>
  </r>
  <r>
    <s v="25"/>
    <x v="1"/>
    <s v="3"/>
    <x v="0"/>
    <x v="10"/>
  </r>
  <r>
    <s v="25"/>
    <x v="1"/>
    <s v="3"/>
    <x v="1"/>
    <x v="18"/>
  </r>
  <r>
    <s v="15"/>
    <x v="14"/>
    <s v="399"/>
    <x v="0"/>
    <x v="25"/>
  </r>
  <r>
    <s v="33"/>
    <x v="32"/>
    <s v="311"/>
    <x v="2"/>
    <x v="18"/>
  </r>
  <r>
    <s v="33"/>
    <x v="32"/>
    <s v="89"/>
    <x v="0"/>
    <x v="7"/>
  </r>
  <r>
    <s v="66"/>
    <x v="17"/>
    <s v="278"/>
    <x v="1"/>
    <x v="20"/>
  </r>
  <r>
    <s v="66"/>
    <x v="17"/>
    <s v="252"/>
    <x v="0"/>
    <x v="1"/>
  </r>
  <r>
    <s v="57"/>
    <x v="51"/>
    <s v="344"/>
    <x v="1"/>
    <x v="20"/>
  </r>
  <r>
    <s v="29"/>
    <x v="4"/>
    <s v="36"/>
    <x v="1"/>
    <x v="14"/>
  </r>
  <r>
    <s v="33"/>
    <x v="32"/>
    <s v="359"/>
    <x v="2"/>
    <x v="14"/>
  </r>
  <r>
    <s v="33"/>
    <x v="32"/>
    <s v="359"/>
    <x v="0"/>
    <x v="2"/>
  </r>
  <r>
    <s v="49"/>
    <x v="42"/>
    <s v="485"/>
    <x v="0"/>
    <x v="39"/>
  </r>
  <r>
    <s v="49"/>
    <x v="42"/>
    <s v="487"/>
    <x v="1"/>
    <x v="13"/>
  </r>
  <r>
    <s v="49"/>
    <x v="42"/>
    <s v="498"/>
    <x v="0"/>
    <x v="13"/>
  </r>
  <r>
    <s v="49"/>
    <x v="42"/>
    <s v="499"/>
    <x v="0"/>
    <x v="13"/>
  </r>
  <r>
    <s v="49"/>
    <x v="42"/>
    <s v="434"/>
    <x v="0"/>
    <x v="13"/>
  </r>
  <r>
    <s v="49"/>
    <x v="42"/>
    <s v="487"/>
    <x v="0"/>
    <x v="12"/>
  </r>
  <r>
    <s v="49"/>
    <x v="42"/>
    <s v="498"/>
    <x v="0"/>
    <x v="12"/>
  </r>
  <r>
    <s v="49"/>
    <x v="42"/>
    <s v="499"/>
    <x v="1"/>
    <x v="12"/>
  </r>
  <r>
    <s v="49"/>
    <x v="42"/>
    <s v="434"/>
    <x v="0"/>
    <x v="12"/>
  </r>
  <r>
    <s v="14"/>
    <x v="2"/>
    <s v="109"/>
    <x v="2"/>
    <x v="7"/>
  </r>
  <r>
    <s v="49"/>
    <x v="42"/>
    <s v="487"/>
    <x v="2"/>
    <x v="39"/>
  </r>
  <r>
    <s v="49"/>
    <x v="42"/>
    <s v="434"/>
    <x v="1"/>
    <x v="39"/>
  </r>
  <r>
    <s v="49"/>
    <x v="42"/>
    <s v="434"/>
    <x v="1"/>
    <x v="8"/>
  </r>
  <r>
    <s v="53"/>
    <x v="23"/>
    <s v="132"/>
    <x v="2"/>
    <x v="10"/>
  </r>
  <r>
    <s v="63"/>
    <x v="27"/>
    <s v="159"/>
    <x v="1"/>
    <x v="10"/>
  </r>
  <r>
    <s v="63"/>
    <x v="27"/>
    <s v="159"/>
    <x v="1"/>
    <x v="10"/>
  </r>
  <r>
    <s v="13"/>
    <x v="29"/>
    <s v="51"/>
    <x v="0"/>
    <x v="41"/>
  </r>
  <r>
    <s v="15"/>
    <x v="14"/>
    <s v="83"/>
    <x v="1"/>
    <x v="23"/>
  </r>
  <r>
    <s v="42"/>
    <x v="36"/>
    <s v="205"/>
    <x v="2"/>
    <x v="0"/>
  </r>
  <r>
    <s v="20"/>
    <x v="19"/>
    <s v="203"/>
    <x v="2"/>
    <x v="1"/>
  </r>
  <r>
    <s v="29"/>
    <x v="4"/>
    <s v="36"/>
    <x v="2"/>
    <x v="23"/>
  </r>
  <r>
    <s v="29"/>
    <x v="4"/>
    <s v="36"/>
    <x v="0"/>
    <x v="7"/>
  </r>
  <r>
    <s v="59"/>
    <x v="34"/>
    <s v="91"/>
    <x v="1"/>
    <x v="19"/>
  </r>
  <r>
    <s v="30"/>
    <x v="18"/>
    <s v="118"/>
    <x v="2"/>
    <x v="9"/>
  </r>
  <r>
    <s v="25"/>
    <x v="1"/>
    <s v="3"/>
    <x v="0"/>
    <x v="22"/>
  </r>
  <r>
    <s v="33"/>
    <x v="32"/>
    <s v="436"/>
    <x v="0"/>
    <x v="18"/>
  </r>
  <r>
    <s v="66"/>
    <x v="17"/>
    <s v="278"/>
    <x v="2"/>
    <x v="2"/>
  </r>
  <r>
    <s v="66"/>
    <x v="17"/>
    <s v="198"/>
    <x v="0"/>
    <x v="9"/>
  </r>
  <r>
    <s v="13"/>
    <x v="29"/>
    <s v="197"/>
    <x v="2"/>
    <x v="8"/>
  </r>
  <r>
    <s v="30"/>
    <x v="18"/>
    <s v="45"/>
    <x v="1"/>
    <x v="7"/>
  </r>
  <r>
    <s v="25"/>
    <x v="1"/>
    <s v="3"/>
    <x v="0"/>
    <x v="19"/>
  </r>
  <r>
    <s v="51"/>
    <x v="40"/>
    <s v="300"/>
    <x v="0"/>
    <x v="28"/>
  </r>
  <r>
    <s v="66"/>
    <x v="17"/>
    <s v="161"/>
    <x v="1"/>
    <x v="2"/>
  </r>
  <r>
    <s v="29"/>
    <x v="4"/>
    <s v="36"/>
    <x v="0"/>
    <x v="10"/>
  </r>
  <r>
    <s v="44"/>
    <x v="10"/>
    <s v="87"/>
    <x v="1"/>
    <x v="18"/>
  </r>
  <r>
    <s v="25"/>
    <x v="1"/>
    <s v="55"/>
    <x v="1"/>
    <x v="10"/>
  </r>
  <r>
    <s v="28"/>
    <x v="3"/>
    <s v="41"/>
    <x v="1"/>
    <x v="11"/>
  </r>
  <r>
    <s v="29"/>
    <x v="4"/>
    <s v="36"/>
    <x v="0"/>
    <x v="10"/>
  </r>
  <r>
    <s v="29"/>
    <x v="4"/>
    <s v="36"/>
    <x v="0"/>
    <x v="0"/>
  </r>
  <r>
    <s v="28"/>
    <x v="3"/>
    <s v="22"/>
    <x v="2"/>
    <x v="19"/>
  </r>
  <r>
    <s v="6"/>
    <x v="8"/>
    <s v="47"/>
    <x v="1"/>
    <x v="4"/>
  </r>
  <r>
    <s v="28"/>
    <x v="3"/>
    <s v="22"/>
    <x v="0"/>
    <x v="19"/>
  </r>
  <r>
    <s v="28"/>
    <x v="3"/>
    <s v="22"/>
    <x v="2"/>
    <x v="2"/>
  </r>
  <r>
    <s v="28"/>
    <x v="3"/>
    <s v="41"/>
    <x v="0"/>
    <x v="3"/>
  </r>
  <r>
    <s v="44"/>
    <x v="10"/>
    <s v="112"/>
    <x v="0"/>
    <x v="2"/>
  </r>
  <r>
    <s v="15"/>
    <x v="14"/>
    <s v="233"/>
    <x v="2"/>
    <x v="2"/>
  </r>
  <r>
    <s v="66"/>
    <x v="17"/>
    <s v="148"/>
    <x v="1"/>
    <x v="3"/>
  </r>
  <r>
    <s v="55"/>
    <x v="5"/>
    <s v="293"/>
    <x v="0"/>
    <x v="2"/>
  </r>
  <r>
    <s v="55"/>
    <x v="5"/>
    <s v="227"/>
    <x v="2"/>
    <x v="2"/>
  </r>
  <r>
    <s v="54"/>
    <x v="15"/>
    <s v="40"/>
    <x v="0"/>
    <x v="16"/>
  </r>
  <r>
    <s v="54"/>
    <x v="15"/>
    <s v="59"/>
    <x v="0"/>
    <x v="16"/>
  </r>
  <r>
    <s v="54"/>
    <x v="15"/>
    <s v="60"/>
    <x v="0"/>
    <x v="16"/>
  </r>
  <r>
    <s v="28"/>
    <x v="3"/>
    <s v="41"/>
    <x v="1"/>
    <x v="11"/>
  </r>
  <r>
    <s v="28"/>
    <x v="3"/>
    <s v="284"/>
    <x v="1"/>
    <x v="11"/>
  </r>
  <r>
    <s v="28"/>
    <x v="3"/>
    <s v="41"/>
    <x v="2"/>
    <x v="3"/>
  </r>
  <r>
    <s v="29"/>
    <x v="4"/>
    <s v="36"/>
    <x v="2"/>
    <x v="20"/>
  </r>
  <r>
    <s v="29"/>
    <x v="4"/>
    <s v="36"/>
    <x v="0"/>
    <x v="19"/>
  </r>
  <r>
    <s v="47"/>
    <x v="11"/>
    <s v="392"/>
    <x v="0"/>
    <x v="1"/>
  </r>
  <r>
    <s v="44"/>
    <x v="10"/>
    <s v="397"/>
    <x v="0"/>
    <x v="14"/>
  </r>
  <r>
    <s v="25"/>
    <x v="1"/>
    <s v="3"/>
    <x v="2"/>
    <x v="2"/>
  </r>
  <r>
    <s v="48"/>
    <x v="31"/>
    <s v="371"/>
    <x v="1"/>
    <x v="11"/>
  </r>
  <r>
    <s v="25"/>
    <x v="1"/>
    <s v="55"/>
    <x v="1"/>
    <x v="10"/>
  </r>
  <r>
    <s v="6"/>
    <x v="8"/>
    <s v="163"/>
    <x v="1"/>
    <x v="33"/>
  </r>
  <r>
    <s v="28"/>
    <x v="3"/>
    <s v="284"/>
    <x v="2"/>
    <x v="11"/>
  </r>
  <r>
    <s v="25"/>
    <x v="1"/>
    <s v="3"/>
    <x v="2"/>
    <x v="26"/>
  </r>
  <r>
    <s v="51"/>
    <x v="40"/>
    <s v="300"/>
    <x v="1"/>
    <x v="38"/>
  </r>
  <r>
    <s v="54"/>
    <x v="15"/>
    <s v="40"/>
    <x v="1"/>
    <x v="35"/>
  </r>
  <r>
    <s v="25"/>
    <x v="1"/>
    <s v="3"/>
    <x v="0"/>
    <x v="19"/>
  </r>
  <r>
    <s v="6"/>
    <x v="8"/>
    <s v="101"/>
    <x v="2"/>
    <x v="7"/>
  </r>
  <r>
    <s v="25"/>
    <x v="1"/>
    <s v="3"/>
    <x v="1"/>
    <x v="14"/>
  </r>
  <r>
    <s v="63"/>
    <x v="27"/>
    <s v="135"/>
    <x v="0"/>
    <x v="19"/>
  </r>
  <r>
    <s v="63"/>
    <x v="27"/>
    <s v="135"/>
    <x v="2"/>
    <x v="14"/>
  </r>
  <r>
    <s v="55"/>
    <x v="5"/>
    <s v="421"/>
    <x v="0"/>
    <x v="2"/>
  </r>
  <r>
    <s v="6"/>
    <x v="8"/>
    <s v="242"/>
    <x v="0"/>
    <x v="0"/>
  </r>
  <r>
    <s v="8"/>
    <x v="25"/>
    <s v="201"/>
    <x v="1"/>
    <x v="14"/>
  </r>
  <r>
    <s v="22"/>
    <x v="33"/>
    <s v="297"/>
    <x v="0"/>
    <x v="2"/>
  </r>
  <r>
    <s v="8"/>
    <x v="25"/>
    <s v="201"/>
    <x v="2"/>
    <x v="19"/>
  </r>
  <r>
    <s v="44"/>
    <x v="10"/>
    <s v="96"/>
    <x v="1"/>
    <x v="9"/>
  </r>
  <r>
    <s v="44"/>
    <x v="10"/>
    <s v="96"/>
    <x v="2"/>
    <x v="26"/>
  </r>
  <r>
    <s v="48"/>
    <x v="31"/>
    <s v="324"/>
    <x v="0"/>
    <x v="27"/>
  </r>
  <r>
    <s v="48"/>
    <x v="31"/>
    <s v="448"/>
    <x v="0"/>
    <x v="37"/>
  </r>
  <r>
    <s v="20"/>
    <x v="19"/>
    <s v="250"/>
    <x v="1"/>
    <x v="1"/>
  </r>
  <r>
    <s v="55"/>
    <x v="5"/>
    <s v="531"/>
    <x v="2"/>
    <x v="2"/>
  </r>
  <r>
    <s v="52"/>
    <x v="52"/>
    <s v="532"/>
    <x v="0"/>
    <x v="12"/>
  </r>
  <r>
    <s v="52"/>
    <x v="52"/>
    <s v="534"/>
    <x v="0"/>
    <x v="32"/>
  </r>
  <r>
    <s v="6"/>
    <x v="8"/>
    <s v="193"/>
    <x v="0"/>
    <x v="7"/>
  </r>
  <r>
    <s v="47"/>
    <x v="11"/>
    <s v="343"/>
    <x v="0"/>
    <x v="22"/>
  </r>
  <r>
    <s v="63"/>
    <x v="27"/>
    <s v="135"/>
    <x v="1"/>
    <x v="18"/>
  </r>
  <r>
    <s v="21"/>
    <x v="26"/>
    <s v="276"/>
    <x v="2"/>
    <x v="2"/>
  </r>
  <r>
    <s v="21"/>
    <x v="26"/>
    <s v="276"/>
    <x v="2"/>
    <x v="9"/>
  </r>
  <r>
    <s v="47"/>
    <x v="11"/>
    <s v="400"/>
    <x v="1"/>
    <x v="37"/>
  </r>
  <r>
    <s v="65"/>
    <x v="37"/>
    <s v="125"/>
    <x v="0"/>
    <x v="21"/>
  </r>
  <r>
    <s v="65"/>
    <x v="37"/>
    <s v="125"/>
    <x v="0"/>
    <x v="11"/>
  </r>
  <r>
    <s v="47"/>
    <x v="11"/>
    <s v="456"/>
    <x v="1"/>
    <x v="7"/>
  </r>
  <r>
    <s v="6"/>
    <x v="8"/>
    <s v="99"/>
    <x v="2"/>
    <x v="33"/>
  </r>
  <r>
    <s v="47"/>
    <x v="11"/>
    <s v="44"/>
    <x v="0"/>
    <x v="22"/>
  </r>
  <r>
    <s v="31"/>
    <x v="12"/>
    <s v="14"/>
    <x v="2"/>
    <x v="35"/>
  </r>
  <r>
    <s v="31"/>
    <x v="12"/>
    <s v="14"/>
    <x v="2"/>
    <x v="40"/>
  </r>
  <r>
    <s v="16"/>
    <x v="53"/>
    <s v="537"/>
    <x v="2"/>
    <x v="4"/>
  </r>
  <r>
    <s v="31"/>
    <x v="12"/>
    <s v="14"/>
    <x v="1"/>
    <x v="17"/>
  </r>
  <r>
    <s v="15"/>
    <x v="14"/>
    <s v="474"/>
    <x v="0"/>
    <x v="7"/>
  </r>
  <r>
    <s v="15"/>
    <x v="14"/>
    <s v="433"/>
    <x v="0"/>
    <x v="7"/>
  </r>
  <r>
    <s v="15"/>
    <x v="14"/>
    <s v="301"/>
    <x v="2"/>
    <x v="7"/>
  </r>
  <r>
    <s v="15"/>
    <x v="14"/>
    <s v="433"/>
    <x v="2"/>
    <x v="1"/>
  </r>
  <r>
    <s v="15"/>
    <x v="14"/>
    <s v="301"/>
    <x v="1"/>
    <x v="1"/>
  </r>
  <r>
    <s v="15"/>
    <x v="14"/>
    <s v="433"/>
    <x v="0"/>
    <x v="10"/>
  </r>
  <r>
    <s v="15"/>
    <x v="14"/>
    <s v="301"/>
    <x v="1"/>
    <x v="10"/>
  </r>
  <r>
    <s v="31"/>
    <x v="12"/>
    <s v="14"/>
    <x v="1"/>
    <x v="16"/>
  </r>
  <r>
    <s v="28"/>
    <x v="3"/>
    <s v="284"/>
    <x v="0"/>
    <x v="3"/>
  </r>
  <r>
    <s v="31"/>
    <x v="12"/>
    <s v="14"/>
    <x v="2"/>
    <x v="41"/>
  </r>
  <r>
    <s v="48"/>
    <x v="31"/>
    <s v="370"/>
    <x v="2"/>
    <x v="3"/>
  </r>
  <r>
    <s v="31"/>
    <x v="12"/>
    <s v="302"/>
    <x v="1"/>
    <x v="8"/>
  </r>
  <r>
    <s v="28"/>
    <x v="3"/>
    <s v="284"/>
    <x v="0"/>
    <x v="3"/>
  </r>
  <r>
    <s v="62"/>
    <x v="6"/>
    <s v="4"/>
    <x v="0"/>
    <x v="11"/>
  </r>
  <r>
    <s v="18"/>
    <x v="28"/>
    <s v="10"/>
    <x v="2"/>
    <x v="30"/>
  </r>
  <r>
    <s v="31"/>
    <x v="12"/>
    <s v="302"/>
    <x v="2"/>
    <x v="13"/>
  </r>
  <r>
    <s v="64"/>
    <x v="9"/>
    <s v="43"/>
    <x v="1"/>
    <x v="3"/>
  </r>
  <r>
    <s v="66"/>
    <x v="17"/>
    <s v="38"/>
    <x v="1"/>
    <x v="7"/>
  </r>
  <r>
    <s v="66"/>
    <x v="17"/>
    <s v="160"/>
    <x v="0"/>
    <x v="2"/>
  </r>
  <r>
    <s v="66"/>
    <x v="17"/>
    <s v="160"/>
    <x v="2"/>
    <x v="9"/>
  </r>
  <r>
    <s v="31"/>
    <x v="12"/>
    <s v="302"/>
    <x v="1"/>
    <x v="8"/>
  </r>
  <r>
    <s v="31"/>
    <x v="12"/>
    <s v="302"/>
    <x v="2"/>
    <x v="13"/>
  </r>
  <r>
    <s v="6"/>
    <x v="8"/>
    <s v="493"/>
    <x v="2"/>
    <x v="11"/>
  </r>
  <r>
    <s v="6"/>
    <x v="8"/>
    <s v="494"/>
    <x v="0"/>
    <x v="11"/>
  </r>
  <r>
    <s v="25"/>
    <x v="1"/>
    <s v="55"/>
    <x v="2"/>
    <x v="18"/>
  </r>
  <r>
    <s v="29"/>
    <x v="4"/>
    <s v="86"/>
    <x v="2"/>
    <x v="2"/>
  </r>
  <r>
    <s v="12"/>
    <x v="43"/>
    <s v="222"/>
    <x v="1"/>
    <x v="6"/>
  </r>
  <r>
    <s v="18"/>
    <x v="28"/>
    <s v="539"/>
    <x v="0"/>
    <x v="13"/>
  </r>
  <r>
    <s v="29"/>
    <x v="4"/>
    <s v="86"/>
    <x v="2"/>
    <x v="1"/>
  </r>
  <r>
    <s v="29"/>
    <x v="4"/>
    <s v="86"/>
    <x v="2"/>
    <x v="10"/>
  </r>
  <r>
    <s v="29"/>
    <x v="4"/>
    <s v="86"/>
    <x v="2"/>
    <x v="0"/>
  </r>
  <r>
    <s v="29"/>
    <x v="4"/>
    <s v="86"/>
    <x v="2"/>
    <x v="2"/>
  </r>
  <r>
    <s v="66"/>
    <x v="17"/>
    <s v="161"/>
    <x v="2"/>
    <x v="2"/>
  </r>
  <r>
    <s v="31"/>
    <x v="12"/>
    <s v="14"/>
    <x v="1"/>
    <x v="29"/>
  </r>
  <r>
    <s v="31"/>
    <x v="12"/>
    <s v="14"/>
    <x v="1"/>
    <x v="29"/>
  </r>
  <r>
    <s v="15"/>
    <x v="14"/>
    <s v="85"/>
    <x v="1"/>
    <x v="1"/>
  </r>
  <r>
    <s v="64"/>
    <x v="9"/>
    <s v="43"/>
    <x v="1"/>
    <x v="2"/>
  </r>
  <r>
    <s v="64"/>
    <x v="9"/>
    <s v="43"/>
    <x v="2"/>
    <x v="11"/>
  </r>
  <r>
    <s v="64"/>
    <x v="9"/>
    <s v="43"/>
    <x v="1"/>
    <x v="3"/>
  </r>
  <r>
    <s v="29"/>
    <x v="4"/>
    <s v="86"/>
    <x v="2"/>
    <x v="1"/>
  </r>
  <r>
    <s v="29"/>
    <x v="4"/>
    <s v="86"/>
    <x v="2"/>
    <x v="10"/>
  </r>
  <r>
    <s v="18"/>
    <x v="28"/>
    <s v="10"/>
    <x v="1"/>
    <x v="16"/>
  </r>
  <r>
    <s v="31"/>
    <x v="12"/>
    <s v="14"/>
    <x v="1"/>
    <x v="35"/>
  </r>
  <r>
    <s v="25"/>
    <x v="1"/>
    <s v="3"/>
    <x v="0"/>
    <x v="2"/>
  </r>
  <r>
    <s v="66"/>
    <x v="17"/>
    <s v="251"/>
    <x v="2"/>
    <x v="25"/>
  </r>
  <r>
    <s v="18"/>
    <x v="28"/>
    <s v="8"/>
    <x v="1"/>
    <x v="28"/>
  </r>
  <r>
    <s v="64"/>
    <x v="9"/>
    <s v="43"/>
    <x v="2"/>
    <x v="11"/>
  </r>
  <r>
    <s v="64"/>
    <x v="9"/>
    <s v="43"/>
    <x v="1"/>
    <x v="3"/>
  </r>
  <r>
    <s v="31"/>
    <x v="12"/>
    <s v="14"/>
    <x v="1"/>
    <x v="16"/>
  </r>
  <r>
    <s v="31"/>
    <x v="12"/>
    <s v="14"/>
    <x v="1"/>
    <x v="16"/>
  </r>
  <r>
    <s v="18"/>
    <x v="28"/>
    <s v="460"/>
    <x v="0"/>
    <x v="35"/>
  </r>
  <r>
    <s v="66"/>
    <x v="17"/>
    <s v="438"/>
    <x v="0"/>
    <x v="31"/>
  </r>
  <r>
    <s v="66"/>
    <x v="17"/>
    <s v="438"/>
    <x v="0"/>
    <x v="23"/>
  </r>
  <r>
    <s v="65"/>
    <x v="37"/>
    <s v="444"/>
    <x v="1"/>
    <x v="31"/>
  </r>
  <r>
    <s v="25"/>
    <x v="1"/>
    <s v="55"/>
    <x v="2"/>
    <x v="2"/>
  </r>
  <r>
    <s v="53"/>
    <x v="23"/>
    <s v="132"/>
    <x v="2"/>
    <x v="0"/>
  </r>
  <r>
    <s v="8"/>
    <x v="25"/>
    <s v="201"/>
    <x v="1"/>
    <x v="19"/>
  </r>
  <r>
    <s v="40"/>
    <x v="49"/>
    <s v="489"/>
    <x v="0"/>
    <x v="25"/>
  </r>
  <r>
    <s v="25"/>
    <x v="1"/>
    <s v="3"/>
    <x v="2"/>
    <x v="20"/>
  </r>
  <r>
    <s v="25"/>
    <x v="1"/>
    <s v="3"/>
    <x v="0"/>
    <x v="4"/>
  </r>
  <r>
    <s v="25"/>
    <x v="1"/>
    <s v="3"/>
    <x v="0"/>
    <x v="33"/>
  </r>
  <r>
    <s v="25"/>
    <x v="1"/>
    <s v="3"/>
    <x v="1"/>
    <x v="10"/>
  </r>
  <r>
    <s v="37"/>
    <x v="20"/>
    <s v="169"/>
    <x v="2"/>
    <x v="21"/>
  </r>
  <r>
    <s v="37"/>
    <x v="20"/>
    <s v="169"/>
    <x v="2"/>
    <x v="11"/>
  </r>
  <r>
    <s v="6"/>
    <x v="8"/>
    <s v="48"/>
    <x v="2"/>
    <x v="2"/>
  </r>
  <r>
    <s v="6"/>
    <x v="8"/>
    <s v="141"/>
    <x v="1"/>
    <x v="3"/>
  </r>
  <r>
    <s v="19"/>
    <x v="30"/>
    <s v="305"/>
    <x v="1"/>
    <x v="17"/>
  </r>
  <r>
    <s v="25"/>
    <x v="1"/>
    <s v="3"/>
    <x v="2"/>
    <x v="7"/>
  </r>
  <r>
    <s v="21"/>
    <x v="26"/>
    <s v="276"/>
    <x v="1"/>
    <x v="27"/>
  </r>
  <r>
    <s v="12"/>
    <x v="43"/>
    <s v="310"/>
    <x v="1"/>
    <x v="39"/>
  </r>
  <r>
    <s v="12"/>
    <x v="43"/>
    <s v="310"/>
    <x v="2"/>
    <x v="8"/>
  </r>
  <r>
    <s v="44"/>
    <x v="10"/>
    <s v="153"/>
    <x v="2"/>
    <x v="31"/>
  </r>
  <r>
    <s v="6"/>
    <x v="8"/>
    <s v="29"/>
    <x v="0"/>
    <x v="7"/>
  </r>
  <r>
    <s v="66"/>
    <x v="17"/>
    <s v="134"/>
    <x v="1"/>
    <x v="23"/>
  </r>
  <r>
    <s v="66"/>
    <x v="17"/>
    <s v="134"/>
    <x v="0"/>
    <x v="7"/>
  </r>
  <r>
    <s v="25"/>
    <x v="1"/>
    <s v="55"/>
    <x v="2"/>
    <x v="19"/>
  </r>
  <r>
    <s v="25"/>
    <x v="1"/>
    <s v="55"/>
    <x v="2"/>
    <x v="14"/>
  </r>
  <r>
    <s v="28"/>
    <x v="3"/>
    <s v="22"/>
    <x v="0"/>
    <x v="3"/>
  </r>
  <r>
    <s v="20"/>
    <x v="19"/>
    <s v="203"/>
    <x v="2"/>
    <x v="27"/>
  </r>
  <r>
    <s v="31"/>
    <x v="12"/>
    <s v="14"/>
    <x v="1"/>
    <x v="28"/>
  </r>
  <r>
    <s v="31"/>
    <x v="12"/>
    <s v="14"/>
    <x v="1"/>
    <x v="28"/>
  </r>
  <r>
    <s v="19"/>
    <x v="30"/>
    <s v="305"/>
    <x v="0"/>
    <x v="39"/>
  </r>
  <r>
    <s v="47"/>
    <x v="11"/>
    <s v="44"/>
    <x v="2"/>
    <x v="21"/>
  </r>
  <r>
    <s v="47"/>
    <x v="11"/>
    <s v="44"/>
    <x v="2"/>
    <x v="11"/>
  </r>
  <r>
    <s v="12"/>
    <x v="43"/>
    <s v="220"/>
    <x v="2"/>
    <x v="39"/>
  </r>
  <r>
    <s v="12"/>
    <x v="43"/>
    <s v="222"/>
    <x v="0"/>
    <x v="8"/>
  </r>
  <r>
    <s v="12"/>
    <x v="43"/>
    <s v="220"/>
    <x v="1"/>
    <x v="13"/>
  </r>
  <r>
    <s v="55"/>
    <x v="5"/>
    <s v="413"/>
    <x v="1"/>
    <x v="26"/>
  </r>
  <r>
    <s v="55"/>
    <x v="5"/>
    <s v="167"/>
    <x v="2"/>
    <x v="26"/>
  </r>
  <r>
    <s v="20"/>
    <x v="19"/>
    <s v="548"/>
    <x v="1"/>
    <x v="24"/>
  </r>
  <r>
    <s v="20"/>
    <x v="19"/>
    <s v="549"/>
    <x v="2"/>
    <x v="24"/>
  </r>
  <r>
    <s v="19"/>
    <x v="30"/>
    <s v="305"/>
    <x v="2"/>
    <x v="12"/>
  </r>
  <r>
    <s v="30"/>
    <x v="18"/>
    <s v="45"/>
    <x v="0"/>
    <x v="10"/>
  </r>
  <r>
    <s v="55"/>
    <x v="5"/>
    <s v="165"/>
    <x v="0"/>
    <x v="7"/>
  </r>
  <r>
    <s v="55"/>
    <x v="5"/>
    <s v="167"/>
    <x v="0"/>
    <x v="7"/>
  </r>
  <r>
    <s v="20"/>
    <x v="19"/>
    <s v="550"/>
    <x v="1"/>
    <x v="2"/>
  </r>
  <r>
    <s v="48"/>
    <x v="31"/>
    <s v="177"/>
    <x v="1"/>
    <x v="9"/>
  </r>
  <r>
    <s v="48"/>
    <x v="31"/>
    <s v="64"/>
    <x v="2"/>
    <x v="9"/>
  </r>
  <r>
    <s v="25"/>
    <x v="1"/>
    <s v="3"/>
    <x v="1"/>
    <x v="23"/>
  </r>
  <r>
    <s v="9"/>
    <x v="0"/>
    <s v="1"/>
    <x v="1"/>
    <x v="37"/>
  </r>
  <r>
    <s v="6"/>
    <x v="8"/>
    <s v="318"/>
    <x v="1"/>
    <x v="0"/>
  </r>
  <r>
    <s v="63"/>
    <x v="27"/>
    <s v="159"/>
    <x v="0"/>
    <x v="23"/>
  </r>
  <r>
    <s v="28"/>
    <x v="3"/>
    <s v="22"/>
    <x v="2"/>
    <x v="22"/>
  </r>
  <r>
    <s v="28"/>
    <x v="3"/>
    <s v="23"/>
    <x v="0"/>
    <x v="22"/>
  </r>
  <r>
    <s v="28"/>
    <x v="3"/>
    <s v="24"/>
    <x v="1"/>
    <x v="22"/>
  </r>
  <r>
    <s v="28"/>
    <x v="3"/>
    <s v="21"/>
    <x v="0"/>
    <x v="31"/>
  </r>
  <r>
    <s v="28"/>
    <x v="3"/>
    <s v="22"/>
    <x v="2"/>
    <x v="31"/>
  </r>
  <r>
    <s v="28"/>
    <x v="3"/>
    <s v="23"/>
    <x v="0"/>
    <x v="31"/>
  </r>
  <r>
    <s v="28"/>
    <x v="3"/>
    <s v="24"/>
    <x v="0"/>
    <x v="31"/>
  </r>
  <r>
    <s v="28"/>
    <x v="3"/>
    <s v="25"/>
    <x v="2"/>
    <x v="31"/>
  </r>
  <r>
    <s v="28"/>
    <x v="3"/>
    <s v="27"/>
    <x v="0"/>
    <x v="31"/>
  </r>
  <r>
    <s v="28"/>
    <x v="3"/>
    <s v="28"/>
    <x v="1"/>
    <x v="31"/>
  </r>
  <r>
    <s v="28"/>
    <x v="3"/>
    <s v="21"/>
    <x v="2"/>
    <x v="23"/>
  </r>
  <r>
    <s v="28"/>
    <x v="3"/>
    <s v="22"/>
    <x v="0"/>
    <x v="23"/>
  </r>
  <r>
    <s v="28"/>
    <x v="3"/>
    <s v="23"/>
    <x v="2"/>
    <x v="23"/>
  </r>
  <r>
    <s v="28"/>
    <x v="3"/>
    <s v="24"/>
    <x v="0"/>
    <x v="23"/>
  </r>
  <r>
    <s v="28"/>
    <x v="3"/>
    <s v="26"/>
    <x v="1"/>
    <x v="23"/>
  </r>
  <r>
    <s v="25"/>
    <x v="1"/>
    <s v="3"/>
    <x v="1"/>
    <x v="22"/>
  </r>
  <r>
    <s v="64"/>
    <x v="9"/>
    <s v="43"/>
    <x v="0"/>
    <x v="7"/>
  </r>
  <r>
    <s v="64"/>
    <x v="9"/>
    <s v="43"/>
    <x v="0"/>
    <x v="20"/>
  </r>
  <r>
    <s v="44"/>
    <x v="10"/>
    <s v="78"/>
    <x v="1"/>
    <x v="10"/>
  </r>
  <r>
    <s v="44"/>
    <x v="10"/>
    <s v="78"/>
    <x v="0"/>
    <x v="0"/>
  </r>
  <r>
    <s v="15"/>
    <x v="14"/>
    <s v="83"/>
    <x v="1"/>
    <x v="10"/>
  </r>
  <r>
    <s v="66"/>
    <x v="17"/>
    <s v="71"/>
    <x v="2"/>
    <x v="2"/>
  </r>
  <r>
    <s v="44"/>
    <x v="10"/>
    <s v="111"/>
    <x v="1"/>
    <x v="27"/>
  </r>
  <r>
    <s v="65"/>
    <x v="37"/>
    <s v="116"/>
    <x v="0"/>
    <x v="33"/>
  </r>
  <r>
    <s v="29"/>
    <x v="4"/>
    <s v="36"/>
    <x v="2"/>
    <x v="14"/>
  </r>
  <r>
    <s v="23"/>
    <x v="13"/>
    <s v="58"/>
    <x v="1"/>
    <x v="37"/>
  </r>
  <r>
    <s v="23"/>
    <x v="13"/>
    <s v="58"/>
    <x v="2"/>
    <x v="14"/>
  </r>
  <r>
    <s v="54"/>
    <x v="15"/>
    <s v="554"/>
    <x v="0"/>
    <x v="13"/>
  </r>
  <r>
    <s v="23"/>
    <x v="13"/>
    <s v="103"/>
    <x v="1"/>
    <x v="33"/>
  </r>
  <r>
    <s v="64"/>
    <x v="9"/>
    <s v="43"/>
    <x v="1"/>
    <x v="10"/>
  </r>
  <r>
    <s v="14"/>
    <x v="2"/>
    <s v="69"/>
    <x v="2"/>
    <x v="22"/>
  </r>
  <r>
    <s v="66"/>
    <x v="17"/>
    <s v="398"/>
    <x v="1"/>
    <x v="22"/>
  </r>
  <r>
    <s v="66"/>
    <x v="17"/>
    <s v="398"/>
    <x v="1"/>
    <x v="31"/>
  </r>
  <r>
    <s v="63"/>
    <x v="27"/>
    <s v="135"/>
    <x v="2"/>
    <x v="23"/>
  </r>
  <r>
    <s v="25"/>
    <x v="1"/>
    <s v="55"/>
    <x v="1"/>
    <x v="14"/>
  </r>
  <r>
    <s v="12"/>
    <x v="43"/>
    <s v="222"/>
    <x v="1"/>
    <x v="35"/>
  </r>
  <r>
    <s v="12"/>
    <x v="43"/>
    <s v="220"/>
    <x v="2"/>
    <x v="36"/>
  </r>
  <r>
    <s v="12"/>
    <x v="43"/>
    <s v="221"/>
    <x v="0"/>
    <x v="36"/>
  </r>
  <r>
    <s v="12"/>
    <x v="43"/>
    <s v="222"/>
    <x v="1"/>
    <x v="36"/>
  </r>
  <r>
    <s v="12"/>
    <x v="43"/>
    <s v="222"/>
    <x v="2"/>
    <x v="29"/>
  </r>
  <r>
    <s v="18"/>
    <x v="28"/>
    <s v="10"/>
    <x v="1"/>
    <x v="8"/>
  </r>
  <r>
    <s v="18"/>
    <x v="28"/>
    <s v="63"/>
    <x v="1"/>
    <x v="13"/>
  </r>
  <r>
    <s v="18"/>
    <x v="28"/>
    <s v="10"/>
    <x v="2"/>
    <x v="13"/>
  </r>
  <r>
    <s v="18"/>
    <x v="28"/>
    <s v="545"/>
    <x v="2"/>
    <x v="32"/>
  </r>
  <r>
    <s v="22"/>
    <x v="33"/>
    <s v="127"/>
    <x v="0"/>
    <x v="27"/>
  </r>
  <r>
    <s v="66"/>
    <x v="17"/>
    <s v="71"/>
    <x v="0"/>
    <x v="10"/>
  </r>
  <r>
    <s v="23"/>
    <x v="13"/>
    <s v="58"/>
    <x v="0"/>
    <x v="21"/>
  </r>
  <r>
    <s v="23"/>
    <x v="13"/>
    <s v="58"/>
    <x v="0"/>
    <x v="11"/>
  </r>
  <r>
    <s v="13"/>
    <x v="29"/>
    <s v="51"/>
    <x v="0"/>
    <x v="40"/>
  </r>
  <r>
    <s v="13"/>
    <x v="29"/>
    <s v="197"/>
    <x v="1"/>
    <x v="40"/>
  </r>
  <r>
    <s v="25"/>
    <x v="1"/>
    <s v="3"/>
    <x v="2"/>
    <x v="0"/>
  </r>
  <r>
    <s v="29"/>
    <x v="4"/>
    <s v="36"/>
    <x v="1"/>
    <x v="31"/>
  </r>
  <r>
    <s v="25"/>
    <x v="1"/>
    <s v="3"/>
    <x v="2"/>
    <x v="14"/>
  </r>
  <r>
    <s v="64"/>
    <x v="9"/>
    <s v="123"/>
    <x v="1"/>
    <x v="0"/>
  </r>
  <r>
    <s v="18"/>
    <x v="28"/>
    <s v="10"/>
    <x v="0"/>
    <x v="40"/>
  </r>
  <r>
    <s v="18"/>
    <x v="28"/>
    <s v="11"/>
    <x v="1"/>
    <x v="15"/>
  </r>
  <r>
    <s v="18"/>
    <x v="28"/>
    <s v="10"/>
    <x v="1"/>
    <x v="15"/>
  </r>
  <r>
    <s v="29"/>
    <x v="4"/>
    <s v="36"/>
    <x v="1"/>
    <x v="20"/>
  </r>
  <r>
    <s v="29"/>
    <x v="4"/>
    <s v="36"/>
    <x v="1"/>
    <x v="1"/>
  </r>
  <r>
    <s v="6"/>
    <x v="8"/>
    <s v="336"/>
    <x v="2"/>
    <x v="31"/>
  </r>
  <r>
    <s v="6"/>
    <x v="8"/>
    <s v="13"/>
    <x v="1"/>
    <x v="31"/>
  </r>
  <r>
    <s v="6"/>
    <x v="8"/>
    <s v="13"/>
    <x v="2"/>
    <x v="23"/>
  </r>
  <r>
    <s v="24"/>
    <x v="21"/>
    <s v="387"/>
    <x v="1"/>
    <x v="39"/>
  </r>
  <r>
    <s v="24"/>
    <x v="21"/>
    <s v="387"/>
    <x v="0"/>
    <x v="8"/>
  </r>
  <r>
    <s v="44"/>
    <x v="10"/>
    <s v="516"/>
    <x v="1"/>
    <x v="20"/>
  </r>
  <r>
    <s v="44"/>
    <x v="10"/>
    <s v="241"/>
    <x v="2"/>
    <x v="20"/>
  </r>
  <r>
    <s v="55"/>
    <x v="5"/>
    <s v="406"/>
    <x v="0"/>
    <x v="31"/>
  </r>
  <r>
    <s v="55"/>
    <x v="5"/>
    <s v="167"/>
    <x v="0"/>
    <x v="31"/>
  </r>
  <r>
    <s v="47"/>
    <x v="11"/>
    <s v="333"/>
    <x v="0"/>
    <x v="33"/>
  </r>
  <r>
    <s v="47"/>
    <x v="11"/>
    <s v="476"/>
    <x v="0"/>
    <x v="11"/>
  </r>
  <r>
    <s v="47"/>
    <x v="11"/>
    <s v="333"/>
    <x v="0"/>
    <x v="33"/>
  </r>
  <r>
    <s v="30"/>
    <x v="18"/>
    <s v="118"/>
    <x v="2"/>
    <x v="33"/>
  </r>
  <r>
    <s v="25"/>
    <x v="1"/>
    <s v="3"/>
    <x v="0"/>
    <x v="26"/>
  </r>
  <r>
    <s v="30"/>
    <x v="18"/>
    <s v="45"/>
    <x v="0"/>
    <x v="10"/>
  </r>
  <r>
    <s v="30"/>
    <x v="18"/>
    <s v="45"/>
    <x v="0"/>
    <x v="0"/>
  </r>
  <r>
    <s v="13"/>
    <x v="29"/>
    <s v="197"/>
    <x v="1"/>
    <x v="8"/>
  </r>
  <r>
    <s v="13"/>
    <x v="29"/>
    <s v="197"/>
    <x v="1"/>
    <x v="13"/>
  </r>
  <r>
    <s v="13"/>
    <x v="29"/>
    <s v="51"/>
    <x v="1"/>
    <x v="13"/>
  </r>
  <r>
    <s v="55"/>
    <x v="5"/>
    <s v="106"/>
    <x v="1"/>
    <x v="3"/>
  </r>
  <r>
    <s v="33"/>
    <x v="32"/>
    <s v="235"/>
    <x v="0"/>
    <x v="19"/>
  </r>
  <r>
    <s v="44"/>
    <x v="10"/>
    <s v="111"/>
    <x v="2"/>
    <x v="3"/>
  </r>
  <r>
    <s v="15"/>
    <x v="14"/>
    <s v="233"/>
    <x v="1"/>
    <x v="18"/>
  </r>
  <r>
    <s v="65"/>
    <x v="37"/>
    <s v="396"/>
    <x v="2"/>
    <x v="2"/>
  </r>
  <r>
    <s v="29"/>
    <x v="4"/>
    <s v="86"/>
    <x v="0"/>
    <x v="31"/>
  </r>
  <r>
    <s v="29"/>
    <x v="4"/>
    <s v="86"/>
    <x v="2"/>
    <x v="23"/>
  </r>
  <r>
    <s v="20"/>
    <x v="19"/>
    <s v="75"/>
    <x v="1"/>
    <x v="9"/>
  </r>
  <r>
    <s v="54"/>
    <x v="15"/>
    <s v="263"/>
    <x v="0"/>
    <x v="13"/>
  </r>
  <r>
    <s v="54"/>
    <x v="15"/>
    <s v="263"/>
    <x v="0"/>
    <x v="32"/>
  </r>
  <r>
    <s v="23"/>
    <x v="13"/>
    <s v="104"/>
    <x v="0"/>
    <x v="4"/>
  </r>
  <r>
    <s v="23"/>
    <x v="13"/>
    <s v="104"/>
    <x v="2"/>
    <x v="33"/>
  </r>
  <r>
    <s v="23"/>
    <x v="13"/>
    <s v="104"/>
    <x v="2"/>
    <x v="7"/>
  </r>
  <r>
    <s v="48"/>
    <x v="31"/>
    <s v="65"/>
    <x v="2"/>
    <x v="0"/>
  </r>
  <r>
    <s v="30"/>
    <x v="18"/>
    <s v="45"/>
    <x v="0"/>
    <x v="18"/>
  </r>
  <r>
    <s v="23"/>
    <x v="13"/>
    <s v="58"/>
    <x v="0"/>
    <x v="11"/>
  </r>
  <r>
    <s v="23"/>
    <x v="13"/>
    <s v="58"/>
    <x v="1"/>
    <x v="2"/>
  </r>
  <r>
    <s v="23"/>
    <x v="13"/>
    <s v="57"/>
    <x v="0"/>
    <x v="11"/>
  </r>
  <r>
    <s v="23"/>
    <x v="13"/>
    <s v="58"/>
    <x v="0"/>
    <x v="11"/>
  </r>
  <r>
    <s v="23"/>
    <x v="13"/>
    <s v="58"/>
    <x v="2"/>
    <x v="3"/>
  </r>
  <r>
    <s v="23"/>
    <x v="13"/>
    <s v="58"/>
    <x v="2"/>
    <x v="4"/>
  </r>
  <r>
    <s v="31"/>
    <x v="12"/>
    <s v="302"/>
    <x v="0"/>
    <x v="8"/>
  </r>
  <r>
    <s v="64"/>
    <x v="9"/>
    <s v="43"/>
    <x v="0"/>
    <x v="9"/>
  </r>
  <r>
    <s v="6"/>
    <x v="8"/>
    <s v="70"/>
    <x v="2"/>
    <x v="27"/>
  </r>
  <r>
    <s v="29"/>
    <x v="4"/>
    <s v="86"/>
    <x v="1"/>
    <x v="31"/>
  </r>
  <r>
    <s v="52"/>
    <x v="52"/>
    <s v="557"/>
    <x v="2"/>
    <x v="32"/>
  </r>
  <r>
    <s v="9"/>
    <x v="0"/>
    <s v="1"/>
    <x v="1"/>
    <x v="19"/>
  </r>
  <r>
    <s v="9"/>
    <x v="0"/>
    <s v="1"/>
    <x v="0"/>
    <x v="14"/>
  </r>
  <r>
    <s v="9"/>
    <x v="0"/>
    <s v="1"/>
    <x v="0"/>
    <x v="2"/>
  </r>
  <r>
    <s v="9"/>
    <x v="0"/>
    <s v="1"/>
    <x v="0"/>
    <x v="18"/>
  </r>
  <r>
    <s v="14"/>
    <x v="2"/>
    <s v="171"/>
    <x v="1"/>
    <x v="23"/>
  </r>
  <r>
    <s v="48"/>
    <x v="31"/>
    <s v="177"/>
    <x v="2"/>
    <x v="19"/>
  </r>
  <r>
    <s v="6"/>
    <x v="8"/>
    <s v="162"/>
    <x v="2"/>
    <x v="20"/>
  </r>
  <r>
    <s v="30"/>
    <x v="18"/>
    <s v="118"/>
    <x v="2"/>
    <x v="26"/>
  </r>
  <r>
    <s v="25"/>
    <x v="1"/>
    <s v="3"/>
    <x v="2"/>
    <x v="21"/>
  </r>
  <r>
    <s v="25"/>
    <x v="1"/>
    <s v="3"/>
    <x v="2"/>
    <x v="11"/>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r>
  <r>
    <x v="1"/>
    <x v="1"/>
  </r>
  <r>
    <x v="2"/>
    <x v="1"/>
  </r>
  <r>
    <x v="3"/>
    <x v="1"/>
  </r>
  <r>
    <x v="4"/>
    <x v="1"/>
  </r>
  <r>
    <x v="0"/>
    <x v="2"/>
  </r>
  <r>
    <x v="2"/>
    <x v="2"/>
  </r>
  <r>
    <x v="5"/>
    <x v="3"/>
  </r>
  <r>
    <x v="6"/>
    <x v="4"/>
  </r>
  <r>
    <x v="7"/>
    <x v="5"/>
  </r>
  <r>
    <x v="8"/>
    <x v="5"/>
  </r>
  <r>
    <x v="9"/>
    <x v="5"/>
  </r>
  <r>
    <x v="10"/>
    <x v="6"/>
  </r>
  <r>
    <x v="11"/>
    <x v="6"/>
  </r>
  <r>
    <x v="12"/>
    <x v="6"/>
  </r>
  <r>
    <x v="13"/>
    <x v="6"/>
  </r>
  <r>
    <x v="14"/>
    <x v="7"/>
  </r>
  <r>
    <x v="15"/>
    <x v="8"/>
  </r>
  <r>
    <x v="2"/>
    <x v="8"/>
  </r>
  <r>
    <x v="15"/>
    <x v="9"/>
  </r>
  <r>
    <x v="12"/>
    <x v="9"/>
  </r>
  <r>
    <x v="13"/>
    <x v="10"/>
  </r>
  <r>
    <x v="8"/>
    <x v="11"/>
  </r>
  <r>
    <x v="5"/>
    <x v="11"/>
  </r>
  <r>
    <x v="13"/>
    <x v="11"/>
  </r>
  <r>
    <x v="2"/>
    <x v="11"/>
  </r>
  <r>
    <x v="2"/>
    <x v="12"/>
  </r>
  <r>
    <x v="15"/>
    <x v="12"/>
  </r>
  <r>
    <x v="3"/>
    <x v="12"/>
  </r>
  <r>
    <x v="6"/>
    <x v="12"/>
  </r>
  <r>
    <x v="13"/>
    <x v="13"/>
  </r>
  <r>
    <x v="1"/>
    <x v="13"/>
  </r>
  <r>
    <x v="3"/>
    <x v="14"/>
  </r>
  <r>
    <x v="15"/>
    <x v="15"/>
  </r>
  <r>
    <x v="0"/>
    <x v="15"/>
  </r>
  <r>
    <x v="5"/>
    <x v="16"/>
  </r>
  <r>
    <x v="10"/>
    <x v="17"/>
  </r>
  <r>
    <x v="13"/>
    <x v="18"/>
  </r>
  <r>
    <x v="15"/>
    <x v="19"/>
  </r>
  <r>
    <x v="0"/>
    <x v="20"/>
  </r>
  <r>
    <x v="10"/>
    <x v="21"/>
  </r>
  <r>
    <x v="16"/>
    <x v="22"/>
  </r>
  <r>
    <x v="15"/>
    <x v="7"/>
  </r>
  <r>
    <x v="17"/>
    <x v="23"/>
  </r>
  <r>
    <x v="18"/>
    <x v="24"/>
  </r>
  <r>
    <x v="13"/>
    <x v="25"/>
  </r>
  <r>
    <x v="0"/>
    <x v="26"/>
  </r>
  <r>
    <x v="7"/>
    <x v="11"/>
  </r>
  <r>
    <x v="1"/>
    <x v="12"/>
  </r>
  <r>
    <x v="9"/>
    <x v="2"/>
  </r>
  <r>
    <x v="11"/>
    <x v="13"/>
  </r>
  <r>
    <x v="1"/>
    <x v="27"/>
  </r>
  <r>
    <x v="10"/>
    <x v="28"/>
  </r>
  <r>
    <x v="8"/>
    <x v="20"/>
  </r>
  <r>
    <x v="3"/>
    <x v="2"/>
  </r>
  <r>
    <x v="7"/>
    <x v="13"/>
  </r>
  <r>
    <x v="5"/>
    <x v="0"/>
  </r>
  <r>
    <x v="7"/>
    <x v="15"/>
  </r>
  <r>
    <x v="19"/>
    <x v="8"/>
  </r>
  <r>
    <x v="20"/>
    <x v="26"/>
  </r>
  <r>
    <x v="11"/>
    <x v="26"/>
  </r>
  <r>
    <x v="21"/>
    <x v="1"/>
  </r>
  <r>
    <x v="22"/>
    <x v="9"/>
  </r>
  <r>
    <x v="23"/>
    <x v="29"/>
  </r>
  <r>
    <x v="23"/>
    <x v="13"/>
  </r>
  <r>
    <x v="24"/>
    <x v="30"/>
  </r>
  <r>
    <x v="13"/>
    <x v="2"/>
  </r>
  <r>
    <x v="15"/>
    <x v="3"/>
  </r>
  <r>
    <x v="2"/>
    <x v="31"/>
  </r>
  <r>
    <x v="0"/>
    <x v="1"/>
  </r>
  <r>
    <x v="0"/>
    <x v="19"/>
  </r>
  <r>
    <x v="3"/>
    <x v="17"/>
  </r>
  <r>
    <x v="13"/>
    <x v="0"/>
  </r>
  <r>
    <x v="1"/>
    <x v="18"/>
  </r>
  <r>
    <x v="13"/>
    <x v="32"/>
  </r>
  <r>
    <x v="0"/>
    <x v="11"/>
  </r>
  <r>
    <x v="15"/>
    <x v="18"/>
  </r>
  <r>
    <x v="6"/>
    <x v="29"/>
  </r>
  <r>
    <x v="6"/>
    <x v="13"/>
  </r>
  <r>
    <x v="0"/>
    <x v="25"/>
  </r>
  <r>
    <x v="0"/>
    <x v="29"/>
  </r>
  <r>
    <x v="0"/>
    <x v="13"/>
  </r>
  <r>
    <x v="3"/>
    <x v="30"/>
  </r>
  <r>
    <x v="0"/>
    <x v="30"/>
  </r>
  <r>
    <x v="15"/>
    <x v="30"/>
  </r>
  <r>
    <x v="6"/>
    <x v="18"/>
  </r>
  <r>
    <x v="2"/>
    <x v="17"/>
  </r>
  <r>
    <x v="8"/>
    <x v="0"/>
  </r>
  <r>
    <x v="13"/>
    <x v="17"/>
  </r>
  <r>
    <x v="15"/>
    <x v="1"/>
  </r>
  <r>
    <x v="1"/>
    <x v="11"/>
  </r>
  <r>
    <x v="25"/>
    <x v="17"/>
  </r>
  <r>
    <x v="15"/>
    <x v="11"/>
  </r>
  <r>
    <x v="10"/>
    <x v="0"/>
  </r>
  <r>
    <x v="1"/>
    <x v="17"/>
  </r>
  <r>
    <x v="10"/>
    <x v="1"/>
  </r>
  <r>
    <x v="8"/>
    <x v="18"/>
  </r>
  <r>
    <x v="13"/>
    <x v="19"/>
  </r>
  <r>
    <x v="10"/>
    <x v="23"/>
  </r>
  <r>
    <x v="1"/>
    <x v="3"/>
  </r>
  <r>
    <x v="13"/>
    <x v="12"/>
  </r>
  <r>
    <x v="0"/>
    <x v="32"/>
  </r>
  <r>
    <x v="3"/>
    <x v="33"/>
  </r>
  <r>
    <x v="12"/>
    <x v="7"/>
  </r>
  <r>
    <x v="13"/>
    <x v="33"/>
  </r>
  <r>
    <x v="19"/>
    <x v="34"/>
  </r>
  <r>
    <x v="7"/>
    <x v="33"/>
  </r>
  <r>
    <x v="6"/>
    <x v="7"/>
  </r>
  <r>
    <x v="6"/>
    <x v="19"/>
  </r>
  <r>
    <x v="6"/>
    <x v="17"/>
  </r>
  <r>
    <x v="5"/>
    <x v="19"/>
  </r>
  <r>
    <x v="26"/>
    <x v="17"/>
  </r>
  <r>
    <x v="26"/>
    <x v="7"/>
  </r>
  <r>
    <x v="27"/>
    <x v="19"/>
  </r>
  <r>
    <x v="14"/>
    <x v="19"/>
  </r>
  <r>
    <x v="28"/>
    <x v="32"/>
  </r>
  <r>
    <x v="2"/>
    <x v="23"/>
  </r>
  <r>
    <x v="2"/>
    <x v="0"/>
  </r>
  <r>
    <x v="13"/>
    <x v="26"/>
  </r>
  <r>
    <x v="7"/>
    <x v="24"/>
  </r>
  <r>
    <x v="7"/>
    <x v="26"/>
  </r>
  <r>
    <x v="15"/>
    <x v="24"/>
  </r>
  <r>
    <x v="25"/>
    <x v="1"/>
  </r>
  <r>
    <x v="19"/>
    <x v="12"/>
  </r>
  <r>
    <x v="13"/>
    <x v="7"/>
  </r>
  <r>
    <x v="15"/>
    <x v="25"/>
  </r>
  <r>
    <x v="5"/>
    <x v="12"/>
  </r>
  <r>
    <x v="9"/>
    <x v="33"/>
  </r>
  <r>
    <x v="7"/>
    <x v="7"/>
  </r>
  <r>
    <x v="19"/>
    <x v="25"/>
  </r>
  <r>
    <x v="11"/>
    <x v="0"/>
  </r>
  <r>
    <x v="1"/>
    <x v="32"/>
  </r>
  <r>
    <x v="10"/>
    <x v="33"/>
  </r>
  <r>
    <x v="9"/>
    <x v="18"/>
  </r>
  <r>
    <x v="6"/>
    <x v="34"/>
  </r>
  <r>
    <x v="12"/>
    <x v="34"/>
  </r>
  <r>
    <x v="25"/>
    <x v="9"/>
  </r>
  <r>
    <x v="1"/>
    <x v="35"/>
  </r>
  <r>
    <x v="3"/>
    <x v="19"/>
  </r>
  <r>
    <x v="19"/>
    <x v="19"/>
  </r>
  <r>
    <x v="29"/>
    <x v="1"/>
  </r>
  <r>
    <x v="8"/>
    <x v="9"/>
  </r>
  <r>
    <x v="3"/>
    <x v="7"/>
  </r>
  <r>
    <x v="9"/>
    <x v="14"/>
  </r>
  <r>
    <x v="9"/>
    <x v="19"/>
  </r>
  <r>
    <x v="0"/>
    <x v="17"/>
  </r>
  <r>
    <x v="14"/>
    <x v="17"/>
  </r>
  <r>
    <x v="11"/>
    <x v="11"/>
  </r>
  <r>
    <x v="19"/>
    <x v="11"/>
  </r>
  <r>
    <x v="30"/>
    <x v="21"/>
  </r>
  <r>
    <x v="25"/>
    <x v="36"/>
  </r>
  <r>
    <x v="0"/>
    <x v="18"/>
  </r>
  <r>
    <x v="31"/>
    <x v="12"/>
  </r>
  <r>
    <x v="32"/>
    <x v="11"/>
  </r>
  <r>
    <x v="2"/>
    <x v="18"/>
  </r>
  <r>
    <x v="15"/>
    <x v="31"/>
  </r>
  <r>
    <x v="0"/>
    <x v="35"/>
  </r>
  <r>
    <x v="25"/>
    <x v="32"/>
  </r>
  <r>
    <x v="20"/>
    <x v="12"/>
  </r>
  <r>
    <x v="31"/>
    <x v="3"/>
  </r>
  <r>
    <x v="33"/>
    <x v="17"/>
  </r>
  <r>
    <x v="5"/>
    <x v="1"/>
  </r>
  <r>
    <x v="15"/>
    <x v="17"/>
  </r>
  <r>
    <x v="30"/>
    <x v="17"/>
  </r>
  <r>
    <x v="7"/>
    <x v="17"/>
  </r>
  <r>
    <x v="3"/>
    <x v="18"/>
  </r>
  <r>
    <x v="7"/>
    <x v="0"/>
  </r>
  <r>
    <x v="19"/>
    <x v="24"/>
  </r>
  <r>
    <x v="1"/>
    <x v="24"/>
  </r>
  <r>
    <x v="25"/>
    <x v="7"/>
  </r>
  <r>
    <x v="14"/>
    <x v="18"/>
  </r>
  <r>
    <x v="12"/>
    <x v="11"/>
  </r>
  <r>
    <x v="25"/>
    <x v="30"/>
  </r>
  <r>
    <x v="1"/>
    <x v="30"/>
  </r>
  <r>
    <x v="12"/>
    <x v="23"/>
  </r>
  <r>
    <x v="14"/>
    <x v="11"/>
  </r>
  <r>
    <x v="19"/>
    <x v="0"/>
  </r>
  <r>
    <x v="2"/>
    <x v="19"/>
  </r>
  <r>
    <x v="8"/>
    <x v="1"/>
  </r>
  <r>
    <x v="27"/>
    <x v="9"/>
  </r>
  <r>
    <x v="12"/>
    <x v="32"/>
  </r>
  <r>
    <x v="0"/>
    <x v="7"/>
  </r>
  <r>
    <x v="9"/>
    <x v="0"/>
  </r>
  <r>
    <x v="6"/>
    <x v="1"/>
  </r>
  <r>
    <x v="7"/>
    <x v="9"/>
  </r>
  <r>
    <x v="11"/>
    <x v="30"/>
  </r>
  <r>
    <x v="0"/>
    <x v="9"/>
  </r>
  <r>
    <x v="12"/>
    <x v="30"/>
  </r>
  <r>
    <x v="3"/>
    <x v="25"/>
  </r>
  <r>
    <x v="19"/>
    <x v="17"/>
  </r>
  <r>
    <x v="1"/>
    <x v="7"/>
  </r>
  <r>
    <x v="10"/>
    <x v="25"/>
  </r>
  <r>
    <x v="7"/>
    <x v="19"/>
  </r>
  <r>
    <x v="25"/>
    <x v="24"/>
  </r>
  <r>
    <x v="0"/>
    <x v="34"/>
  </r>
  <r>
    <x v="14"/>
    <x v="30"/>
  </r>
  <r>
    <x v="13"/>
    <x v="34"/>
  </r>
  <r>
    <x v="6"/>
    <x v="26"/>
  </r>
  <r>
    <x v="11"/>
    <x v="1"/>
  </r>
  <r>
    <x v="29"/>
    <x v="9"/>
  </r>
  <r>
    <x v="9"/>
    <x v="9"/>
  </r>
  <r>
    <x v="10"/>
    <x v="7"/>
  </r>
  <r>
    <x v="28"/>
    <x v="30"/>
  </r>
  <r>
    <x v="34"/>
    <x v="18"/>
  </r>
  <r>
    <x v="6"/>
    <x v="0"/>
  </r>
  <r>
    <x v="10"/>
    <x v="11"/>
  </r>
  <r>
    <x v="3"/>
    <x v="34"/>
  </r>
  <r>
    <x v="0"/>
    <x v="12"/>
  </r>
  <r>
    <x v="1"/>
    <x v="19"/>
  </r>
  <r>
    <x v="27"/>
    <x v="18"/>
  </r>
  <r>
    <x v="10"/>
    <x v="18"/>
  </r>
  <r>
    <x v="20"/>
    <x v="17"/>
  </r>
  <r>
    <x v="16"/>
    <x v="17"/>
  </r>
  <r>
    <x v="7"/>
    <x v="18"/>
  </r>
  <r>
    <x v="34"/>
    <x v="19"/>
  </r>
  <r>
    <x v="25"/>
    <x v="18"/>
  </r>
  <r>
    <x v="0"/>
    <x v="33"/>
  </r>
  <r>
    <x v="25"/>
    <x v="25"/>
  </r>
  <r>
    <x v="1"/>
    <x v="0"/>
  </r>
  <r>
    <x v="13"/>
    <x v="1"/>
  </r>
  <r>
    <x v="25"/>
    <x v="0"/>
  </r>
  <r>
    <x v="6"/>
    <x v="25"/>
  </r>
  <r>
    <x v="6"/>
    <x v="31"/>
  </r>
  <r>
    <x v="19"/>
    <x v="26"/>
  </r>
  <r>
    <x v="20"/>
    <x v="1"/>
  </r>
  <r>
    <x v="10"/>
    <x v="19"/>
  </r>
  <r>
    <x v="8"/>
    <x v="17"/>
  </r>
  <r>
    <x v="27"/>
    <x v="1"/>
  </r>
  <r>
    <x v="25"/>
    <x v="11"/>
  </r>
  <r>
    <x v="8"/>
    <x v="7"/>
  </r>
  <r>
    <x v="7"/>
    <x v="12"/>
  </r>
  <r>
    <x v="1"/>
    <x v="25"/>
  </r>
  <r>
    <x v="10"/>
    <x v="9"/>
  </r>
  <r>
    <x v="16"/>
    <x v="18"/>
  </r>
  <r>
    <x v="3"/>
    <x v="11"/>
  </r>
  <r>
    <x v="2"/>
    <x v="30"/>
  </r>
  <r>
    <x v="5"/>
    <x v="34"/>
  </r>
  <r>
    <x v="9"/>
    <x v="30"/>
  </r>
  <r>
    <x v="16"/>
    <x v="0"/>
  </r>
  <r>
    <x v="16"/>
    <x v="25"/>
  </r>
  <r>
    <x v="35"/>
    <x v="11"/>
  </r>
  <r>
    <x v="5"/>
    <x v="32"/>
  </r>
  <r>
    <x v="2"/>
    <x v="7"/>
  </r>
  <r>
    <x v="0"/>
    <x v="23"/>
  </r>
  <r>
    <x v="26"/>
    <x v="30"/>
  </r>
  <r>
    <x v="1"/>
    <x v="34"/>
  </r>
  <r>
    <x v="36"/>
    <x v="12"/>
  </r>
  <r>
    <x v="6"/>
    <x v="33"/>
  </r>
  <r>
    <x v="2"/>
    <x v="9"/>
  </r>
  <r>
    <x v="12"/>
    <x v="19"/>
  </r>
  <r>
    <x v="6"/>
    <x v="23"/>
  </r>
  <r>
    <x v="9"/>
    <x v="1"/>
  </r>
  <r>
    <x v="3"/>
    <x v="0"/>
  </r>
  <r>
    <x v="14"/>
    <x v="0"/>
  </r>
  <r>
    <x v="9"/>
    <x v="25"/>
  </r>
  <r>
    <x v="8"/>
    <x v="19"/>
  </r>
  <r>
    <x v="12"/>
    <x v="0"/>
  </r>
  <r>
    <x v="1"/>
    <x v="2"/>
  </r>
  <r>
    <x v="10"/>
    <x v="12"/>
  </r>
  <r>
    <x v="11"/>
    <x v="19"/>
  </r>
  <r>
    <x v="28"/>
    <x v="24"/>
  </r>
  <r>
    <x v="28"/>
    <x v="17"/>
  </r>
  <r>
    <x v="14"/>
    <x v="33"/>
  </r>
  <r>
    <x v="11"/>
    <x v="18"/>
  </r>
  <r>
    <x v="7"/>
    <x v="1"/>
  </r>
  <r>
    <x v="19"/>
    <x v="18"/>
  </r>
  <r>
    <x v="15"/>
    <x v="0"/>
  </r>
  <r>
    <x v="12"/>
    <x v="12"/>
  </r>
  <r>
    <x v="0"/>
    <x v="37"/>
  </r>
  <r>
    <x v="3"/>
    <x v="21"/>
  </r>
  <r>
    <x v="7"/>
    <x v="30"/>
  </r>
  <r>
    <x v="13"/>
    <x v="4"/>
  </r>
  <r>
    <x v="15"/>
    <x v="5"/>
  </r>
  <r>
    <x v="3"/>
    <x v="6"/>
  </r>
  <r>
    <x v="1"/>
    <x v="23"/>
  </r>
  <r>
    <x v="0"/>
    <x v="24"/>
  </r>
  <r>
    <x v="3"/>
    <x v="32"/>
  </r>
  <r>
    <x v="6"/>
    <x v="11"/>
  </r>
  <r>
    <x v="7"/>
    <x v="25"/>
  </r>
  <r>
    <x v="27"/>
    <x v="17"/>
  </r>
  <r>
    <x v="13"/>
    <x v="3"/>
  </r>
  <r>
    <x v="13"/>
    <x v="24"/>
  </r>
  <r>
    <x v="15"/>
    <x v="32"/>
  </r>
  <r>
    <x v="25"/>
    <x v="19"/>
  </r>
  <r>
    <x v="21"/>
    <x v="31"/>
  </r>
  <r>
    <x v="9"/>
    <x v="17"/>
  </r>
  <r>
    <x v="1"/>
    <x v="38"/>
  </r>
  <r>
    <x v="27"/>
    <x v="27"/>
  </r>
  <r>
    <x v="25"/>
    <x v="21"/>
  </r>
  <r>
    <x v="1"/>
    <x v="10"/>
  </r>
  <r>
    <x v="0"/>
    <x v="3"/>
  </r>
  <r>
    <x v="34"/>
    <x v="26"/>
  </r>
  <r>
    <x v="37"/>
    <x v="1"/>
  </r>
  <r>
    <x v="38"/>
    <x v="9"/>
  </r>
  <r>
    <x v="30"/>
    <x v="3"/>
  </r>
  <r>
    <x v="25"/>
    <x v="39"/>
  </r>
  <r>
    <x v="15"/>
    <x v="10"/>
  </r>
  <r>
    <x v="29"/>
    <x v="25"/>
  </r>
  <r>
    <x v="2"/>
    <x v="24"/>
  </r>
  <r>
    <x v="15"/>
    <x v="13"/>
  </r>
  <r>
    <x v="1"/>
    <x v="5"/>
  </r>
  <r>
    <x v="25"/>
    <x v="13"/>
  </r>
  <r>
    <x v="5"/>
    <x v="4"/>
  </r>
  <r>
    <x v="26"/>
    <x v="5"/>
  </r>
  <r>
    <x v="33"/>
    <x v="6"/>
  </r>
  <r>
    <x v="39"/>
    <x v="15"/>
  </r>
  <r>
    <x v="37"/>
    <x v="8"/>
  </r>
  <r>
    <x v="16"/>
    <x v="29"/>
  </r>
  <r>
    <x v="16"/>
    <x v="13"/>
  </r>
  <r>
    <x v="19"/>
    <x v="27"/>
  </r>
  <r>
    <x v="31"/>
    <x v="17"/>
  </r>
  <r>
    <x v="14"/>
    <x v="25"/>
  </r>
  <r>
    <x v="7"/>
    <x v="32"/>
  </r>
  <r>
    <x v="19"/>
    <x v="33"/>
  </r>
  <r>
    <x v="13"/>
    <x v="15"/>
  </r>
  <r>
    <x v="13"/>
    <x v="8"/>
  </r>
  <r>
    <x v="15"/>
    <x v="16"/>
  </r>
  <r>
    <x v="2"/>
    <x v="35"/>
  </r>
  <r>
    <x v="0"/>
    <x v="31"/>
  </r>
  <r>
    <x v="12"/>
    <x v="26"/>
  </r>
  <r>
    <x v="9"/>
    <x v="12"/>
  </r>
  <r>
    <x v="16"/>
    <x v="1"/>
  </r>
  <r>
    <x v="25"/>
    <x v="15"/>
  </r>
  <r>
    <x v="16"/>
    <x v="14"/>
  </r>
  <r>
    <x v="7"/>
    <x v="4"/>
  </r>
  <r>
    <x v="3"/>
    <x v="23"/>
  </r>
  <r>
    <x v="12"/>
    <x v="24"/>
  </r>
  <r>
    <x v="11"/>
    <x v="17"/>
  </r>
  <r>
    <x v="20"/>
    <x v="18"/>
  </r>
  <r>
    <x v="19"/>
    <x v="7"/>
  </r>
  <r>
    <x v="9"/>
    <x v="11"/>
  </r>
  <r>
    <x v="3"/>
    <x v="9"/>
  </r>
  <r>
    <x v="26"/>
    <x v="1"/>
  </r>
  <r>
    <x v="31"/>
    <x v="9"/>
  </r>
  <r>
    <x v="13"/>
    <x v="23"/>
  </r>
  <r>
    <x v="13"/>
    <x v="5"/>
  </r>
  <r>
    <x v="25"/>
    <x v="26"/>
  </r>
  <r>
    <x v="16"/>
    <x v="32"/>
  </r>
  <r>
    <x v="8"/>
    <x v="12"/>
  </r>
  <r>
    <x v="10"/>
    <x v="13"/>
  </r>
  <r>
    <x v="25"/>
    <x v="10"/>
  </r>
  <r>
    <x v="1"/>
    <x v="22"/>
  </r>
  <r>
    <x v="11"/>
    <x v="34"/>
  </r>
  <r>
    <x v="8"/>
    <x v="40"/>
  </r>
  <r>
    <x v="6"/>
    <x v="24"/>
  </r>
  <r>
    <x v="16"/>
    <x v="16"/>
  </r>
  <r>
    <x v="6"/>
    <x v="35"/>
  </r>
  <r>
    <x v="7"/>
    <x v="14"/>
  </r>
  <r>
    <x v="13"/>
    <x v="35"/>
  </r>
  <r>
    <x v="15"/>
    <x v="14"/>
  </r>
  <r>
    <x v="28"/>
    <x v="12"/>
  </r>
  <r>
    <x v="1"/>
    <x v="6"/>
  </r>
  <r>
    <x v="10"/>
    <x v="15"/>
  </r>
  <r>
    <x v="2"/>
    <x v="34"/>
  </r>
  <r>
    <x v="5"/>
    <x v="6"/>
  </r>
  <r>
    <x v="1"/>
    <x v="33"/>
  </r>
  <r>
    <x v="1"/>
    <x v="16"/>
  </r>
  <r>
    <x v="10"/>
    <x v="35"/>
  </r>
  <r>
    <x v="19"/>
    <x v="16"/>
  </r>
  <r>
    <x v="12"/>
    <x v="25"/>
  </r>
  <r>
    <x v="13"/>
    <x v="29"/>
  </r>
  <r>
    <x v="25"/>
    <x v="12"/>
  </r>
  <r>
    <x v="28"/>
    <x v="6"/>
  </r>
  <r>
    <x v="15"/>
    <x v="6"/>
  </r>
  <r>
    <x v="6"/>
    <x v="5"/>
  </r>
  <r>
    <x v="8"/>
    <x v="8"/>
  </r>
  <r>
    <x v="9"/>
    <x v="32"/>
  </r>
  <r>
    <x v="9"/>
    <x v="23"/>
  </r>
  <r>
    <x v="30"/>
    <x v="32"/>
  </r>
  <r>
    <x v="25"/>
    <x v="33"/>
  </r>
  <r>
    <x v="26"/>
    <x v="18"/>
  </r>
  <r>
    <x v="7"/>
    <x v="8"/>
  </r>
  <r>
    <x v="12"/>
    <x v="18"/>
  </r>
  <r>
    <x v="11"/>
    <x v="12"/>
  </r>
  <r>
    <x v="28"/>
    <x v="11"/>
  </r>
  <r>
    <x v="7"/>
    <x v="23"/>
  </r>
  <r>
    <x v="13"/>
    <x v="30"/>
  </r>
  <r>
    <x v="15"/>
    <x v="34"/>
  </r>
  <r>
    <x v="6"/>
    <x v="32"/>
  </r>
  <r>
    <x v="19"/>
    <x v="1"/>
  </r>
  <r>
    <x v="35"/>
    <x v="19"/>
  </r>
  <r>
    <x v="0"/>
    <x v="6"/>
  </r>
  <r>
    <x v="3"/>
    <x v="15"/>
  </r>
  <r>
    <x v="9"/>
    <x v="4"/>
  </r>
  <r>
    <x v="0"/>
    <x v="5"/>
  </r>
  <r>
    <x v="2"/>
    <x v="15"/>
  </r>
  <r>
    <x v="5"/>
    <x v="8"/>
  </r>
  <r>
    <x v="6"/>
    <x v="2"/>
  </r>
  <r>
    <x v="36"/>
    <x v="31"/>
  </r>
  <r>
    <x v="25"/>
    <x v="23"/>
  </r>
  <r>
    <x v="5"/>
    <x v="18"/>
  </r>
  <r>
    <x v="19"/>
    <x v="40"/>
  </r>
  <r>
    <x v="7"/>
    <x v="34"/>
  </r>
  <r>
    <x v="28"/>
    <x v="35"/>
  </r>
  <r>
    <x v="40"/>
    <x v="3"/>
  </r>
  <r>
    <x v="20"/>
    <x v="7"/>
  </r>
  <r>
    <x v="1"/>
    <x v="14"/>
  </r>
  <r>
    <x v="7"/>
    <x v="21"/>
  </r>
  <r>
    <x v="2"/>
    <x v="36"/>
  </r>
  <r>
    <x v="3"/>
    <x v="29"/>
  </r>
  <r>
    <x v="3"/>
    <x v="13"/>
  </r>
  <r>
    <x v="10"/>
    <x v="32"/>
  </r>
  <r>
    <x v="9"/>
    <x v="15"/>
  </r>
  <r>
    <x v="0"/>
    <x v="8"/>
  </r>
  <r>
    <x v="3"/>
    <x v="16"/>
  </r>
  <r>
    <x v="15"/>
    <x v="23"/>
  </r>
  <r>
    <x v="12"/>
    <x v="8"/>
  </r>
  <r>
    <x v="14"/>
    <x v="24"/>
  </r>
  <r>
    <x v="3"/>
    <x v="26"/>
  </r>
  <r>
    <x v="13"/>
    <x v="9"/>
  </r>
  <r>
    <x v="28"/>
    <x v="26"/>
  </r>
  <r>
    <x v="5"/>
    <x v="9"/>
  </r>
  <r>
    <x v="12"/>
    <x v="20"/>
  </r>
  <r>
    <x v="9"/>
    <x v="16"/>
  </r>
  <r>
    <x v="1"/>
    <x v="41"/>
  </r>
  <r>
    <x v="30"/>
    <x v="0"/>
  </r>
  <r>
    <x v="11"/>
    <x v="8"/>
  </r>
  <r>
    <x v="9"/>
    <x v="24"/>
  </r>
  <r>
    <x v="0"/>
    <x v="16"/>
  </r>
  <r>
    <x v="2"/>
    <x v="13"/>
  </r>
  <r>
    <x v="15"/>
    <x v="26"/>
  </r>
  <r>
    <x v="22"/>
    <x v="13"/>
  </r>
  <r>
    <x v="9"/>
    <x v="13"/>
  </r>
  <r>
    <x v="27"/>
    <x v="25"/>
  </r>
  <r>
    <x v="26"/>
    <x v="0"/>
  </r>
  <r>
    <x v="8"/>
    <x v="3"/>
  </r>
  <r>
    <x v="2"/>
    <x v="25"/>
  </r>
  <r>
    <x v="18"/>
    <x v="1"/>
  </r>
  <r>
    <x v="14"/>
    <x v="12"/>
  </r>
  <r>
    <x v="6"/>
    <x v="22"/>
  </r>
  <r>
    <x v="19"/>
    <x v="5"/>
  </r>
  <r>
    <x v="1"/>
    <x v="9"/>
  </r>
  <r>
    <x v="35"/>
    <x v="1"/>
  </r>
  <r>
    <x v="19"/>
    <x v="23"/>
  </r>
  <r>
    <x v="15"/>
    <x v="40"/>
  </r>
  <r>
    <x v="26"/>
    <x v="39"/>
  </r>
  <r>
    <x v="25"/>
    <x v="40"/>
  </r>
  <r>
    <x v="34"/>
    <x v="39"/>
  </r>
  <r>
    <x v="15"/>
    <x v="33"/>
  </r>
  <r>
    <x v="26"/>
    <x v="11"/>
  </r>
  <r>
    <x v="8"/>
    <x v="13"/>
  </r>
  <r>
    <x v="36"/>
    <x v="2"/>
  </r>
  <r>
    <x v="29"/>
    <x v="12"/>
  </r>
  <r>
    <x v="26"/>
    <x v="32"/>
  </r>
  <r>
    <x v="9"/>
    <x v="26"/>
  </r>
  <r>
    <x v="36"/>
    <x v="7"/>
  </r>
  <r>
    <x v="17"/>
    <x v="25"/>
  </r>
  <r>
    <x v="32"/>
    <x v="0"/>
  </r>
  <r>
    <x v="41"/>
    <x v="12"/>
  </r>
  <r>
    <x v="9"/>
    <x v="31"/>
  </r>
  <r>
    <x v="16"/>
    <x v="30"/>
  </r>
  <r>
    <x v="0"/>
    <x v="14"/>
  </r>
  <r>
    <x v="10"/>
    <x v="24"/>
  </r>
  <r>
    <x v="37"/>
    <x v="7"/>
  </r>
  <r>
    <x v="19"/>
    <x v="9"/>
  </r>
  <r>
    <x v="25"/>
    <x v="31"/>
  </r>
  <r>
    <x v="10"/>
    <x v="26"/>
  </r>
  <r>
    <x v="36"/>
    <x v="1"/>
  </r>
  <r>
    <x v="29"/>
    <x v="17"/>
  </r>
  <r>
    <x v="6"/>
    <x v="30"/>
  </r>
  <r>
    <x v="10"/>
    <x v="34"/>
  </r>
  <r>
    <x v="8"/>
    <x v="23"/>
  </r>
  <r>
    <x v="9"/>
    <x v="7"/>
  </r>
  <r>
    <x v="25"/>
    <x v="4"/>
  </r>
  <r>
    <x v="7"/>
    <x v="6"/>
  </r>
  <r>
    <x v="19"/>
    <x v="15"/>
  </r>
  <r>
    <x v="16"/>
    <x v="12"/>
  </r>
  <r>
    <x v="11"/>
    <x v="33"/>
  </r>
  <r>
    <x v="13"/>
    <x v="31"/>
  </r>
  <r>
    <x v="26"/>
    <x v="3"/>
  </r>
  <r>
    <x v="19"/>
    <x v="31"/>
  </r>
  <r>
    <x v="26"/>
    <x v="26"/>
  </r>
  <r>
    <x v="14"/>
    <x v="1"/>
  </r>
  <r>
    <x v="3"/>
    <x v="24"/>
  </r>
  <r>
    <x v="11"/>
    <x v="9"/>
  </r>
  <r>
    <x v="13"/>
    <x v="21"/>
  </r>
  <r>
    <x v="28"/>
    <x v="18"/>
  </r>
  <r>
    <x v="12"/>
    <x v="1"/>
  </r>
  <r>
    <x v="28"/>
    <x v="13"/>
  </r>
  <r>
    <x v="3"/>
    <x v="3"/>
  </r>
  <r>
    <x v="34"/>
    <x v="34"/>
  </r>
  <r>
    <x v="9"/>
    <x v="34"/>
  </r>
  <r>
    <x v="29"/>
    <x v="26"/>
  </r>
  <r>
    <x v="21"/>
    <x v="13"/>
  </r>
  <r>
    <x v="30"/>
    <x v="1"/>
  </r>
  <r>
    <x v="10"/>
    <x v="2"/>
  </r>
  <r>
    <x v="30"/>
    <x v="13"/>
  </r>
  <r>
    <x v="20"/>
    <x v="32"/>
  </r>
  <r>
    <x v="2"/>
    <x v="3"/>
  </r>
  <r>
    <x v="5"/>
    <x v="31"/>
  </r>
  <r>
    <x v="7"/>
    <x v="38"/>
  </r>
  <r>
    <x v="9"/>
    <x v="21"/>
  </r>
  <r>
    <x v="6"/>
    <x v="27"/>
  </r>
  <r>
    <x v="10"/>
    <x v="22"/>
  </r>
  <r>
    <x v="28"/>
    <x v="33"/>
  </r>
  <r>
    <x v="5"/>
    <x v="24"/>
  </r>
  <r>
    <x v="22"/>
    <x v="2"/>
  </r>
  <r>
    <x v="23"/>
    <x v="3"/>
  </r>
  <r>
    <x v="11"/>
    <x v="7"/>
  </r>
  <r>
    <x v="27"/>
    <x v="30"/>
  </r>
  <r>
    <x v="29"/>
    <x v="18"/>
  </r>
  <r>
    <x v="34"/>
    <x v="17"/>
  </r>
  <r>
    <x v="6"/>
    <x v="36"/>
  </r>
  <r>
    <x v="9"/>
    <x v="8"/>
  </r>
  <r>
    <x v="10"/>
    <x v="16"/>
  </r>
  <r>
    <x v="19"/>
    <x v="13"/>
  </r>
  <r>
    <x v="29"/>
    <x v="14"/>
  </r>
  <r>
    <x v="8"/>
    <x v="24"/>
  </r>
  <r>
    <x v="10"/>
    <x v="3"/>
  </r>
  <r>
    <x v="7"/>
    <x v="37"/>
  </r>
  <r>
    <x v="10"/>
    <x v="31"/>
  </r>
  <r>
    <x v="27"/>
    <x v="26"/>
  </r>
  <r>
    <x v="39"/>
    <x v="13"/>
  </r>
  <r>
    <x v="15"/>
    <x v="38"/>
  </r>
  <r>
    <x v="14"/>
    <x v="14"/>
  </r>
  <r>
    <x v="29"/>
    <x v="0"/>
  </r>
  <r>
    <x v="6"/>
    <x v="9"/>
  </r>
  <r>
    <x v="28"/>
    <x v="7"/>
  </r>
  <r>
    <x v="28"/>
    <x v="1"/>
  </r>
  <r>
    <x v="5"/>
    <x v="23"/>
  </r>
  <r>
    <x v="1"/>
    <x v="28"/>
  </r>
  <r>
    <x v="8"/>
    <x v="21"/>
  </r>
  <r>
    <x v="36"/>
    <x v="30"/>
  </r>
  <r>
    <x v="18"/>
    <x v="23"/>
  </r>
  <r>
    <x v="0"/>
    <x v="10"/>
  </r>
  <r>
    <x v="18"/>
    <x v="2"/>
  </r>
  <r>
    <x v="9"/>
    <x v="29"/>
  </r>
  <r>
    <x v="5"/>
    <x v="20"/>
  </r>
  <r>
    <x v="9"/>
    <x v="6"/>
  </r>
  <r>
    <x v="7"/>
    <x v="27"/>
  </r>
  <r>
    <x v="19"/>
    <x v="28"/>
  </r>
  <r>
    <x v="1"/>
    <x v="26"/>
  </r>
  <r>
    <x v="34"/>
    <x v="7"/>
  </r>
  <r>
    <x v="14"/>
    <x v="16"/>
  </r>
  <r>
    <x v="3"/>
    <x v="35"/>
  </r>
  <r>
    <x v="15"/>
    <x v="21"/>
  </r>
  <r>
    <x v="13"/>
    <x v="14"/>
  </r>
  <r>
    <x v="5"/>
    <x v="17"/>
  </r>
  <r>
    <x v="16"/>
    <x v="11"/>
  </r>
  <r>
    <x v="28"/>
    <x v="23"/>
  </r>
  <r>
    <x v="14"/>
    <x v="23"/>
  </r>
  <r>
    <x v="1"/>
    <x v="8"/>
  </r>
  <r>
    <x v="9"/>
    <x v="3"/>
  </r>
  <r>
    <x v="34"/>
    <x v="1"/>
  </r>
  <r>
    <x v="16"/>
    <x v="7"/>
  </r>
  <r>
    <x v="12"/>
    <x v="17"/>
  </r>
  <r>
    <x v="12"/>
    <x v="2"/>
  </r>
  <r>
    <x v="1"/>
    <x v="37"/>
  </r>
  <r>
    <x v="25"/>
    <x v="34"/>
  </r>
  <r>
    <x v="12"/>
    <x v="10"/>
  </r>
  <r>
    <x v="42"/>
    <x v="1"/>
  </r>
  <r>
    <x v="1"/>
    <x v="15"/>
  </r>
  <r>
    <x v="10"/>
    <x v="8"/>
  </r>
  <r>
    <x v="39"/>
    <x v="38"/>
  </r>
  <r>
    <x v="0"/>
    <x v="22"/>
  </r>
  <r>
    <x v="37"/>
    <x v="34"/>
  </r>
  <r>
    <x v="0"/>
    <x v="27"/>
  </r>
  <r>
    <x v="1"/>
    <x v="31"/>
  </r>
  <r>
    <x v="15"/>
    <x v="29"/>
  </r>
  <r>
    <x v="10"/>
    <x v="30"/>
  </r>
  <r>
    <x v="14"/>
    <x v="5"/>
  </r>
  <r>
    <x v="13"/>
    <x v="22"/>
  </r>
  <r>
    <x v="0"/>
    <x v="21"/>
  </r>
  <r>
    <x v="12"/>
    <x v="35"/>
  </r>
  <r>
    <x v="34"/>
    <x v="14"/>
  </r>
  <r>
    <x v="1"/>
    <x v="29"/>
  </r>
  <r>
    <x v="28"/>
    <x v="34"/>
  </r>
  <r>
    <x v="34"/>
    <x v="27"/>
  </r>
  <r>
    <x v="33"/>
    <x v="28"/>
  </r>
  <r>
    <x v="7"/>
    <x v="29"/>
  </r>
  <r>
    <x v="8"/>
    <x v="30"/>
  </r>
  <r>
    <x v="35"/>
    <x v="18"/>
  </r>
  <r>
    <x v="0"/>
    <x v="41"/>
  </r>
  <r>
    <x v="12"/>
    <x v="3"/>
  </r>
  <r>
    <x v="0"/>
    <x v="4"/>
  </r>
  <r>
    <x v="3"/>
    <x v="36"/>
  </r>
  <r>
    <x v="27"/>
    <x v="11"/>
  </r>
  <r>
    <x v="7"/>
    <x v="2"/>
  </r>
  <r>
    <x v="0"/>
    <x v="40"/>
  </r>
  <r>
    <x v="41"/>
    <x v="7"/>
  </r>
  <r>
    <x v="25"/>
    <x v="22"/>
  </r>
  <r>
    <x v="1"/>
    <x v="4"/>
  </r>
  <r>
    <x v="41"/>
    <x v="31"/>
  </r>
  <r>
    <x v="14"/>
    <x v="10"/>
  </r>
  <r>
    <x v="10"/>
    <x v="29"/>
  </r>
  <r>
    <x v="16"/>
    <x v="19"/>
  </r>
  <r>
    <x v="16"/>
    <x v="33"/>
  </r>
  <r>
    <x v="9"/>
    <x v="37"/>
  </r>
  <r>
    <x v="17"/>
    <x v="7"/>
  </r>
  <r>
    <x v="7"/>
    <x v="20"/>
  </r>
  <r>
    <x v="19"/>
    <x v="32"/>
  </r>
  <r>
    <x v="14"/>
    <x v="31"/>
  </r>
  <r>
    <x v="15"/>
    <x v="22"/>
  </r>
  <r>
    <x v="9"/>
    <x v="20"/>
  </r>
  <r>
    <x v="10"/>
    <x v="4"/>
  </r>
  <r>
    <x v="9"/>
    <x v="22"/>
  </r>
  <r>
    <x v="6"/>
    <x v="15"/>
  </r>
  <r>
    <x v="28"/>
    <x v="15"/>
  </r>
  <r>
    <x v="11"/>
    <x v="25"/>
  </r>
  <r>
    <x v="31"/>
    <x v="7"/>
  </r>
  <r>
    <x v="19"/>
    <x v="30"/>
  </r>
  <r>
    <x v="1"/>
    <x v="36"/>
  </r>
  <r>
    <x v="10"/>
    <x v="37"/>
  </r>
  <r>
    <x v="2"/>
    <x v="33"/>
  </r>
  <r>
    <x v="39"/>
    <x v="18"/>
  </r>
  <r>
    <x v="11"/>
    <x v="24"/>
  </r>
  <r>
    <x v="33"/>
    <x v="19"/>
  </r>
  <r>
    <x v="27"/>
    <x v="32"/>
  </r>
  <r>
    <x v="21"/>
    <x v="18"/>
  </r>
  <r>
    <x v="30"/>
    <x v="33"/>
  </r>
  <r>
    <x v="30"/>
    <x v="25"/>
  </r>
  <r>
    <x v="16"/>
    <x v="24"/>
  </r>
  <r>
    <x v="22"/>
    <x v="17"/>
  </r>
  <r>
    <x v="33"/>
    <x v="12"/>
  </r>
  <r>
    <x v="34"/>
    <x v="0"/>
  </r>
  <r>
    <x v="29"/>
    <x v="19"/>
  </r>
  <r>
    <x v="22"/>
    <x v="18"/>
  </r>
  <r>
    <x v="28"/>
    <x v="0"/>
  </r>
  <r>
    <x v="33"/>
    <x v="1"/>
  </r>
  <r>
    <x v="34"/>
    <x v="12"/>
  </r>
  <r>
    <x v="34"/>
    <x v="11"/>
  </r>
  <r>
    <x v="39"/>
    <x v="17"/>
  </r>
  <r>
    <x v="36"/>
    <x v="18"/>
  </r>
  <r>
    <x v="36"/>
    <x v="17"/>
  </r>
  <r>
    <x v="28"/>
    <x v="19"/>
  </r>
  <r>
    <x v="33"/>
    <x v="18"/>
  </r>
  <r>
    <x v="29"/>
    <x v="11"/>
  </r>
  <r>
    <x v="38"/>
    <x v="18"/>
  </r>
  <r>
    <x v="28"/>
    <x v="25"/>
  </r>
  <r>
    <x v="17"/>
    <x v="12"/>
  </r>
  <r>
    <x v="2"/>
    <x v="32"/>
  </r>
  <r>
    <x v="35"/>
    <x v="7"/>
  </r>
  <r>
    <x v="5"/>
    <x v="25"/>
  </r>
  <r>
    <x v="11"/>
    <x v="32"/>
  </r>
  <r>
    <x v="4"/>
    <x v="7"/>
  </r>
  <r>
    <x v="14"/>
    <x v="34"/>
  </r>
  <r>
    <x v="16"/>
    <x v="36"/>
  </r>
  <r>
    <x v="25"/>
    <x v="29"/>
  </r>
  <r>
    <x v="27"/>
    <x v="12"/>
  </r>
  <r>
    <x v="2"/>
    <x v="20"/>
  </r>
  <r>
    <x v="43"/>
    <x v="9"/>
  </r>
  <r>
    <x v="29"/>
    <x v="15"/>
  </r>
  <r>
    <x v="20"/>
    <x v="2"/>
  </r>
  <r>
    <x v="21"/>
    <x v="3"/>
  </r>
  <r>
    <x v="22"/>
    <x v="31"/>
  </r>
  <r>
    <x v="21"/>
    <x v="12"/>
  </r>
  <r>
    <x v="15"/>
    <x v="2"/>
  </r>
  <r>
    <x v="3"/>
    <x v="31"/>
  </r>
  <r>
    <x v="11"/>
    <x v="15"/>
  </r>
  <r>
    <x v="12"/>
    <x v="16"/>
  </r>
  <r>
    <x v="19"/>
    <x v="21"/>
  </r>
  <r>
    <x v="25"/>
    <x v="28"/>
  </r>
  <r>
    <x v="7"/>
    <x v="3"/>
  </r>
  <r>
    <x v="8"/>
    <x v="33"/>
  </r>
  <r>
    <x v="16"/>
    <x v="15"/>
  </r>
  <r>
    <x v="6"/>
    <x v="8"/>
  </r>
  <r>
    <x v="7"/>
    <x v="16"/>
  </r>
  <r>
    <x v="18"/>
    <x v="30"/>
  </r>
  <r>
    <x v="13"/>
    <x v="16"/>
  </r>
  <r>
    <x v="33"/>
    <x v="34"/>
  </r>
  <r>
    <x v="3"/>
    <x v="8"/>
  </r>
  <r>
    <x v="34"/>
    <x v="35"/>
  </r>
  <r>
    <x v="16"/>
    <x v="10"/>
  </r>
  <r>
    <x v="34"/>
    <x v="24"/>
  </r>
  <r>
    <x v="36"/>
    <x v="32"/>
  </r>
  <r>
    <x v="5"/>
    <x v="27"/>
  </r>
  <r>
    <x v="27"/>
    <x v="21"/>
  </r>
  <r>
    <x v="28"/>
    <x v="27"/>
  </r>
  <r>
    <x v="9"/>
    <x v="28"/>
  </r>
  <r>
    <x v="34"/>
    <x v="29"/>
  </r>
  <r>
    <x v="34"/>
    <x v="13"/>
  </r>
  <r>
    <x v="33"/>
    <x v="30"/>
  </r>
  <r>
    <x v="37"/>
    <x v="23"/>
  </r>
  <r>
    <x v="8"/>
    <x v="25"/>
  </r>
  <r>
    <x v="25"/>
    <x v="8"/>
  </r>
  <r>
    <x v="8"/>
    <x v="14"/>
  </r>
  <r>
    <x v="33"/>
    <x v="24"/>
  </r>
  <r>
    <x v="17"/>
    <x v="38"/>
  </r>
  <r>
    <x v="16"/>
    <x v="9"/>
  </r>
  <r>
    <x v="13"/>
    <x v="27"/>
  </r>
  <r>
    <x v="15"/>
    <x v="28"/>
  </r>
  <r>
    <x v="37"/>
    <x v="31"/>
  </r>
  <r>
    <x v="8"/>
    <x v="34"/>
  </r>
  <r>
    <x v="27"/>
    <x v="13"/>
  </r>
  <r>
    <x v="39"/>
    <x v="34"/>
  </r>
  <r>
    <x v="13"/>
    <x v="20"/>
  </r>
  <r>
    <x v="2"/>
    <x v="29"/>
  </r>
  <r>
    <x v="26"/>
    <x v="34"/>
  </r>
  <r>
    <x v="26"/>
    <x v="33"/>
  </r>
  <r>
    <x v="16"/>
    <x v="34"/>
  </r>
  <r>
    <x v="16"/>
    <x v="8"/>
  </r>
  <r>
    <x v="39"/>
    <x v="1"/>
  </r>
  <r>
    <x v="24"/>
    <x v="3"/>
  </r>
  <r>
    <x v="27"/>
    <x v="33"/>
  </r>
  <r>
    <x v="14"/>
    <x v="32"/>
  </r>
  <r>
    <x v="13"/>
    <x v="37"/>
  </r>
  <r>
    <x v="5"/>
    <x v="33"/>
  </r>
  <r>
    <x v="8"/>
    <x v="32"/>
  </r>
  <r>
    <x v="11"/>
    <x v="16"/>
  </r>
  <r>
    <x v="29"/>
    <x v="35"/>
  </r>
  <r>
    <x v="20"/>
    <x v="14"/>
  </r>
  <r>
    <x v="8"/>
    <x v="29"/>
  </r>
  <r>
    <x v="16"/>
    <x v="2"/>
  </r>
  <r>
    <x v="33"/>
    <x v="11"/>
  </r>
  <r>
    <x v="20"/>
    <x v="11"/>
  </r>
  <r>
    <x v="21"/>
    <x v="19"/>
  </r>
  <r>
    <x v="6"/>
    <x v="6"/>
  </r>
  <r>
    <x v="17"/>
    <x v="31"/>
  </r>
  <r>
    <x v="18"/>
    <x v="7"/>
  </r>
  <r>
    <x v="44"/>
    <x v="26"/>
  </r>
  <r>
    <x v="27"/>
    <x v="24"/>
  </r>
  <r>
    <x v="39"/>
    <x v="2"/>
  </r>
  <r>
    <x v="25"/>
    <x v="5"/>
  </r>
  <r>
    <x v="33"/>
    <x v="7"/>
  </r>
  <r>
    <x v="39"/>
    <x v="25"/>
  </r>
  <r>
    <x v="37"/>
    <x v="0"/>
  </r>
  <r>
    <x v="30"/>
    <x v="24"/>
  </r>
  <r>
    <x v="6"/>
    <x v="3"/>
  </r>
  <r>
    <x v="26"/>
    <x v="9"/>
  </r>
  <r>
    <x v="19"/>
    <x v="29"/>
  </r>
  <r>
    <x v="14"/>
    <x v="3"/>
  </r>
  <r>
    <x v="8"/>
    <x v="2"/>
  </r>
  <r>
    <x v="10"/>
    <x v="39"/>
  </r>
  <r>
    <x v="5"/>
    <x v="30"/>
  </r>
  <r>
    <x v="14"/>
    <x v="29"/>
  </r>
  <r>
    <x v="14"/>
    <x v="13"/>
  </r>
  <r>
    <x v="7"/>
    <x v="31"/>
  </r>
  <r>
    <x v="5"/>
    <x v="26"/>
  </r>
  <r>
    <x v="25"/>
    <x v="37"/>
  </r>
  <r>
    <x v="16"/>
    <x v="37"/>
  </r>
  <r>
    <x v="35"/>
    <x v="21"/>
  </r>
  <r>
    <x v="1"/>
    <x v="40"/>
  </r>
  <r>
    <x v="16"/>
    <x v="21"/>
  </r>
  <r>
    <x v="4"/>
    <x v="23"/>
  </r>
  <r>
    <x v="12"/>
    <x v="38"/>
  </r>
  <r>
    <x v="32"/>
    <x v="3"/>
  </r>
  <r>
    <x v="29"/>
    <x v="39"/>
  </r>
  <r>
    <x v="13"/>
    <x v="40"/>
  </r>
  <r>
    <x v="30"/>
    <x v="34"/>
  </r>
  <r>
    <x v="10"/>
    <x v="27"/>
  </r>
  <r>
    <x v="31"/>
    <x v="24"/>
  </r>
  <r>
    <x v="26"/>
    <x v="24"/>
  </r>
  <r>
    <x v="31"/>
    <x v="32"/>
  </r>
  <r>
    <x v="45"/>
    <x v="0"/>
  </r>
  <r>
    <x v="46"/>
    <x v="21"/>
  </r>
  <r>
    <x v="6"/>
    <x v="37"/>
  </r>
  <r>
    <x v="2"/>
    <x v="5"/>
  </r>
  <r>
    <x v="32"/>
    <x v="18"/>
  </r>
  <r>
    <x v="36"/>
    <x v="9"/>
  </r>
  <r>
    <x v="25"/>
    <x v="35"/>
  </r>
  <r>
    <x v="18"/>
    <x v="26"/>
  </r>
  <r>
    <x v="2"/>
    <x v="27"/>
  </r>
  <r>
    <x v="27"/>
    <x v="7"/>
  </r>
  <r>
    <x v="36"/>
    <x v="25"/>
  </r>
  <r>
    <x v="15"/>
    <x v="27"/>
  </r>
  <r>
    <x v="2"/>
    <x v="28"/>
  </r>
  <r>
    <x v="36"/>
    <x v="26"/>
  </r>
  <r>
    <x v="20"/>
    <x v="30"/>
  </r>
  <r>
    <x v="22"/>
    <x v="23"/>
  </r>
  <r>
    <x v="15"/>
    <x v="36"/>
  </r>
  <r>
    <x v="29"/>
    <x v="34"/>
  </r>
  <r>
    <x v="6"/>
    <x v="14"/>
  </r>
  <r>
    <x v="16"/>
    <x v="23"/>
  </r>
  <r>
    <x v="25"/>
    <x v="14"/>
  </r>
  <r>
    <x v="10"/>
    <x v="14"/>
  </r>
  <r>
    <x v="16"/>
    <x v="40"/>
  </r>
  <r>
    <x v="30"/>
    <x v="23"/>
  </r>
  <r>
    <x v="21"/>
    <x v="24"/>
  </r>
  <r>
    <x v="19"/>
    <x v="3"/>
  </r>
  <r>
    <x v="11"/>
    <x v="31"/>
  </r>
  <r>
    <x v="12"/>
    <x v="33"/>
  </r>
  <r>
    <x v="33"/>
    <x v="25"/>
  </r>
  <r>
    <x v="29"/>
    <x v="7"/>
  </r>
  <r>
    <x v="20"/>
    <x v="25"/>
  </r>
  <r>
    <x v="21"/>
    <x v="0"/>
  </r>
  <r>
    <x v="37"/>
    <x v="12"/>
  </r>
  <r>
    <x v="3"/>
    <x v="4"/>
  </r>
  <r>
    <x v="12"/>
    <x v="5"/>
  </r>
  <r>
    <x v="16"/>
    <x v="26"/>
  </r>
  <r>
    <x v="36"/>
    <x v="28"/>
  </r>
  <r>
    <x v="3"/>
    <x v="27"/>
  </r>
  <r>
    <x v="32"/>
    <x v="16"/>
  </r>
  <r>
    <x v="12"/>
    <x v="21"/>
  </r>
  <r>
    <x v="14"/>
    <x v="21"/>
  </r>
  <r>
    <x v="11"/>
    <x v="2"/>
  </r>
  <r>
    <x v="29"/>
    <x v="3"/>
  </r>
  <r>
    <x v="3"/>
    <x v="10"/>
  </r>
  <r>
    <x v="8"/>
    <x v="6"/>
  </r>
  <r>
    <x v="27"/>
    <x v="15"/>
  </r>
  <r>
    <x v="5"/>
    <x v="7"/>
  </r>
  <r>
    <x v="28"/>
    <x v="39"/>
  </r>
  <r>
    <x v="29"/>
    <x v="23"/>
  </r>
  <r>
    <x v="12"/>
    <x v="28"/>
  </r>
  <r>
    <x v="41"/>
    <x v="25"/>
  </r>
  <r>
    <x v="30"/>
    <x v="26"/>
  </r>
  <r>
    <x v="34"/>
    <x v="3"/>
  </r>
  <r>
    <x v="33"/>
    <x v="31"/>
  </r>
  <r>
    <x v="21"/>
    <x v="7"/>
  </r>
  <r>
    <x v="14"/>
    <x v="9"/>
  </r>
  <r>
    <x v="6"/>
    <x v="28"/>
  </r>
  <r>
    <x v="35"/>
    <x v="31"/>
  </r>
  <r>
    <x v="1"/>
    <x v="21"/>
  </r>
  <r>
    <x v="15"/>
    <x v="35"/>
  </r>
  <r>
    <x v="2"/>
    <x v="14"/>
  </r>
  <r>
    <x v="7"/>
    <x v="10"/>
  </r>
  <r>
    <x v="41"/>
    <x v="23"/>
  </r>
  <r>
    <x v="39"/>
    <x v="19"/>
  </r>
  <r>
    <x v="26"/>
    <x v="23"/>
  </r>
  <r>
    <x v="12"/>
    <x v="14"/>
  </r>
  <r>
    <x v="17"/>
    <x v="32"/>
  </r>
  <r>
    <x v="33"/>
    <x v="29"/>
  </r>
  <r>
    <x v="33"/>
    <x v="13"/>
  </r>
  <r>
    <x v="34"/>
    <x v="32"/>
  </r>
  <r>
    <x v="27"/>
    <x v="2"/>
  </r>
  <r>
    <x v="36"/>
    <x v="23"/>
  </r>
  <r>
    <x v="17"/>
    <x v="24"/>
  </r>
  <r>
    <x v="34"/>
    <x v="25"/>
  </r>
  <r>
    <x v="39"/>
    <x v="26"/>
  </r>
  <r>
    <x v="34"/>
    <x v="2"/>
  </r>
  <r>
    <x v="39"/>
    <x v="31"/>
  </r>
  <r>
    <x v="12"/>
    <x v="13"/>
  </r>
  <r>
    <x v="41"/>
    <x v="30"/>
  </r>
  <r>
    <x v="37"/>
    <x v="9"/>
  </r>
  <r>
    <x v="8"/>
    <x v="26"/>
  </r>
  <r>
    <x v="36"/>
    <x v="34"/>
  </r>
  <r>
    <x v="16"/>
    <x v="35"/>
  </r>
  <r>
    <x v="14"/>
    <x v="15"/>
  </r>
  <r>
    <x v="28"/>
    <x v="8"/>
  </r>
  <r>
    <x v="11"/>
    <x v="21"/>
  </r>
  <r>
    <x v="14"/>
    <x v="35"/>
  </r>
  <r>
    <x v="1"/>
    <x v="39"/>
  </r>
  <r>
    <x v="29"/>
    <x v="29"/>
  </r>
  <r>
    <x v="29"/>
    <x v="13"/>
  </r>
  <r>
    <x v="28"/>
    <x v="41"/>
  </r>
  <r>
    <x v="19"/>
    <x v="2"/>
  </r>
  <r>
    <x v="6"/>
    <x v="40"/>
  </r>
  <r>
    <x v="9"/>
    <x v="36"/>
  </r>
  <r>
    <x v="31"/>
    <x v="29"/>
  </r>
  <r>
    <x v="31"/>
    <x v="13"/>
  </r>
  <r>
    <x v="25"/>
    <x v="3"/>
  </r>
  <r>
    <x v="34"/>
    <x v="31"/>
  </r>
  <r>
    <x v="5"/>
    <x v="2"/>
  </r>
  <r>
    <x v="28"/>
    <x v="9"/>
  </r>
  <r>
    <x v="10"/>
    <x v="10"/>
  </r>
  <r>
    <x v="6"/>
    <x v="20"/>
  </r>
  <r>
    <x v="47"/>
    <x v="23"/>
  </r>
  <r>
    <x v="2"/>
    <x v="16"/>
  </r>
  <r>
    <x v="5"/>
    <x v="35"/>
  </r>
  <r>
    <x v="26"/>
    <x v="14"/>
  </r>
  <r>
    <x v="34"/>
    <x v="23"/>
  </r>
  <r>
    <x v="11"/>
    <x v="23"/>
  </r>
  <r>
    <x v="8"/>
    <x v="22"/>
  </r>
  <r>
    <x v="13"/>
    <x v="28"/>
  </r>
  <r>
    <x v="33"/>
    <x v="3"/>
  </r>
  <r>
    <x v="13"/>
    <x v="38"/>
  </r>
  <r>
    <x v="11"/>
    <x v="27"/>
  </r>
  <r>
    <x v="3"/>
    <x v="20"/>
  </r>
  <r>
    <x v="1"/>
    <x v="20"/>
  </r>
  <r>
    <x v="10"/>
    <x v="36"/>
  </r>
  <r>
    <x v="32"/>
    <x v="7"/>
  </r>
  <r>
    <x v="15"/>
    <x v="4"/>
  </r>
  <r>
    <x v="26"/>
    <x v="12"/>
  </r>
  <r>
    <x v="35"/>
    <x v="34"/>
  </r>
  <r>
    <x v="8"/>
    <x v="15"/>
  </r>
  <r>
    <x v="6"/>
    <x v="41"/>
  </r>
  <r>
    <x v="11"/>
    <x v="40"/>
  </r>
  <r>
    <x v="2"/>
    <x v="10"/>
  </r>
  <r>
    <x v="5"/>
    <x v="28"/>
  </r>
  <r>
    <x v="12"/>
    <x v="40"/>
  </r>
  <r>
    <x v="11"/>
    <x v="3"/>
  </r>
  <r>
    <x v="32"/>
    <x v="30"/>
  </r>
  <r>
    <x v="32"/>
    <x v="26"/>
  </r>
  <r>
    <x v="18"/>
    <x v="38"/>
  </r>
  <r>
    <x v="7"/>
    <x v="40"/>
  </r>
  <r>
    <x v="2"/>
    <x v="40"/>
  </r>
  <r>
    <x v="9"/>
    <x v="10"/>
  </r>
  <r>
    <x v="21"/>
    <x v="32"/>
  </r>
  <r>
    <x v="48"/>
    <x v="7"/>
  </r>
  <r>
    <x v="32"/>
    <x v="9"/>
  </r>
  <r>
    <x v="7"/>
    <x v="22"/>
  </r>
  <r>
    <x v="6"/>
    <x v="10"/>
  </r>
  <r>
    <x v="49"/>
    <x v="26"/>
  </r>
  <r>
    <x v="46"/>
    <x v="19"/>
  </r>
  <r>
    <x v="35"/>
    <x v="33"/>
  </r>
  <r>
    <x v="27"/>
    <x v="23"/>
  </r>
  <r>
    <x v="6"/>
    <x v="16"/>
  </r>
  <r>
    <x v="7"/>
    <x v="35"/>
  </r>
  <r>
    <x v="19"/>
    <x v="14"/>
  </r>
  <r>
    <x v="35"/>
    <x v="24"/>
  </r>
  <r>
    <x v="8"/>
    <x v="41"/>
  </r>
  <r>
    <x v="28"/>
    <x v="28"/>
  </r>
  <r>
    <x v="0"/>
    <x v="36"/>
  </r>
  <r>
    <x v="21"/>
    <x v="26"/>
  </r>
  <r>
    <x v="9"/>
    <x v="35"/>
  </r>
  <r>
    <x v="41"/>
    <x v="39"/>
  </r>
  <r>
    <x v="5"/>
    <x v="29"/>
  </r>
  <r>
    <x v="5"/>
    <x v="13"/>
  </r>
  <r>
    <x v="0"/>
    <x v="28"/>
  </r>
  <r>
    <x v="12"/>
    <x v="31"/>
  </r>
  <r>
    <x v="8"/>
    <x v="4"/>
  </r>
  <r>
    <x v="50"/>
    <x v="31"/>
  </r>
  <r>
    <x v="19"/>
    <x v="39"/>
  </r>
  <r>
    <x v="8"/>
    <x v="16"/>
  </r>
  <r>
    <x v="31"/>
    <x v="26"/>
  </r>
  <r>
    <x v="27"/>
    <x v="35"/>
  </r>
  <r>
    <x v="23"/>
    <x v="31"/>
  </r>
  <r>
    <x v="26"/>
    <x v="2"/>
  </r>
  <r>
    <x v="20"/>
    <x v="16"/>
  </r>
  <r>
    <x v="27"/>
    <x v="0"/>
  </r>
  <r>
    <x v="33"/>
    <x v="32"/>
  </r>
  <r>
    <x v="8"/>
    <x v="35"/>
  </r>
  <r>
    <x v="27"/>
    <x v="14"/>
  </r>
  <r>
    <x v="36"/>
    <x v="24"/>
  </r>
  <r>
    <x v="19"/>
    <x v="35"/>
  </r>
  <r>
    <x v="27"/>
    <x v="16"/>
  </r>
  <r>
    <x v="27"/>
    <x v="29"/>
  </r>
  <r>
    <x v="26"/>
    <x v="35"/>
  </r>
  <r>
    <x v="11"/>
    <x v="29"/>
  </r>
  <r>
    <x v="29"/>
    <x v="30"/>
  </r>
  <r>
    <x v="19"/>
    <x v="36"/>
  </r>
  <r>
    <x v="20"/>
    <x v="29"/>
  </r>
  <r>
    <x v="20"/>
    <x v="13"/>
  </r>
  <r>
    <x v="22"/>
    <x v="24"/>
  </r>
  <r>
    <x v="31"/>
    <x v="27"/>
  </r>
  <r>
    <x v="7"/>
    <x v="36"/>
  </r>
  <r>
    <x v="19"/>
    <x v="37"/>
  </r>
  <r>
    <x v="35"/>
    <x v="12"/>
  </r>
  <r>
    <x v="11"/>
    <x v="5"/>
  </r>
  <r>
    <x v="27"/>
    <x v="6"/>
  </r>
  <r>
    <x v="30"/>
    <x v="19"/>
  </r>
  <r>
    <x v="9"/>
    <x v="40"/>
  </r>
  <r>
    <x v="17"/>
    <x v="1"/>
  </r>
  <r>
    <x v="12"/>
    <x v="4"/>
  </r>
  <r>
    <x v="34"/>
    <x v="5"/>
  </r>
  <r>
    <x v="4"/>
    <x v="26"/>
  </r>
  <r>
    <x v="47"/>
    <x v="26"/>
  </r>
  <r>
    <x v="11"/>
    <x v="36"/>
  </r>
  <r>
    <x v="25"/>
    <x v="2"/>
  </r>
  <r>
    <x v="2"/>
    <x v="26"/>
  </r>
  <r>
    <x v="31"/>
    <x v="1"/>
  </r>
  <r>
    <x v="16"/>
    <x v="3"/>
  </r>
  <r>
    <x v="7"/>
    <x v="41"/>
  </r>
  <r>
    <x v="20"/>
    <x v="4"/>
  </r>
  <r>
    <x v="32"/>
    <x v="33"/>
  </r>
  <r>
    <x v="7"/>
    <x v="28"/>
  </r>
  <r>
    <x v="19"/>
    <x v="20"/>
  </r>
  <r>
    <x v="37"/>
    <x v="19"/>
  </r>
  <r>
    <x v="35"/>
    <x v="10"/>
  </r>
  <r>
    <x v="14"/>
    <x v="22"/>
  </r>
  <r>
    <x v="16"/>
    <x v="4"/>
  </r>
  <r>
    <x v="51"/>
    <x v="31"/>
  </r>
  <r>
    <x v="52"/>
    <x v="7"/>
  </r>
  <r>
    <x v="53"/>
    <x v="1"/>
  </r>
  <r>
    <x v="13"/>
    <x v="39"/>
  </r>
  <r>
    <x v="10"/>
    <x v="5"/>
  </r>
  <r>
    <x v="31"/>
    <x v="18"/>
  </r>
  <r>
    <x v="8"/>
    <x v="31"/>
  </r>
  <r>
    <x v="14"/>
    <x v="8"/>
  </r>
  <r>
    <x v="26"/>
    <x v="28"/>
  </r>
  <r>
    <x v="32"/>
    <x v="21"/>
  </r>
  <r>
    <x v="3"/>
    <x v="37"/>
  </r>
  <r>
    <x v="39"/>
    <x v="24"/>
  </r>
  <r>
    <x v="54"/>
    <x v="23"/>
  </r>
  <r>
    <x v="14"/>
    <x v="26"/>
  </r>
  <r>
    <x v="44"/>
    <x v="7"/>
  </r>
  <r>
    <x v="43"/>
    <x v="12"/>
  </r>
  <r>
    <x v="19"/>
    <x v="6"/>
  </r>
  <r>
    <x v="3"/>
    <x v="28"/>
  </r>
  <r>
    <x v="2"/>
    <x v="37"/>
  </r>
  <r>
    <x v="6"/>
    <x v="21"/>
  </r>
  <r>
    <x v="14"/>
    <x v="28"/>
  </r>
  <r>
    <x v="18"/>
    <x v="13"/>
  </r>
  <r>
    <x v="13"/>
    <x v="36"/>
  </r>
  <r>
    <x v="31"/>
    <x v="23"/>
  </r>
  <r>
    <x v="32"/>
    <x v="24"/>
  </r>
  <r>
    <x v="10"/>
    <x v="40"/>
  </r>
  <r>
    <x v="9"/>
    <x v="39"/>
  </r>
  <r>
    <x v="27"/>
    <x v="3"/>
  </r>
  <r>
    <x v="11"/>
    <x v="14"/>
  </r>
  <r>
    <x v="15"/>
    <x v="37"/>
  </r>
  <r>
    <x v="44"/>
    <x v="3"/>
  </r>
  <r>
    <x v="3"/>
    <x v="40"/>
  </r>
  <r>
    <x v="27"/>
    <x v="34"/>
  </r>
  <r>
    <x v="36"/>
    <x v="29"/>
  </r>
  <r>
    <x v="36"/>
    <x v="13"/>
  </r>
  <r>
    <x v="20"/>
    <x v="19"/>
  </r>
  <r>
    <x v="18"/>
    <x v="21"/>
  </r>
  <r>
    <x v="8"/>
    <x v="37"/>
  </r>
  <r>
    <x v="28"/>
    <x v="22"/>
  </r>
  <r>
    <x v="34"/>
    <x v="30"/>
  </r>
  <r>
    <x v="31"/>
    <x v="11"/>
  </r>
  <r>
    <x v="32"/>
    <x v="19"/>
  </r>
  <r>
    <x v="39"/>
    <x v="32"/>
  </r>
  <r>
    <x v="36"/>
    <x v="19"/>
  </r>
  <r>
    <x v="37"/>
    <x v="17"/>
  </r>
  <r>
    <x v="15"/>
    <x v="20"/>
  </r>
  <r>
    <x v="25"/>
    <x v="16"/>
  </r>
  <r>
    <x v="27"/>
    <x v="8"/>
  </r>
  <r>
    <x v="0"/>
    <x v="38"/>
  </r>
  <r>
    <x v="20"/>
    <x v="9"/>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r>
  <r>
    <x v="1"/>
    <x v="1"/>
    <x v="0"/>
  </r>
  <r>
    <x v="0"/>
    <x v="0"/>
    <x v="1"/>
  </r>
  <r>
    <x v="1"/>
    <x v="1"/>
    <x v="1"/>
  </r>
  <r>
    <x v="2"/>
    <x v="2"/>
    <x v="1"/>
  </r>
  <r>
    <x v="3"/>
    <x v="3"/>
    <x v="2"/>
  </r>
  <r>
    <x v="4"/>
    <x v="4"/>
    <x v="2"/>
  </r>
  <r>
    <x v="3"/>
    <x v="3"/>
    <x v="3"/>
  </r>
  <r>
    <x v="5"/>
    <x v="5"/>
    <x v="3"/>
  </r>
  <r>
    <x v="4"/>
    <x v="4"/>
    <x v="3"/>
  </r>
  <r>
    <x v="6"/>
    <x v="6"/>
    <x v="4"/>
  </r>
  <r>
    <x v="6"/>
    <x v="6"/>
    <x v="5"/>
  </r>
  <r>
    <x v="5"/>
    <x v="5"/>
    <x v="5"/>
  </r>
  <r>
    <x v="7"/>
    <x v="7"/>
    <x v="5"/>
  </r>
  <r>
    <x v="6"/>
    <x v="6"/>
    <x v="6"/>
  </r>
  <r>
    <x v="5"/>
    <x v="5"/>
    <x v="6"/>
  </r>
  <r>
    <x v="4"/>
    <x v="4"/>
    <x v="6"/>
  </r>
  <r>
    <x v="7"/>
    <x v="7"/>
    <x v="6"/>
  </r>
  <r>
    <x v="6"/>
    <x v="6"/>
    <x v="7"/>
  </r>
  <r>
    <x v="4"/>
    <x v="4"/>
    <x v="8"/>
  </r>
  <r>
    <x v="4"/>
    <x v="4"/>
    <x v="9"/>
  </r>
  <r>
    <x v="4"/>
    <x v="4"/>
    <x v="10"/>
  </r>
  <r>
    <x v="1"/>
    <x v="1"/>
    <x v="11"/>
  </r>
  <r>
    <x v="6"/>
    <x v="6"/>
    <x v="11"/>
  </r>
  <r>
    <x v="5"/>
    <x v="5"/>
    <x v="11"/>
  </r>
  <r>
    <x v="6"/>
    <x v="6"/>
    <x v="12"/>
  </r>
  <r>
    <x v="4"/>
    <x v="4"/>
    <x v="12"/>
  </r>
  <r>
    <x v="2"/>
    <x v="2"/>
    <x v="12"/>
  </r>
  <r>
    <x v="6"/>
    <x v="6"/>
    <x v="13"/>
  </r>
  <r>
    <x v="4"/>
    <x v="4"/>
    <x v="13"/>
  </r>
  <r>
    <x v="4"/>
    <x v="4"/>
    <x v="14"/>
  </r>
  <r>
    <x v="1"/>
    <x v="1"/>
    <x v="15"/>
  </r>
  <r>
    <x v="6"/>
    <x v="6"/>
    <x v="15"/>
  </r>
  <r>
    <x v="1"/>
    <x v="1"/>
    <x v="16"/>
  </r>
  <r>
    <x v="5"/>
    <x v="5"/>
    <x v="17"/>
  </r>
  <r>
    <x v="4"/>
    <x v="4"/>
    <x v="17"/>
  </r>
  <r>
    <x v="4"/>
    <x v="4"/>
    <x v="1"/>
  </r>
  <r>
    <x v="5"/>
    <x v="5"/>
    <x v="18"/>
  </r>
  <r>
    <x v="5"/>
    <x v="5"/>
    <x v="19"/>
  </r>
  <r>
    <x v="5"/>
    <x v="5"/>
    <x v="20"/>
  </r>
  <r>
    <x v="5"/>
    <x v="5"/>
    <x v="21"/>
  </r>
  <r>
    <x v="7"/>
    <x v="7"/>
    <x v="22"/>
  </r>
  <r>
    <x v="7"/>
    <x v="7"/>
    <x v="8"/>
  </r>
  <r>
    <x v="7"/>
    <x v="7"/>
    <x v="23"/>
  </r>
  <r>
    <x v="7"/>
    <x v="7"/>
    <x v="18"/>
  </r>
  <r>
    <x v="8"/>
    <x v="8"/>
    <x v="11"/>
  </r>
  <r>
    <x v="7"/>
    <x v="7"/>
    <x v="12"/>
  </r>
  <r>
    <x v="7"/>
    <x v="7"/>
    <x v="19"/>
  </r>
  <r>
    <x v="7"/>
    <x v="7"/>
    <x v="24"/>
  </r>
  <r>
    <x v="7"/>
    <x v="7"/>
    <x v="25"/>
  </r>
  <r>
    <x v="4"/>
    <x v="4"/>
    <x v="0"/>
  </r>
  <r>
    <x v="7"/>
    <x v="7"/>
    <x v="2"/>
  </r>
  <r>
    <x v="9"/>
    <x v="9"/>
    <x v="18"/>
  </r>
  <r>
    <x v="7"/>
    <x v="7"/>
    <x v="26"/>
  </r>
  <r>
    <x v="10"/>
    <x v="10"/>
    <x v="11"/>
  </r>
  <r>
    <x v="10"/>
    <x v="10"/>
    <x v="18"/>
  </r>
  <r>
    <x v="7"/>
    <x v="7"/>
    <x v="27"/>
  </r>
  <r>
    <x v="7"/>
    <x v="7"/>
    <x v="28"/>
  </r>
  <r>
    <x v="10"/>
    <x v="10"/>
    <x v="12"/>
  </r>
  <r>
    <x v="11"/>
    <x v="11"/>
    <x v="29"/>
  </r>
  <r>
    <x v="7"/>
    <x v="7"/>
    <x v="14"/>
  </r>
  <r>
    <x v="12"/>
    <x v="12"/>
    <x v="1"/>
  </r>
  <r>
    <x v="7"/>
    <x v="7"/>
    <x v="13"/>
  </r>
  <r>
    <x v="7"/>
    <x v="7"/>
    <x v="30"/>
  </r>
  <r>
    <x v="7"/>
    <x v="7"/>
    <x v="31"/>
  </r>
  <r>
    <x v="7"/>
    <x v="7"/>
    <x v="0"/>
  </r>
  <r>
    <x v="7"/>
    <x v="7"/>
    <x v="29"/>
  </r>
  <r>
    <x v="7"/>
    <x v="7"/>
    <x v="1"/>
  </r>
  <r>
    <x v="7"/>
    <x v="7"/>
    <x v="9"/>
  </r>
  <r>
    <x v="7"/>
    <x v="7"/>
    <x v="32"/>
  </r>
  <r>
    <x v="7"/>
    <x v="7"/>
    <x v="33"/>
  </r>
  <r>
    <x v="7"/>
    <x v="7"/>
    <x v="3"/>
  </r>
  <r>
    <x v="7"/>
    <x v="7"/>
    <x v="20"/>
  </r>
  <r>
    <x v="11"/>
    <x v="11"/>
    <x v="22"/>
  </r>
  <r>
    <x v="11"/>
    <x v="11"/>
    <x v="8"/>
  </r>
  <r>
    <x v="13"/>
    <x v="13"/>
    <x v="19"/>
  </r>
  <r>
    <x v="13"/>
    <x v="13"/>
    <x v="18"/>
  </r>
  <r>
    <x v="14"/>
    <x v="14"/>
    <x v="11"/>
  </r>
  <r>
    <x v="11"/>
    <x v="11"/>
    <x v="19"/>
  </r>
  <r>
    <x v="11"/>
    <x v="11"/>
    <x v="18"/>
  </r>
  <r>
    <x v="11"/>
    <x v="11"/>
    <x v="0"/>
  </r>
  <r>
    <x v="11"/>
    <x v="11"/>
    <x v="13"/>
  </r>
  <r>
    <x v="15"/>
    <x v="15"/>
    <x v="15"/>
  </r>
  <r>
    <x v="15"/>
    <x v="15"/>
    <x v="32"/>
  </r>
  <r>
    <x v="15"/>
    <x v="15"/>
    <x v="14"/>
  </r>
  <r>
    <x v="15"/>
    <x v="15"/>
    <x v="33"/>
  </r>
  <r>
    <x v="16"/>
    <x v="16"/>
    <x v="1"/>
  </r>
  <r>
    <x v="12"/>
    <x v="12"/>
    <x v="34"/>
  </r>
  <r>
    <x v="12"/>
    <x v="12"/>
    <x v="32"/>
  </r>
  <r>
    <x v="12"/>
    <x v="12"/>
    <x v="14"/>
  </r>
  <r>
    <x v="12"/>
    <x v="12"/>
    <x v="18"/>
  </r>
  <r>
    <x v="12"/>
    <x v="12"/>
    <x v="11"/>
  </r>
  <r>
    <x v="12"/>
    <x v="12"/>
    <x v="19"/>
  </r>
  <r>
    <x v="12"/>
    <x v="12"/>
    <x v="9"/>
  </r>
  <r>
    <x v="17"/>
    <x v="17"/>
    <x v="11"/>
  </r>
  <r>
    <x v="18"/>
    <x v="18"/>
    <x v="13"/>
  </r>
  <r>
    <x v="18"/>
    <x v="18"/>
    <x v="12"/>
  </r>
  <r>
    <x v="18"/>
    <x v="18"/>
    <x v="34"/>
  </r>
  <r>
    <x v="19"/>
    <x v="19"/>
    <x v="12"/>
  </r>
  <r>
    <x v="18"/>
    <x v="18"/>
    <x v="18"/>
  </r>
  <r>
    <x v="20"/>
    <x v="20"/>
    <x v="0"/>
  </r>
  <r>
    <x v="20"/>
    <x v="20"/>
    <x v="28"/>
  </r>
  <r>
    <x v="21"/>
    <x v="21"/>
    <x v="3"/>
  </r>
  <r>
    <x v="21"/>
    <x v="21"/>
    <x v="0"/>
  </r>
  <r>
    <x v="21"/>
    <x v="21"/>
    <x v="7"/>
  </r>
  <r>
    <x v="22"/>
    <x v="22"/>
    <x v="11"/>
  </r>
  <r>
    <x v="17"/>
    <x v="17"/>
    <x v="18"/>
  </r>
  <r>
    <x v="23"/>
    <x v="23"/>
    <x v="12"/>
  </r>
  <r>
    <x v="23"/>
    <x v="23"/>
    <x v="27"/>
  </r>
  <r>
    <x v="24"/>
    <x v="24"/>
    <x v="18"/>
  </r>
  <r>
    <x v="24"/>
    <x v="24"/>
    <x v="1"/>
  </r>
  <r>
    <x v="16"/>
    <x v="16"/>
    <x v="18"/>
  </r>
  <r>
    <x v="25"/>
    <x v="25"/>
    <x v="12"/>
  </r>
  <r>
    <x v="25"/>
    <x v="25"/>
    <x v="0"/>
  </r>
  <r>
    <x v="17"/>
    <x v="17"/>
    <x v="13"/>
  </r>
  <r>
    <x v="17"/>
    <x v="17"/>
    <x v="34"/>
  </r>
  <r>
    <x v="17"/>
    <x v="17"/>
    <x v="16"/>
  </r>
  <r>
    <x v="17"/>
    <x v="17"/>
    <x v="7"/>
  </r>
  <r>
    <x v="19"/>
    <x v="19"/>
    <x v="33"/>
  </r>
  <r>
    <x v="19"/>
    <x v="19"/>
    <x v="35"/>
  </r>
  <r>
    <x v="26"/>
    <x v="26"/>
    <x v="33"/>
  </r>
  <r>
    <x v="26"/>
    <x v="26"/>
    <x v="35"/>
  </r>
  <r>
    <x v="27"/>
    <x v="27"/>
    <x v="19"/>
  </r>
  <r>
    <x v="19"/>
    <x v="19"/>
    <x v="9"/>
  </r>
  <r>
    <x v="28"/>
    <x v="28"/>
    <x v="13"/>
  </r>
  <r>
    <x v="19"/>
    <x v="19"/>
    <x v="19"/>
  </r>
  <r>
    <x v="19"/>
    <x v="19"/>
    <x v="1"/>
  </r>
  <r>
    <x v="19"/>
    <x v="19"/>
    <x v="18"/>
  </r>
  <r>
    <x v="29"/>
    <x v="29"/>
    <x v="12"/>
  </r>
  <r>
    <x v="19"/>
    <x v="19"/>
    <x v="11"/>
  </r>
  <r>
    <x v="19"/>
    <x v="19"/>
    <x v="0"/>
  </r>
  <r>
    <x v="19"/>
    <x v="19"/>
    <x v="13"/>
  </r>
  <r>
    <x v="30"/>
    <x v="30"/>
    <x v="35"/>
  </r>
  <r>
    <x v="30"/>
    <x v="30"/>
    <x v="16"/>
  </r>
  <r>
    <x v="24"/>
    <x v="24"/>
    <x v="19"/>
  </r>
  <r>
    <x v="22"/>
    <x v="22"/>
    <x v="1"/>
  </r>
  <r>
    <x v="22"/>
    <x v="22"/>
    <x v="18"/>
  </r>
  <r>
    <x v="19"/>
    <x v="19"/>
    <x v="34"/>
  </r>
  <r>
    <x v="19"/>
    <x v="19"/>
    <x v="7"/>
  </r>
  <r>
    <x v="19"/>
    <x v="19"/>
    <x v="28"/>
  </r>
  <r>
    <x v="31"/>
    <x v="31"/>
    <x v="19"/>
  </r>
  <r>
    <x v="26"/>
    <x v="26"/>
    <x v="1"/>
  </r>
  <r>
    <x v="26"/>
    <x v="26"/>
    <x v="9"/>
  </r>
  <r>
    <x v="31"/>
    <x v="31"/>
    <x v="34"/>
  </r>
  <r>
    <x v="29"/>
    <x v="29"/>
    <x v="27"/>
  </r>
  <r>
    <x v="19"/>
    <x v="19"/>
    <x v="15"/>
  </r>
  <r>
    <x v="32"/>
    <x v="32"/>
    <x v="0"/>
  </r>
  <r>
    <x v="32"/>
    <x v="32"/>
    <x v="29"/>
  </r>
  <r>
    <x v="33"/>
    <x v="33"/>
    <x v="28"/>
  </r>
  <r>
    <x v="22"/>
    <x v="22"/>
    <x v="29"/>
  </r>
  <r>
    <x v="22"/>
    <x v="22"/>
    <x v="15"/>
  </r>
  <r>
    <x v="22"/>
    <x v="22"/>
    <x v="13"/>
  </r>
  <r>
    <x v="22"/>
    <x v="22"/>
    <x v="12"/>
  </r>
  <r>
    <x v="19"/>
    <x v="19"/>
    <x v="29"/>
  </r>
  <r>
    <x v="22"/>
    <x v="22"/>
    <x v="7"/>
  </r>
  <r>
    <x v="22"/>
    <x v="22"/>
    <x v="0"/>
  </r>
  <r>
    <x v="22"/>
    <x v="22"/>
    <x v="16"/>
  </r>
  <r>
    <x v="34"/>
    <x v="34"/>
    <x v="34"/>
  </r>
  <r>
    <x v="34"/>
    <x v="34"/>
    <x v="16"/>
  </r>
  <r>
    <x v="35"/>
    <x v="35"/>
    <x v="13"/>
  </r>
  <r>
    <x v="36"/>
    <x v="36"/>
    <x v="35"/>
  </r>
  <r>
    <x v="36"/>
    <x v="36"/>
    <x v="19"/>
  </r>
  <r>
    <x v="35"/>
    <x v="35"/>
    <x v="0"/>
  </r>
  <r>
    <x v="37"/>
    <x v="37"/>
    <x v="15"/>
  </r>
  <r>
    <x v="35"/>
    <x v="35"/>
    <x v="21"/>
  </r>
  <r>
    <x v="38"/>
    <x v="38"/>
    <x v="19"/>
  </r>
  <r>
    <x v="35"/>
    <x v="35"/>
    <x v="12"/>
  </r>
  <r>
    <x v="35"/>
    <x v="35"/>
    <x v="19"/>
  </r>
  <r>
    <x v="35"/>
    <x v="35"/>
    <x v="1"/>
  </r>
  <r>
    <x v="39"/>
    <x v="39"/>
    <x v="7"/>
  </r>
  <r>
    <x v="40"/>
    <x v="40"/>
    <x v="17"/>
  </r>
  <r>
    <x v="35"/>
    <x v="35"/>
    <x v="18"/>
  </r>
  <r>
    <x v="40"/>
    <x v="40"/>
    <x v="1"/>
  </r>
  <r>
    <x v="22"/>
    <x v="22"/>
    <x v="25"/>
  </r>
  <r>
    <x v="22"/>
    <x v="22"/>
    <x v="36"/>
  </r>
  <r>
    <x v="41"/>
    <x v="41"/>
    <x v="18"/>
  </r>
  <r>
    <x v="36"/>
    <x v="36"/>
    <x v="11"/>
  </r>
  <r>
    <x v="42"/>
    <x v="42"/>
    <x v="11"/>
  </r>
  <r>
    <x v="43"/>
    <x v="43"/>
    <x v="18"/>
  </r>
  <r>
    <x v="44"/>
    <x v="44"/>
    <x v="7"/>
  </r>
  <r>
    <x v="34"/>
    <x v="34"/>
    <x v="28"/>
  </r>
  <r>
    <x v="45"/>
    <x v="45"/>
    <x v="35"/>
  </r>
  <r>
    <x v="45"/>
    <x v="45"/>
    <x v="28"/>
  </r>
  <r>
    <x v="46"/>
    <x v="46"/>
    <x v="13"/>
  </r>
  <r>
    <x v="47"/>
    <x v="47"/>
    <x v="33"/>
  </r>
  <r>
    <x v="47"/>
    <x v="47"/>
    <x v="27"/>
  </r>
  <r>
    <x v="47"/>
    <x v="47"/>
    <x v="18"/>
  </r>
  <r>
    <x v="48"/>
    <x v="48"/>
    <x v="34"/>
  </r>
  <r>
    <x v="1"/>
    <x v="1"/>
    <x v="18"/>
  </r>
  <r>
    <x v="40"/>
    <x v="40"/>
    <x v="11"/>
  </r>
  <r>
    <x v="49"/>
    <x v="49"/>
    <x v="11"/>
  </r>
  <r>
    <x v="9"/>
    <x v="9"/>
    <x v="1"/>
  </r>
  <r>
    <x v="38"/>
    <x v="38"/>
    <x v="0"/>
  </r>
  <r>
    <x v="38"/>
    <x v="38"/>
    <x v="13"/>
  </r>
  <r>
    <x v="50"/>
    <x v="50"/>
    <x v="15"/>
  </r>
  <r>
    <x v="50"/>
    <x v="50"/>
    <x v="0"/>
  </r>
  <r>
    <x v="19"/>
    <x v="19"/>
    <x v="20"/>
  </r>
  <r>
    <x v="5"/>
    <x v="5"/>
    <x v="12"/>
  </r>
  <r>
    <x v="5"/>
    <x v="5"/>
    <x v="1"/>
  </r>
  <r>
    <x v="9"/>
    <x v="9"/>
    <x v="12"/>
  </r>
  <r>
    <x v="9"/>
    <x v="9"/>
    <x v="19"/>
  </r>
  <r>
    <x v="51"/>
    <x v="51"/>
    <x v="18"/>
  </r>
  <r>
    <x v="18"/>
    <x v="18"/>
    <x v="7"/>
  </r>
  <r>
    <x v="40"/>
    <x v="40"/>
    <x v="34"/>
  </r>
  <r>
    <x v="23"/>
    <x v="23"/>
    <x v="1"/>
  </r>
  <r>
    <x v="52"/>
    <x v="52"/>
    <x v="13"/>
  </r>
  <r>
    <x v="20"/>
    <x v="20"/>
    <x v="13"/>
  </r>
  <r>
    <x v="23"/>
    <x v="23"/>
    <x v="11"/>
  </r>
  <r>
    <x v="53"/>
    <x v="53"/>
    <x v="11"/>
  </r>
  <r>
    <x v="54"/>
    <x v="54"/>
    <x v="11"/>
  </r>
  <r>
    <x v="36"/>
    <x v="36"/>
    <x v="16"/>
  </r>
  <r>
    <x v="34"/>
    <x v="34"/>
    <x v="12"/>
  </r>
  <r>
    <x v="39"/>
    <x v="39"/>
    <x v="13"/>
  </r>
  <r>
    <x v="39"/>
    <x v="39"/>
    <x v="12"/>
  </r>
  <r>
    <x v="39"/>
    <x v="39"/>
    <x v="0"/>
  </r>
  <r>
    <x v="54"/>
    <x v="54"/>
    <x v="13"/>
  </r>
  <r>
    <x v="54"/>
    <x v="54"/>
    <x v="12"/>
  </r>
  <r>
    <x v="47"/>
    <x v="47"/>
    <x v="12"/>
  </r>
  <r>
    <x v="36"/>
    <x v="36"/>
    <x v="33"/>
  </r>
  <r>
    <x v="55"/>
    <x v="55"/>
    <x v="7"/>
  </r>
  <r>
    <x v="56"/>
    <x v="56"/>
    <x v="16"/>
  </r>
  <r>
    <x v="57"/>
    <x v="57"/>
    <x v="15"/>
  </r>
  <r>
    <x v="14"/>
    <x v="14"/>
    <x v="12"/>
  </r>
  <r>
    <x v="58"/>
    <x v="58"/>
    <x v="28"/>
  </r>
  <r>
    <x v="39"/>
    <x v="39"/>
    <x v="27"/>
  </r>
  <r>
    <x v="35"/>
    <x v="35"/>
    <x v="33"/>
  </r>
  <r>
    <x v="35"/>
    <x v="35"/>
    <x v="35"/>
  </r>
  <r>
    <x v="36"/>
    <x v="36"/>
    <x v="18"/>
  </r>
  <r>
    <x v="36"/>
    <x v="36"/>
    <x v="1"/>
  </r>
  <r>
    <x v="59"/>
    <x v="59"/>
    <x v="13"/>
  </r>
  <r>
    <x v="60"/>
    <x v="60"/>
    <x v="15"/>
  </r>
  <r>
    <x v="35"/>
    <x v="35"/>
    <x v="9"/>
  </r>
  <r>
    <x v="61"/>
    <x v="61"/>
    <x v="19"/>
  </r>
  <r>
    <x v="33"/>
    <x v="33"/>
    <x v="27"/>
  </r>
  <r>
    <x v="30"/>
    <x v="30"/>
    <x v="28"/>
  </r>
  <r>
    <x v="62"/>
    <x v="62"/>
    <x v="27"/>
  </r>
  <r>
    <x v="38"/>
    <x v="38"/>
    <x v="18"/>
  </r>
  <r>
    <x v="36"/>
    <x v="36"/>
    <x v="0"/>
  </r>
  <r>
    <x v="34"/>
    <x v="34"/>
    <x v="0"/>
  </r>
  <r>
    <x v="19"/>
    <x v="19"/>
    <x v="2"/>
  </r>
  <r>
    <x v="63"/>
    <x v="63"/>
    <x v="0"/>
  </r>
  <r>
    <x v="63"/>
    <x v="63"/>
    <x v="13"/>
  </r>
  <r>
    <x v="33"/>
    <x v="33"/>
    <x v="15"/>
  </r>
  <r>
    <x v="10"/>
    <x v="10"/>
    <x v="13"/>
  </r>
  <r>
    <x v="64"/>
    <x v="64"/>
    <x v="13"/>
  </r>
  <r>
    <x v="64"/>
    <x v="64"/>
    <x v="12"/>
  </r>
  <r>
    <x v="64"/>
    <x v="64"/>
    <x v="1"/>
  </r>
  <r>
    <x v="64"/>
    <x v="64"/>
    <x v="11"/>
  </r>
  <r>
    <x v="10"/>
    <x v="10"/>
    <x v="19"/>
  </r>
  <r>
    <x v="10"/>
    <x v="10"/>
    <x v="1"/>
  </r>
  <r>
    <x v="59"/>
    <x v="59"/>
    <x v="1"/>
  </r>
  <r>
    <x v="34"/>
    <x v="34"/>
    <x v="15"/>
  </r>
  <r>
    <x v="64"/>
    <x v="64"/>
    <x v="19"/>
  </r>
  <r>
    <x v="65"/>
    <x v="65"/>
    <x v="18"/>
  </r>
  <r>
    <x v="65"/>
    <x v="65"/>
    <x v="1"/>
  </r>
  <r>
    <x v="66"/>
    <x v="66"/>
    <x v="11"/>
  </r>
  <r>
    <x v="24"/>
    <x v="24"/>
    <x v="11"/>
  </r>
  <r>
    <x v="66"/>
    <x v="66"/>
    <x v="19"/>
  </r>
  <r>
    <x v="66"/>
    <x v="66"/>
    <x v="18"/>
  </r>
  <r>
    <x v="66"/>
    <x v="66"/>
    <x v="1"/>
  </r>
  <r>
    <x v="67"/>
    <x v="67"/>
    <x v="0"/>
  </r>
  <r>
    <x v="67"/>
    <x v="67"/>
    <x v="12"/>
  </r>
  <r>
    <x v="64"/>
    <x v="64"/>
    <x v="0"/>
  </r>
  <r>
    <x v="30"/>
    <x v="30"/>
    <x v="15"/>
  </r>
  <r>
    <x v="30"/>
    <x v="30"/>
    <x v="13"/>
  </r>
  <r>
    <x v="64"/>
    <x v="64"/>
    <x v="15"/>
  </r>
  <r>
    <x v="65"/>
    <x v="65"/>
    <x v="19"/>
  </r>
  <r>
    <x v="68"/>
    <x v="68"/>
    <x v="29"/>
  </r>
  <r>
    <x v="68"/>
    <x v="68"/>
    <x v="37"/>
  </r>
  <r>
    <x v="68"/>
    <x v="68"/>
    <x v="25"/>
  </r>
  <r>
    <x v="68"/>
    <x v="68"/>
    <x v="33"/>
  </r>
  <r>
    <x v="68"/>
    <x v="68"/>
    <x v="0"/>
  </r>
  <r>
    <x v="68"/>
    <x v="68"/>
    <x v="28"/>
  </r>
  <r>
    <x v="68"/>
    <x v="68"/>
    <x v="4"/>
  </r>
  <r>
    <x v="68"/>
    <x v="68"/>
    <x v="5"/>
  </r>
  <r>
    <x v="68"/>
    <x v="68"/>
    <x v="6"/>
  </r>
  <r>
    <x v="68"/>
    <x v="68"/>
    <x v="27"/>
  </r>
  <r>
    <x v="68"/>
    <x v="68"/>
    <x v="34"/>
  </r>
  <r>
    <x v="68"/>
    <x v="68"/>
    <x v="12"/>
  </r>
  <r>
    <x v="68"/>
    <x v="68"/>
    <x v="18"/>
  </r>
  <r>
    <x v="68"/>
    <x v="68"/>
    <x v="13"/>
  </r>
  <r>
    <x v="68"/>
    <x v="68"/>
    <x v="7"/>
  </r>
  <r>
    <x v="68"/>
    <x v="68"/>
    <x v="15"/>
  </r>
  <r>
    <x v="68"/>
    <x v="68"/>
    <x v="19"/>
  </r>
  <r>
    <x v="58"/>
    <x v="58"/>
    <x v="0"/>
  </r>
  <r>
    <x v="23"/>
    <x v="23"/>
    <x v="7"/>
  </r>
  <r>
    <x v="69"/>
    <x v="69"/>
    <x v="3"/>
  </r>
  <r>
    <x v="69"/>
    <x v="69"/>
    <x v="20"/>
  </r>
  <r>
    <x v="70"/>
    <x v="70"/>
    <x v="28"/>
  </r>
  <r>
    <x v="70"/>
    <x v="70"/>
    <x v="34"/>
  </r>
  <r>
    <x v="17"/>
    <x v="17"/>
    <x v="19"/>
  </r>
  <r>
    <x v="71"/>
    <x v="71"/>
    <x v="20"/>
  </r>
  <r>
    <x v="5"/>
    <x v="5"/>
    <x v="38"/>
  </r>
  <r>
    <x v="18"/>
    <x v="18"/>
    <x v="30"/>
  </r>
  <r>
    <x v="72"/>
    <x v="72"/>
    <x v="25"/>
  </r>
  <r>
    <x v="72"/>
    <x v="72"/>
    <x v="10"/>
  </r>
  <r>
    <x v="73"/>
    <x v="73"/>
    <x v="28"/>
  </r>
  <r>
    <x v="18"/>
    <x v="18"/>
    <x v="1"/>
  </r>
  <r>
    <x v="18"/>
    <x v="18"/>
    <x v="11"/>
  </r>
  <r>
    <x v="71"/>
    <x v="71"/>
    <x v="18"/>
  </r>
  <r>
    <x v="17"/>
    <x v="17"/>
    <x v="12"/>
  </r>
  <r>
    <x v="74"/>
    <x v="74"/>
    <x v="3"/>
  </r>
  <r>
    <x v="74"/>
    <x v="74"/>
    <x v="29"/>
  </r>
  <r>
    <x v="74"/>
    <x v="74"/>
    <x v="1"/>
  </r>
  <r>
    <x v="74"/>
    <x v="74"/>
    <x v="9"/>
  </r>
  <r>
    <x v="25"/>
    <x v="25"/>
    <x v="1"/>
  </r>
  <r>
    <x v="17"/>
    <x v="17"/>
    <x v="0"/>
  </r>
  <r>
    <x v="71"/>
    <x v="71"/>
    <x v="11"/>
  </r>
  <r>
    <x v="75"/>
    <x v="75"/>
    <x v="33"/>
  </r>
  <r>
    <x v="5"/>
    <x v="5"/>
    <x v="39"/>
  </r>
  <r>
    <x v="29"/>
    <x v="29"/>
    <x v="11"/>
  </r>
  <r>
    <x v="76"/>
    <x v="76"/>
    <x v="1"/>
  </r>
  <r>
    <x v="2"/>
    <x v="2"/>
    <x v="10"/>
  </r>
  <r>
    <x v="17"/>
    <x v="17"/>
    <x v="15"/>
  </r>
  <r>
    <x v="17"/>
    <x v="17"/>
    <x v="9"/>
  </r>
  <r>
    <x v="23"/>
    <x v="23"/>
    <x v="13"/>
  </r>
  <r>
    <x v="58"/>
    <x v="58"/>
    <x v="12"/>
  </r>
  <r>
    <x v="58"/>
    <x v="58"/>
    <x v="11"/>
  </r>
  <r>
    <x v="2"/>
    <x v="2"/>
    <x v="27"/>
  </r>
  <r>
    <x v="2"/>
    <x v="2"/>
    <x v="28"/>
  </r>
  <r>
    <x v="2"/>
    <x v="2"/>
    <x v="34"/>
  </r>
  <r>
    <x v="77"/>
    <x v="77"/>
    <x v="14"/>
  </r>
  <r>
    <x v="77"/>
    <x v="77"/>
    <x v="5"/>
  </r>
  <r>
    <x v="77"/>
    <x v="77"/>
    <x v="15"/>
  </r>
  <r>
    <x v="77"/>
    <x v="77"/>
    <x v="1"/>
  </r>
  <r>
    <x v="77"/>
    <x v="77"/>
    <x v="9"/>
  </r>
  <r>
    <x v="78"/>
    <x v="78"/>
    <x v="4"/>
  </r>
  <r>
    <x v="78"/>
    <x v="78"/>
    <x v="5"/>
  </r>
  <r>
    <x v="78"/>
    <x v="78"/>
    <x v="6"/>
  </r>
  <r>
    <x v="78"/>
    <x v="78"/>
    <x v="22"/>
  </r>
  <r>
    <x v="78"/>
    <x v="78"/>
    <x v="8"/>
  </r>
  <r>
    <x v="43"/>
    <x v="43"/>
    <x v="32"/>
  </r>
  <r>
    <x v="43"/>
    <x v="43"/>
    <x v="14"/>
  </r>
  <r>
    <x v="1"/>
    <x v="1"/>
    <x v="13"/>
  </r>
  <r>
    <x v="69"/>
    <x v="69"/>
    <x v="30"/>
  </r>
  <r>
    <x v="22"/>
    <x v="22"/>
    <x v="28"/>
  </r>
  <r>
    <x v="28"/>
    <x v="28"/>
    <x v="19"/>
  </r>
  <r>
    <x v="28"/>
    <x v="28"/>
    <x v="18"/>
  </r>
  <r>
    <x v="79"/>
    <x v="79"/>
    <x v="12"/>
  </r>
  <r>
    <x v="79"/>
    <x v="79"/>
    <x v="11"/>
  </r>
  <r>
    <x v="80"/>
    <x v="80"/>
    <x v="11"/>
  </r>
  <r>
    <x v="81"/>
    <x v="81"/>
    <x v="0"/>
  </r>
  <r>
    <x v="81"/>
    <x v="81"/>
    <x v="13"/>
  </r>
  <r>
    <x v="81"/>
    <x v="81"/>
    <x v="18"/>
  </r>
  <r>
    <x v="17"/>
    <x v="17"/>
    <x v="1"/>
  </r>
  <r>
    <x v="12"/>
    <x v="12"/>
    <x v="7"/>
  </r>
  <r>
    <x v="73"/>
    <x v="73"/>
    <x v="15"/>
  </r>
  <r>
    <x v="48"/>
    <x v="48"/>
    <x v="15"/>
  </r>
  <r>
    <x v="36"/>
    <x v="36"/>
    <x v="15"/>
  </r>
  <r>
    <x v="53"/>
    <x v="53"/>
    <x v="18"/>
  </r>
  <r>
    <x v="68"/>
    <x v="68"/>
    <x v="1"/>
  </r>
  <r>
    <x v="82"/>
    <x v="82"/>
    <x v="11"/>
  </r>
  <r>
    <x v="15"/>
    <x v="15"/>
    <x v="34"/>
  </r>
  <r>
    <x v="15"/>
    <x v="15"/>
    <x v="16"/>
  </r>
  <r>
    <x v="33"/>
    <x v="33"/>
    <x v="1"/>
  </r>
  <r>
    <x v="33"/>
    <x v="33"/>
    <x v="11"/>
  </r>
  <r>
    <x v="83"/>
    <x v="83"/>
    <x v="16"/>
  </r>
  <r>
    <x v="83"/>
    <x v="83"/>
    <x v="7"/>
  </r>
  <r>
    <x v="12"/>
    <x v="12"/>
    <x v="22"/>
  </r>
  <r>
    <x v="70"/>
    <x v="70"/>
    <x v="11"/>
  </r>
  <r>
    <x v="84"/>
    <x v="84"/>
    <x v="8"/>
  </r>
  <r>
    <x v="84"/>
    <x v="84"/>
    <x v="23"/>
  </r>
  <r>
    <x v="84"/>
    <x v="84"/>
    <x v="21"/>
  </r>
  <r>
    <x v="85"/>
    <x v="85"/>
    <x v="20"/>
  </r>
  <r>
    <x v="85"/>
    <x v="85"/>
    <x v="29"/>
  </r>
  <r>
    <x v="5"/>
    <x v="5"/>
    <x v="7"/>
  </r>
  <r>
    <x v="6"/>
    <x v="6"/>
    <x v="34"/>
  </r>
  <r>
    <x v="86"/>
    <x v="86"/>
    <x v="13"/>
  </r>
  <r>
    <x v="87"/>
    <x v="87"/>
    <x v="28"/>
  </r>
  <r>
    <x v="88"/>
    <x v="88"/>
    <x v="22"/>
  </r>
  <r>
    <x v="88"/>
    <x v="88"/>
    <x v="17"/>
  </r>
  <r>
    <x v="9"/>
    <x v="9"/>
    <x v="11"/>
  </r>
  <r>
    <x v="17"/>
    <x v="17"/>
    <x v="4"/>
  </r>
  <r>
    <x v="37"/>
    <x v="37"/>
    <x v="27"/>
  </r>
  <r>
    <x v="37"/>
    <x v="37"/>
    <x v="28"/>
  </r>
  <r>
    <x v="56"/>
    <x v="56"/>
    <x v="12"/>
  </r>
  <r>
    <x v="16"/>
    <x v="16"/>
    <x v="12"/>
  </r>
  <r>
    <x v="46"/>
    <x v="46"/>
    <x v="15"/>
  </r>
  <r>
    <x v="1"/>
    <x v="1"/>
    <x v="7"/>
  </r>
  <r>
    <x v="19"/>
    <x v="19"/>
    <x v="27"/>
  </r>
  <r>
    <x v="37"/>
    <x v="37"/>
    <x v="5"/>
  </r>
  <r>
    <x v="89"/>
    <x v="89"/>
    <x v="19"/>
  </r>
  <r>
    <x v="5"/>
    <x v="5"/>
    <x v="13"/>
  </r>
  <r>
    <x v="71"/>
    <x v="71"/>
    <x v="14"/>
  </r>
  <r>
    <x v="8"/>
    <x v="8"/>
    <x v="29"/>
  </r>
  <r>
    <x v="32"/>
    <x v="32"/>
    <x v="15"/>
  </r>
  <r>
    <x v="85"/>
    <x v="85"/>
    <x v="34"/>
  </r>
  <r>
    <x v="85"/>
    <x v="85"/>
    <x v="16"/>
  </r>
  <r>
    <x v="21"/>
    <x v="21"/>
    <x v="11"/>
  </r>
  <r>
    <x v="69"/>
    <x v="69"/>
    <x v="11"/>
  </r>
  <r>
    <x v="90"/>
    <x v="90"/>
    <x v="7"/>
  </r>
  <r>
    <x v="90"/>
    <x v="90"/>
    <x v="15"/>
  </r>
  <r>
    <x v="90"/>
    <x v="90"/>
    <x v="0"/>
  </r>
  <r>
    <x v="90"/>
    <x v="90"/>
    <x v="13"/>
  </r>
  <r>
    <x v="91"/>
    <x v="91"/>
    <x v="16"/>
  </r>
  <r>
    <x v="77"/>
    <x v="77"/>
    <x v="12"/>
  </r>
  <r>
    <x v="77"/>
    <x v="77"/>
    <x v="19"/>
  </r>
  <r>
    <x v="77"/>
    <x v="77"/>
    <x v="18"/>
  </r>
  <r>
    <x v="12"/>
    <x v="12"/>
    <x v="27"/>
  </r>
  <r>
    <x v="92"/>
    <x v="92"/>
    <x v="7"/>
  </r>
  <r>
    <x v="93"/>
    <x v="93"/>
    <x v="34"/>
  </r>
  <r>
    <x v="85"/>
    <x v="85"/>
    <x v="2"/>
  </r>
  <r>
    <x v="85"/>
    <x v="85"/>
    <x v="3"/>
  </r>
  <r>
    <x v="85"/>
    <x v="85"/>
    <x v="19"/>
  </r>
  <r>
    <x v="85"/>
    <x v="85"/>
    <x v="14"/>
  </r>
  <r>
    <x v="7"/>
    <x v="7"/>
    <x v="4"/>
  </r>
  <r>
    <x v="7"/>
    <x v="7"/>
    <x v="10"/>
  </r>
  <r>
    <x v="5"/>
    <x v="5"/>
    <x v="28"/>
  </r>
  <r>
    <x v="5"/>
    <x v="5"/>
    <x v="34"/>
  </r>
  <r>
    <x v="77"/>
    <x v="77"/>
    <x v="37"/>
  </r>
  <r>
    <x v="77"/>
    <x v="77"/>
    <x v="2"/>
  </r>
  <r>
    <x v="77"/>
    <x v="77"/>
    <x v="33"/>
  </r>
  <r>
    <x v="77"/>
    <x v="77"/>
    <x v="35"/>
  </r>
  <r>
    <x v="77"/>
    <x v="77"/>
    <x v="40"/>
  </r>
  <r>
    <x v="94"/>
    <x v="94"/>
    <x v="23"/>
  </r>
  <r>
    <x v="94"/>
    <x v="94"/>
    <x v="21"/>
  </r>
  <r>
    <x v="94"/>
    <x v="94"/>
    <x v="17"/>
  </r>
  <r>
    <x v="13"/>
    <x v="13"/>
    <x v="11"/>
  </r>
  <r>
    <x v="84"/>
    <x v="84"/>
    <x v="17"/>
  </r>
  <r>
    <x v="13"/>
    <x v="13"/>
    <x v="21"/>
  </r>
  <r>
    <x v="13"/>
    <x v="13"/>
    <x v="17"/>
  </r>
  <r>
    <x v="16"/>
    <x v="16"/>
    <x v="0"/>
  </r>
  <r>
    <x v="94"/>
    <x v="94"/>
    <x v="13"/>
  </r>
  <r>
    <x v="95"/>
    <x v="95"/>
    <x v="13"/>
  </r>
  <r>
    <x v="94"/>
    <x v="94"/>
    <x v="6"/>
  </r>
  <r>
    <x v="94"/>
    <x v="94"/>
    <x v="22"/>
  </r>
  <r>
    <x v="30"/>
    <x v="30"/>
    <x v="33"/>
  </r>
  <r>
    <x v="24"/>
    <x v="24"/>
    <x v="6"/>
  </r>
  <r>
    <x v="24"/>
    <x v="24"/>
    <x v="23"/>
  </r>
  <r>
    <x v="24"/>
    <x v="24"/>
    <x v="21"/>
  </r>
  <r>
    <x v="96"/>
    <x v="96"/>
    <x v="23"/>
  </r>
  <r>
    <x v="97"/>
    <x v="97"/>
    <x v="11"/>
  </r>
  <r>
    <x v="97"/>
    <x v="97"/>
    <x v="15"/>
  </r>
  <r>
    <x v="98"/>
    <x v="98"/>
    <x v="32"/>
  </r>
  <r>
    <x v="98"/>
    <x v="98"/>
    <x v="14"/>
  </r>
  <r>
    <x v="98"/>
    <x v="98"/>
    <x v="33"/>
  </r>
  <r>
    <x v="94"/>
    <x v="94"/>
    <x v="11"/>
  </r>
  <r>
    <x v="99"/>
    <x v="99"/>
    <x v="15"/>
  </r>
  <r>
    <x v="99"/>
    <x v="99"/>
    <x v="0"/>
  </r>
  <r>
    <x v="99"/>
    <x v="99"/>
    <x v="13"/>
  </r>
  <r>
    <x v="99"/>
    <x v="99"/>
    <x v="18"/>
  </r>
  <r>
    <x v="99"/>
    <x v="99"/>
    <x v="1"/>
  </r>
  <r>
    <x v="12"/>
    <x v="12"/>
    <x v="13"/>
  </r>
  <r>
    <x v="15"/>
    <x v="15"/>
    <x v="6"/>
  </r>
  <r>
    <x v="69"/>
    <x v="69"/>
    <x v="1"/>
  </r>
  <r>
    <x v="71"/>
    <x v="71"/>
    <x v="6"/>
  </r>
  <r>
    <x v="91"/>
    <x v="91"/>
    <x v="5"/>
  </r>
  <r>
    <x v="91"/>
    <x v="91"/>
    <x v="22"/>
  </r>
  <r>
    <x v="91"/>
    <x v="91"/>
    <x v="8"/>
  </r>
  <r>
    <x v="99"/>
    <x v="99"/>
    <x v="11"/>
  </r>
  <r>
    <x v="25"/>
    <x v="25"/>
    <x v="34"/>
  </r>
  <r>
    <x v="70"/>
    <x v="70"/>
    <x v="19"/>
  </r>
  <r>
    <x v="99"/>
    <x v="99"/>
    <x v="27"/>
  </r>
  <r>
    <x v="100"/>
    <x v="100"/>
    <x v="34"/>
  </r>
  <r>
    <x v="101"/>
    <x v="101"/>
    <x v="18"/>
  </r>
  <r>
    <x v="70"/>
    <x v="70"/>
    <x v="7"/>
  </r>
  <r>
    <x v="25"/>
    <x v="25"/>
    <x v="16"/>
  </r>
  <r>
    <x v="102"/>
    <x v="102"/>
    <x v="13"/>
  </r>
  <r>
    <x v="99"/>
    <x v="99"/>
    <x v="34"/>
  </r>
  <r>
    <x v="99"/>
    <x v="99"/>
    <x v="16"/>
  </r>
  <r>
    <x v="12"/>
    <x v="12"/>
    <x v="15"/>
  </r>
  <r>
    <x v="103"/>
    <x v="103"/>
    <x v="1"/>
  </r>
  <r>
    <x v="103"/>
    <x v="103"/>
    <x v="11"/>
  </r>
  <r>
    <x v="50"/>
    <x v="50"/>
    <x v="11"/>
  </r>
  <r>
    <x v="24"/>
    <x v="24"/>
    <x v="12"/>
  </r>
  <r>
    <x v="8"/>
    <x v="8"/>
    <x v="9"/>
  </r>
  <r>
    <x v="58"/>
    <x v="58"/>
    <x v="1"/>
  </r>
  <r>
    <x v="5"/>
    <x v="5"/>
    <x v="15"/>
  </r>
  <r>
    <x v="71"/>
    <x v="71"/>
    <x v="8"/>
  </r>
  <r>
    <x v="72"/>
    <x v="72"/>
    <x v="15"/>
  </r>
  <r>
    <x v="24"/>
    <x v="24"/>
    <x v="8"/>
  </r>
  <r>
    <x v="40"/>
    <x v="40"/>
    <x v="18"/>
  </r>
  <r>
    <x v="104"/>
    <x v="104"/>
    <x v="18"/>
  </r>
  <r>
    <x v="44"/>
    <x v="44"/>
    <x v="1"/>
  </r>
  <r>
    <x v="44"/>
    <x v="44"/>
    <x v="11"/>
  </r>
  <r>
    <x v="51"/>
    <x v="51"/>
    <x v="13"/>
  </r>
  <r>
    <x v="51"/>
    <x v="51"/>
    <x v="1"/>
  </r>
  <r>
    <x v="44"/>
    <x v="44"/>
    <x v="12"/>
  </r>
  <r>
    <x v="44"/>
    <x v="44"/>
    <x v="19"/>
  </r>
  <r>
    <x v="53"/>
    <x v="53"/>
    <x v="13"/>
  </r>
  <r>
    <x v="47"/>
    <x v="47"/>
    <x v="19"/>
  </r>
  <r>
    <x v="51"/>
    <x v="51"/>
    <x v="19"/>
  </r>
  <r>
    <x v="0"/>
    <x v="0"/>
    <x v="12"/>
  </r>
  <r>
    <x v="82"/>
    <x v="82"/>
    <x v="15"/>
  </r>
  <r>
    <x v="33"/>
    <x v="33"/>
    <x v="18"/>
  </r>
  <r>
    <x v="105"/>
    <x v="105"/>
    <x v="27"/>
  </r>
  <r>
    <x v="105"/>
    <x v="105"/>
    <x v="35"/>
  </r>
  <r>
    <x v="46"/>
    <x v="46"/>
    <x v="19"/>
  </r>
  <r>
    <x v="87"/>
    <x v="87"/>
    <x v="19"/>
  </r>
  <r>
    <x v="68"/>
    <x v="68"/>
    <x v="35"/>
  </r>
  <r>
    <x v="51"/>
    <x v="51"/>
    <x v="11"/>
  </r>
  <r>
    <x v="55"/>
    <x v="55"/>
    <x v="11"/>
  </r>
  <r>
    <x v="29"/>
    <x v="29"/>
    <x v="13"/>
  </r>
  <r>
    <x v="34"/>
    <x v="34"/>
    <x v="7"/>
  </r>
  <r>
    <x v="29"/>
    <x v="29"/>
    <x v="19"/>
  </r>
  <r>
    <x v="30"/>
    <x v="30"/>
    <x v="34"/>
  </r>
  <r>
    <x v="53"/>
    <x v="53"/>
    <x v="1"/>
  </r>
  <r>
    <x v="44"/>
    <x v="44"/>
    <x v="15"/>
  </r>
  <r>
    <x v="28"/>
    <x v="28"/>
    <x v="1"/>
  </r>
  <r>
    <x v="28"/>
    <x v="28"/>
    <x v="9"/>
  </r>
  <r>
    <x v="12"/>
    <x v="12"/>
    <x v="28"/>
  </r>
  <r>
    <x v="8"/>
    <x v="8"/>
    <x v="18"/>
  </r>
  <r>
    <x v="69"/>
    <x v="69"/>
    <x v="6"/>
  </r>
  <r>
    <x v="69"/>
    <x v="69"/>
    <x v="22"/>
  </r>
  <r>
    <x v="69"/>
    <x v="69"/>
    <x v="4"/>
  </r>
  <r>
    <x v="69"/>
    <x v="69"/>
    <x v="5"/>
  </r>
  <r>
    <x v="69"/>
    <x v="69"/>
    <x v="8"/>
  </r>
  <r>
    <x v="21"/>
    <x v="21"/>
    <x v="1"/>
  </r>
  <r>
    <x v="17"/>
    <x v="17"/>
    <x v="2"/>
  </r>
  <r>
    <x v="21"/>
    <x v="21"/>
    <x v="33"/>
  </r>
  <r>
    <x v="76"/>
    <x v="76"/>
    <x v="15"/>
  </r>
  <r>
    <x v="106"/>
    <x v="106"/>
    <x v="27"/>
  </r>
  <r>
    <x v="107"/>
    <x v="107"/>
    <x v="0"/>
  </r>
  <r>
    <x v="103"/>
    <x v="103"/>
    <x v="0"/>
  </r>
  <r>
    <x v="103"/>
    <x v="103"/>
    <x v="28"/>
  </r>
  <r>
    <x v="105"/>
    <x v="105"/>
    <x v="28"/>
  </r>
  <r>
    <x v="102"/>
    <x v="102"/>
    <x v="18"/>
  </r>
  <r>
    <x v="29"/>
    <x v="29"/>
    <x v="7"/>
  </r>
  <r>
    <x v="85"/>
    <x v="85"/>
    <x v="27"/>
  </r>
  <r>
    <x v="85"/>
    <x v="85"/>
    <x v="28"/>
  </r>
  <r>
    <x v="62"/>
    <x v="62"/>
    <x v="33"/>
  </r>
  <r>
    <x v="90"/>
    <x v="90"/>
    <x v="19"/>
  </r>
  <r>
    <x v="90"/>
    <x v="90"/>
    <x v="18"/>
  </r>
  <r>
    <x v="90"/>
    <x v="90"/>
    <x v="11"/>
  </r>
  <r>
    <x v="85"/>
    <x v="85"/>
    <x v="1"/>
  </r>
  <r>
    <x v="12"/>
    <x v="12"/>
    <x v="40"/>
  </r>
  <r>
    <x v="71"/>
    <x v="71"/>
    <x v="12"/>
  </r>
  <r>
    <x v="86"/>
    <x v="86"/>
    <x v="35"/>
  </r>
  <r>
    <x v="86"/>
    <x v="86"/>
    <x v="11"/>
  </r>
  <r>
    <x v="86"/>
    <x v="86"/>
    <x v="0"/>
  </r>
  <r>
    <x v="69"/>
    <x v="69"/>
    <x v="7"/>
  </r>
  <r>
    <x v="37"/>
    <x v="37"/>
    <x v="21"/>
  </r>
  <r>
    <x v="108"/>
    <x v="108"/>
    <x v="7"/>
  </r>
  <r>
    <x v="16"/>
    <x v="16"/>
    <x v="15"/>
  </r>
  <r>
    <x v="16"/>
    <x v="16"/>
    <x v="13"/>
  </r>
  <r>
    <x v="85"/>
    <x v="85"/>
    <x v="12"/>
  </r>
  <r>
    <x v="85"/>
    <x v="85"/>
    <x v="18"/>
  </r>
  <r>
    <x v="12"/>
    <x v="12"/>
    <x v="3"/>
  </r>
  <r>
    <x v="8"/>
    <x v="8"/>
    <x v="17"/>
  </r>
  <r>
    <x v="30"/>
    <x v="30"/>
    <x v="25"/>
  </r>
  <r>
    <x v="30"/>
    <x v="30"/>
    <x v="36"/>
  </r>
  <r>
    <x v="108"/>
    <x v="108"/>
    <x v="1"/>
  </r>
  <r>
    <x v="108"/>
    <x v="108"/>
    <x v="13"/>
  </r>
  <r>
    <x v="108"/>
    <x v="108"/>
    <x v="12"/>
  </r>
  <r>
    <x v="48"/>
    <x v="48"/>
    <x v="18"/>
  </r>
  <r>
    <x v="48"/>
    <x v="48"/>
    <x v="1"/>
  </r>
  <r>
    <x v="49"/>
    <x v="49"/>
    <x v="32"/>
  </r>
  <r>
    <x v="49"/>
    <x v="49"/>
    <x v="14"/>
  </r>
  <r>
    <x v="49"/>
    <x v="49"/>
    <x v="33"/>
  </r>
  <r>
    <x v="6"/>
    <x v="6"/>
    <x v="1"/>
  </r>
  <r>
    <x v="23"/>
    <x v="23"/>
    <x v="15"/>
  </r>
  <r>
    <x v="9"/>
    <x v="9"/>
    <x v="32"/>
  </r>
  <r>
    <x v="9"/>
    <x v="9"/>
    <x v="14"/>
  </r>
  <r>
    <x v="81"/>
    <x v="81"/>
    <x v="35"/>
  </r>
  <r>
    <x v="108"/>
    <x v="108"/>
    <x v="15"/>
  </r>
  <r>
    <x v="70"/>
    <x v="70"/>
    <x v="15"/>
  </r>
  <r>
    <x v="98"/>
    <x v="98"/>
    <x v="34"/>
  </r>
  <r>
    <x v="5"/>
    <x v="5"/>
    <x v="2"/>
  </r>
  <r>
    <x v="71"/>
    <x v="71"/>
    <x v="13"/>
  </r>
  <r>
    <x v="71"/>
    <x v="71"/>
    <x v="22"/>
  </r>
  <r>
    <x v="71"/>
    <x v="71"/>
    <x v="23"/>
  </r>
  <r>
    <x v="6"/>
    <x v="6"/>
    <x v="27"/>
  </r>
  <r>
    <x v="49"/>
    <x v="49"/>
    <x v="7"/>
  </r>
  <r>
    <x v="95"/>
    <x v="95"/>
    <x v="12"/>
  </r>
  <r>
    <x v="29"/>
    <x v="29"/>
    <x v="0"/>
  </r>
  <r>
    <x v="25"/>
    <x v="25"/>
    <x v="28"/>
  </r>
  <r>
    <x v="109"/>
    <x v="109"/>
    <x v="11"/>
  </r>
  <r>
    <x v="29"/>
    <x v="29"/>
    <x v="29"/>
  </r>
  <r>
    <x v="2"/>
    <x v="2"/>
    <x v="33"/>
  </r>
  <r>
    <x v="2"/>
    <x v="2"/>
    <x v="35"/>
  </r>
  <r>
    <x v="21"/>
    <x v="21"/>
    <x v="29"/>
  </r>
  <r>
    <x v="2"/>
    <x v="2"/>
    <x v="18"/>
  </r>
  <r>
    <x v="110"/>
    <x v="110"/>
    <x v="7"/>
  </r>
  <r>
    <x v="29"/>
    <x v="29"/>
    <x v="18"/>
  </r>
  <r>
    <x v="29"/>
    <x v="29"/>
    <x v="1"/>
  </r>
  <r>
    <x v="106"/>
    <x v="106"/>
    <x v="11"/>
  </r>
  <r>
    <x v="102"/>
    <x v="102"/>
    <x v="11"/>
  </r>
  <r>
    <x v="2"/>
    <x v="2"/>
    <x v="9"/>
  </r>
  <r>
    <x v="25"/>
    <x v="25"/>
    <x v="18"/>
  </r>
  <r>
    <x v="102"/>
    <x v="102"/>
    <x v="16"/>
  </r>
  <r>
    <x v="2"/>
    <x v="2"/>
    <x v="11"/>
  </r>
  <r>
    <x v="76"/>
    <x v="76"/>
    <x v="9"/>
  </r>
  <r>
    <x v="86"/>
    <x v="86"/>
    <x v="9"/>
  </r>
  <r>
    <x v="86"/>
    <x v="86"/>
    <x v="27"/>
  </r>
  <r>
    <x v="86"/>
    <x v="86"/>
    <x v="28"/>
  </r>
  <r>
    <x v="3"/>
    <x v="3"/>
    <x v="1"/>
  </r>
  <r>
    <x v="3"/>
    <x v="3"/>
    <x v="9"/>
  </r>
  <r>
    <x v="9"/>
    <x v="9"/>
    <x v="24"/>
  </r>
  <r>
    <x v="18"/>
    <x v="18"/>
    <x v="23"/>
  </r>
  <r>
    <x v="18"/>
    <x v="18"/>
    <x v="21"/>
  </r>
  <r>
    <x v="102"/>
    <x v="102"/>
    <x v="1"/>
  </r>
  <r>
    <x v="76"/>
    <x v="76"/>
    <x v="28"/>
  </r>
  <r>
    <x v="111"/>
    <x v="111"/>
    <x v="11"/>
  </r>
  <r>
    <x v="32"/>
    <x v="32"/>
    <x v="3"/>
  </r>
  <r>
    <x v="68"/>
    <x v="68"/>
    <x v="10"/>
  </r>
  <r>
    <x v="68"/>
    <x v="68"/>
    <x v="41"/>
  </r>
  <r>
    <x v="68"/>
    <x v="68"/>
    <x v="11"/>
  </r>
  <r>
    <x v="68"/>
    <x v="68"/>
    <x v="17"/>
  </r>
  <r>
    <x v="98"/>
    <x v="98"/>
    <x v="7"/>
  </r>
  <r>
    <x v="28"/>
    <x v="28"/>
    <x v="12"/>
  </r>
  <r>
    <x v="112"/>
    <x v="112"/>
    <x v="18"/>
  </r>
  <r>
    <x v="5"/>
    <x v="5"/>
    <x v="29"/>
  </r>
  <r>
    <x v="29"/>
    <x v="29"/>
    <x v="15"/>
  </r>
  <r>
    <x v="113"/>
    <x v="113"/>
    <x v="0"/>
  </r>
  <r>
    <x v="114"/>
    <x v="114"/>
    <x v="34"/>
  </r>
  <r>
    <x v="114"/>
    <x v="114"/>
    <x v="16"/>
  </r>
  <r>
    <x v="85"/>
    <x v="85"/>
    <x v="0"/>
  </r>
  <r>
    <x v="85"/>
    <x v="85"/>
    <x v="8"/>
  </r>
  <r>
    <x v="73"/>
    <x v="73"/>
    <x v="34"/>
  </r>
  <r>
    <x v="115"/>
    <x v="115"/>
    <x v="14"/>
  </r>
  <r>
    <x v="71"/>
    <x v="71"/>
    <x v="29"/>
  </r>
  <r>
    <x v="32"/>
    <x v="32"/>
    <x v="14"/>
  </r>
  <r>
    <x v="82"/>
    <x v="82"/>
    <x v="7"/>
  </r>
  <r>
    <x v="82"/>
    <x v="82"/>
    <x v="0"/>
  </r>
  <r>
    <x v="71"/>
    <x v="71"/>
    <x v="19"/>
  </r>
  <r>
    <x v="47"/>
    <x v="47"/>
    <x v="13"/>
  </r>
  <r>
    <x v="116"/>
    <x v="116"/>
    <x v="15"/>
  </r>
  <r>
    <x v="91"/>
    <x v="91"/>
    <x v="3"/>
  </r>
  <r>
    <x v="91"/>
    <x v="91"/>
    <x v="0"/>
  </r>
  <r>
    <x v="91"/>
    <x v="91"/>
    <x v="28"/>
  </r>
  <r>
    <x v="91"/>
    <x v="91"/>
    <x v="34"/>
  </r>
  <r>
    <x v="91"/>
    <x v="91"/>
    <x v="1"/>
  </r>
  <r>
    <x v="114"/>
    <x v="114"/>
    <x v="15"/>
  </r>
  <r>
    <x v="114"/>
    <x v="114"/>
    <x v="0"/>
  </r>
  <r>
    <x v="29"/>
    <x v="29"/>
    <x v="33"/>
  </r>
  <r>
    <x v="114"/>
    <x v="114"/>
    <x v="5"/>
  </r>
  <r>
    <x v="114"/>
    <x v="114"/>
    <x v="6"/>
  </r>
  <r>
    <x v="114"/>
    <x v="114"/>
    <x v="22"/>
  </r>
  <r>
    <x v="117"/>
    <x v="117"/>
    <x v="5"/>
  </r>
  <r>
    <x v="117"/>
    <x v="117"/>
    <x v="6"/>
  </r>
  <r>
    <x v="117"/>
    <x v="117"/>
    <x v="22"/>
  </r>
  <r>
    <x v="27"/>
    <x v="27"/>
    <x v="13"/>
  </r>
  <r>
    <x v="91"/>
    <x v="91"/>
    <x v="26"/>
  </r>
  <r>
    <x v="91"/>
    <x v="91"/>
    <x v="4"/>
  </r>
  <r>
    <x v="91"/>
    <x v="91"/>
    <x v="18"/>
  </r>
  <r>
    <x v="71"/>
    <x v="71"/>
    <x v="0"/>
  </r>
  <r>
    <x v="32"/>
    <x v="32"/>
    <x v="9"/>
  </r>
  <r>
    <x v="40"/>
    <x v="40"/>
    <x v="28"/>
  </r>
  <r>
    <x v="118"/>
    <x v="118"/>
    <x v="1"/>
  </r>
  <r>
    <x v="15"/>
    <x v="15"/>
    <x v="35"/>
  </r>
  <r>
    <x v="15"/>
    <x v="15"/>
    <x v="27"/>
  </r>
  <r>
    <x v="91"/>
    <x v="91"/>
    <x v="40"/>
  </r>
  <r>
    <x v="119"/>
    <x v="119"/>
    <x v="1"/>
  </r>
  <r>
    <x v="119"/>
    <x v="119"/>
    <x v="11"/>
  </r>
  <r>
    <x v="9"/>
    <x v="9"/>
    <x v="0"/>
  </r>
  <r>
    <x v="5"/>
    <x v="5"/>
    <x v="14"/>
  </r>
  <r>
    <x v="18"/>
    <x v="18"/>
    <x v="9"/>
  </r>
  <r>
    <x v="85"/>
    <x v="85"/>
    <x v="40"/>
  </r>
  <r>
    <x v="43"/>
    <x v="43"/>
    <x v="12"/>
  </r>
  <r>
    <x v="120"/>
    <x v="120"/>
    <x v="34"/>
  </r>
  <r>
    <x v="120"/>
    <x v="120"/>
    <x v="16"/>
  </r>
  <r>
    <x v="121"/>
    <x v="121"/>
    <x v="7"/>
  </r>
  <r>
    <x v="18"/>
    <x v="18"/>
    <x v="28"/>
  </r>
  <r>
    <x v="122"/>
    <x v="122"/>
    <x v="15"/>
  </r>
  <r>
    <x v="18"/>
    <x v="18"/>
    <x v="29"/>
  </r>
  <r>
    <x v="9"/>
    <x v="9"/>
    <x v="34"/>
  </r>
  <r>
    <x v="85"/>
    <x v="85"/>
    <x v="7"/>
  </r>
  <r>
    <x v="85"/>
    <x v="85"/>
    <x v="15"/>
  </r>
  <r>
    <x v="107"/>
    <x v="107"/>
    <x v="15"/>
  </r>
  <r>
    <x v="85"/>
    <x v="85"/>
    <x v="11"/>
  </r>
  <r>
    <x v="9"/>
    <x v="9"/>
    <x v="7"/>
  </r>
  <r>
    <x v="9"/>
    <x v="9"/>
    <x v="15"/>
  </r>
  <r>
    <x v="9"/>
    <x v="9"/>
    <x v="13"/>
  </r>
  <r>
    <x v="18"/>
    <x v="18"/>
    <x v="20"/>
  </r>
  <r>
    <x v="18"/>
    <x v="18"/>
    <x v="33"/>
  </r>
  <r>
    <x v="85"/>
    <x v="85"/>
    <x v="17"/>
  </r>
  <r>
    <x v="72"/>
    <x v="72"/>
    <x v="27"/>
  </r>
  <r>
    <x v="72"/>
    <x v="72"/>
    <x v="28"/>
  </r>
  <r>
    <x v="5"/>
    <x v="5"/>
    <x v="0"/>
  </r>
  <r>
    <x v="77"/>
    <x v="77"/>
    <x v="20"/>
  </r>
  <r>
    <x v="98"/>
    <x v="98"/>
    <x v="19"/>
  </r>
  <r>
    <x v="98"/>
    <x v="98"/>
    <x v="18"/>
  </r>
  <r>
    <x v="98"/>
    <x v="98"/>
    <x v="1"/>
  </r>
  <r>
    <x v="98"/>
    <x v="98"/>
    <x v="11"/>
  </r>
  <r>
    <x v="91"/>
    <x v="91"/>
    <x v="9"/>
  </r>
  <r>
    <x v="71"/>
    <x v="71"/>
    <x v="1"/>
  </r>
  <r>
    <x v="91"/>
    <x v="91"/>
    <x v="33"/>
  </r>
  <r>
    <x v="77"/>
    <x v="77"/>
    <x v="16"/>
  </r>
  <r>
    <x v="123"/>
    <x v="123"/>
    <x v="7"/>
  </r>
  <r>
    <x v="123"/>
    <x v="123"/>
    <x v="15"/>
  </r>
  <r>
    <x v="86"/>
    <x v="86"/>
    <x v="12"/>
  </r>
  <r>
    <x v="62"/>
    <x v="62"/>
    <x v="15"/>
  </r>
  <r>
    <x v="87"/>
    <x v="87"/>
    <x v="15"/>
  </r>
  <r>
    <x v="87"/>
    <x v="87"/>
    <x v="13"/>
  </r>
  <r>
    <x v="28"/>
    <x v="28"/>
    <x v="11"/>
  </r>
  <r>
    <x v="28"/>
    <x v="28"/>
    <x v="29"/>
  </r>
  <r>
    <x v="1"/>
    <x v="1"/>
    <x v="12"/>
  </r>
  <r>
    <x v="49"/>
    <x v="49"/>
    <x v="20"/>
  </r>
  <r>
    <x v="49"/>
    <x v="49"/>
    <x v="29"/>
  </r>
  <r>
    <x v="49"/>
    <x v="49"/>
    <x v="1"/>
  </r>
  <r>
    <x v="12"/>
    <x v="12"/>
    <x v="0"/>
  </r>
  <r>
    <x v="12"/>
    <x v="12"/>
    <x v="33"/>
  </r>
  <r>
    <x v="43"/>
    <x v="43"/>
    <x v="0"/>
  </r>
  <r>
    <x v="85"/>
    <x v="85"/>
    <x v="33"/>
  </r>
  <r>
    <x v="85"/>
    <x v="85"/>
    <x v="35"/>
  </r>
  <r>
    <x v="86"/>
    <x v="86"/>
    <x v="33"/>
  </r>
  <r>
    <x v="124"/>
    <x v="124"/>
    <x v="18"/>
  </r>
  <r>
    <x v="124"/>
    <x v="124"/>
    <x v="1"/>
  </r>
  <r>
    <x v="86"/>
    <x v="86"/>
    <x v="7"/>
  </r>
  <r>
    <x v="86"/>
    <x v="86"/>
    <x v="15"/>
  </r>
  <r>
    <x v="73"/>
    <x v="73"/>
    <x v="4"/>
  </r>
  <r>
    <x v="73"/>
    <x v="73"/>
    <x v="5"/>
  </r>
  <r>
    <x v="73"/>
    <x v="73"/>
    <x v="6"/>
  </r>
  <r>
    <x v="73"/>
    <x v="73"/>
    <x v="22"/>
  </r>
  <r>
    <x v="71"/>
    <x v="71"/>
    <x v="4"/>
  </r>
  <r>
    <x v="71"/>
    <x v="71"/>
    <x v="5"/>
  </r>
  <r>
    <x v="33"/>
    <x v="33"/>
    <x v="7"/>
  </r>
  <r>
    <x v="33"/>
    <x v="33"/>
    <x v="13"/>
  </r>
  <r>
    <x v="33"/>
    <x v="33"/>
    <x v="0"/>
  </r>
  <r>
    <x v="125"/>
    <x v="125"/>
    <x v="13"/>
  </r>
  <r>
    <x v="125"/>
    <x v="125"/>
    <x v="12"/>
  </r>
  <r>
    <x v="77"/>
    <x v="77"/>
    <x v="25"/>
  </r>
  <r>
    <x v="6"/>
    <x v="6"/>
    <x v="16"/>
  </r>
  <r>
    <x v="12"/>
    <x v="12"/>
    <x v="20"/>
  </r>
  <r>
    <x v="12"/>
    <x v="12"/>
    <x v="17"/>
  </r>
  <r>
    <x v="41"/>
    <x v="41"/>
    <x v="1"/>
  </r>
  <r>
    <x v="41"/>
    <x v="41"/>
    <x v="11"/>
  </r>
  <r>
    <x v="87"/>
    <x v="87"/>
    <x v="12"/>
  </r>
  <r>
    <x v="87"/>
    <x v="87"/>
    <x v="7"/>
  </r>
  <r>
    <x v="70"/>
    <x v="70"/>
    <x v="1"/>
  </r>
  <r>
    <x v="23"/>
    <x v="23"/>
    <x v="28"/>
  </r>
  <r>
    <x v="58"/>
    <x v="58"/>
    <x v="13"/>
  </r>
  <r>
    <x v="58"/>
    <x v="58"/>
    <x v="18"/>
  </r>
  <r>
    <x v="71"/>
    <x v="71"/>
    <x v="9"/>
  </r>
  <r>
    <x v="108"/>
    <x v="108"/>
    <x v="11"/>
  </r>
  <r>
    <x v="70"/>
    <x v="70"/>
    <x v="9"/>
  </r>
  <r>
    <x v="33"/>
    <x v="33"/>
    <x v="16"/>
  </r>
  <r>
    <x v="70"/>
    <x v="70"/>
    <x v="35"/>
  </r>
  <r>
    <x v="5"/>
    <x v="5"/>
    <x v="25"/>
  </r>
  <r>
    <x v="5"/>
    <x v="5"/>
    <x v="10"/>
  </r>
  <r>
    <x v="126"/>
    <x v="126"/>
    <x v="18"/>
  </r>
  <r>
    <x v="108"/>
    <x v="108"/>
    <x v="28"/>
  </r>
  <r>
    <x v="80"/>
    <x v="80"/>
    <x v="18"/>
  </r>
  <r>
    <x v="46"/>
    <x v="46"/>
    <x v="12"/>
  </r>
  <r>
    <x v="70"/>
    <x v="70"/>
    <x v="16"/>
  </r>
  <r>
    <x v="76"/>
    <x v="76"/>
    <x v="29"/>
  </r>
  <r>
    <x v="12"/>
    <x v="12"/>
    <x v="12"/>
  </r>
  <r>
    <x v="127"/>
    <x v="127"/>
    <x v="11"/>
  </r>
  <r>
    <x v="62"/>
    <x v="62"/>
    <x v="7"/>
  </r>
  <r>
    <x v="62"/>
    <x v="62"/>
    <x v="29"/>
  </r>
  <r>
    <x v="71"/>
    <x v="71"/>
    <x v="21"/>
  </r>
  <r>
    <x v="5"/>
    <x v="5"/>
    <x v="9"/>
  </r>
  <r>
    <x v="70"/>
    <x v="70"/>
    <x v="0"/>
  </r>
  <r>
    <x v="71"/>
    <x v="71"/>
    <x v="33"/>
  </r>
  <r>
    <x v="128"/>
    <x v="128"/>
    <x v="14"/>
  </r>
  <r>
    <x v="128"/>
    <x v="128"/>
    <x v="3"/>
  </r>
  <r>
    <x v="71"/>
    <x v="71"/>
    <x v="35"/>
  </r>
  <r>
    <x v="24"/>
    <x v="24"/>
    <x v="14"/>
  </r>
  <r>
    <x v="77"/>
    <x v="77"/>
    <x v="29"/>
  </r>
  <r>
    <x v="77"/>
    <x v="77"/>
    <x v="3"/>
  </r>
  <r>
    <x v="72"/>
    <x v="72"/>
    <x v="13"/>
  </r>
  <r>
    <x v="71"/>
    <x v="71"/>
    <x v="15"/>
  </r>
  <r>
    <x v="58"/>
    <x v="58"/>
    <x v="33"/>
  </r>
  <r>
    <x v="6"/>
    <x v="6"/>
    <x v="3"/>
  </r>
  <r>
    <x v="6"/>
    <x v="6"/>
    <x v="20"/>
  </r>
  <r>
    <x v="56"/>
    <x v="56"/>
    <x v="13"/>
  </r>
  <r>
    <x v="108"/>
    <x v="108"/>
    <x v="33"/>
  </r>
  <r>
    <x v="129"/>
    <x v="129"/>
    <x v="12"/>
  </r>
  <r>
    <x v="114"/>
    <x v="114"/>
    <x v="38"/>
  </r>
  <r>
    <x v="69"/>
    <x v="69"/>
    <x v="25"/>
  </r>
  <r>
    <x v="77"/>
    <x v="77"/>
    <x v="0"/>
  </r>
  <r>
    <x v="77"/>
    <x v="77"/>
    <x v="10"/>
  </r>
  <r>
    <x v="77"/>
    <x v="77"/>
    <x v="26"/>
  </r>
  <r>
    <x v="130"/>
    <x v="130"/>
    <x v="12"/>
  </r>
  <r>
    <x v="130"/>
    <x v="130"/>
    <x v="19"/>
  </r>
  <r>
    <x v="77"/>
    <x v="77"/>
    <x v="7"/>
  </r>
  <r>
    <x v="130"/>
    <x v="130"/>
    <x v="11"/>
  </r>
  <r>
    <x v="32"/>
    <x v="32"/>
    <x v="28"/>
  </r>
  <r>
    <x v="62"/>
    <x v="62"/>
    <x v="28"/>
  </r>
  <r>
    <x v="74"/>
    <x v="74"/>
    <x v="7"/>
  </r>
  <r>
    <x v="107"/>
    <x v="107"/>
    <x v="13"/>
  </r>
  <r>
    <x v="107"/>
    <x v="107"/>
    <x v="35"/>
  </r>
  <r>
    <x v="107"/>
    <x v="107"/>
    <x v="27"/>
  </r>
  <r>
    <x v="131"/>
    <x v="131"/>
    <x v="28"/>
  </r>
  <r>
    <x v="49"/>
    <x v="49"/>
    <x v="2"/>
  </r>
  <r>
    <x v="49"/>
    <x v="49"/>
    <x v="3"/>
  </r>
  <r>
    <x v="132"/>
    <x v="132"/>
    <x v="11"/>
  </r>
  <r>
    <x v="61"/>
    <x v="61"/>
    <x v="7"/>
  </r>
  <r>
    <x v="61"/>
    <x v="61"/>
    <x v="15"/>
  </r>
  <r>
    <x v="70"/>
    <x v="70"/>
    <x v="13"/>
  </r>
  <r>
    <x v="70"/>
    <x v="70"/>
    <x v="12"/>
  </r>
  <r>
    <x v="133"/>
    <x v="133"/>
    <x v="33"/>
  </r>
  <r>
    <x v="133"/>
    <x v="133"/>
    <x v="28"/>
  </r>
  <r>
    <x v="6"/>
    <x v="6"/>
    <x v="19"/>
  </r>
  <r>
    <x v="6"/>
    <x v="6"/>
    <x v="18"/>
  </r>
  <r>
    <x v="70"/>
    <x v="70"/>
    <x v="18"/>
  </r>
  <r>
    <x v="32"/>
    <x v="32"/>
    <x v="13"/>
  </r>
  <r>
    <x v="17"/>
    <x v="17"/>
    <x v="36"/>
  </r>
  <r>
    <x v="21"/>
    <x v="21"/>
    <x v="9"/>
  </r>
  <r>
    <x v="127"/>
    <x v="127"/>
    <x v="16"/>
  </r>
  <r>
    <x v="84"/>
    <x v="84"/>
    <x v="19"/>
  </r>
  <r>
    <x v="84"/>
    <x v="84"/>
    <x v="18"/>
  </r>
  <r>
    <x v="53"/>
    <x v="53"/>
    <x v="8"/>
  </r>
  <r>
    <x v="65"/>
    <x v="65"/>
    <x v="11"/>
  </r>
  <r>
    <x v="84"/>
    <x v="84"/>
    <x v="13"/>
  </r>
  <r>
    <x v="84"/>
    <x v="84"/>
    <x v="12"/>
  </r>
  <r>
    <x v="134"/>
    <x v="134"/>
    <x v="7"/>
  </r>
  <r>
    <x v="135"/>
    <x v="135"/>
    <x v="18"/>
  </r>
  <r>
    <x v="69"/>
    <x v="69"/>
    <x v="29"/>
  </r>
  <r>
    <x v="69"/>
    <x v="69"/>
    <x v="15"/>
  </r>
  <r>
    <x v="69"/>
    <x v="69"/>
    <x v="23"/>
  </r>
  <r>
    <x v="128"/>
    <x v="128"/>
    <x v="28"/>
  </r>
  <r>
    <x v="69"/>
    <x v="69"/>
    <x v="34"/>
  </r>
  <r>
    <x v="69"/>
    <x v="69"/>
    <x v="17"/>
  </r>
  <r>
    <x v="49"/>
    <x v="49"/>
    <x v="17"/>
  </r>
  <r>
    <x v="49"/>
    <x v="49"/>
    <x v="18"/>
  </r>
  <r>
    <x v="69"/>
    <x v="69"/>
    <x v="0"/>
  </r>
  <r>
    <x v="69"/>
    <x v="69"/>
    <x v="28"/>
  </r>
  <r>
    <x v="69"/>
    <x v="69"/>
    <x v="37"/>
  </r>
  <r>
    <x v="107"/>
    <x v="107"/>
    <x v="11"/>
  </r>
  <r>
    <x v="24"/>
    <x v="24"/>
    <x v="13"/>
  </r>
  <r>
    <x v="30"/>
    <x v="30"/>
    <x v="27"/>
  </r>
  <r>
    <x v="16"/>
    <x v="16"/>
    <x v="7"/>
  </r>
  <r>
    <x v="39"/>
    <x v="39"/>
    <x v="1"/>
  </r>
  <r>
    <x v="39"/>
    <x v="39"/>
    <x v="11"/>
  </r>
  <r>
    <x v="58"/>
    <x v="58"/>
    <x v="19"/>
  </r>
  <r>
    <x v="136"/>
    <x v="136"/>
    <x v="29"/>
  </r>
  <r>
    <x v="69"/>
    <x v="69"/>
    <x v="38"/>
  </r>
  <r>
    <x v="69"/>
    <x v="69"/>
    <x v="16"/>
  </r>
  <r>
    <x v="40"/>
    <x v="40"/>
    <x v="15"/>
  </r>
  <r>
    <x v="131"/>
    <x v="131"/>
    <x v="17"/>
  </r>
  <r>
    <x v="40"/>
    <x v="40"/>
    <x v="12"/>
  </r>
  <r>
    <x v="137"/>
    <x v="137"/>
    <x v="11"/>
  </r>
  <r>
    <x v="33"/>
    <x v="33"/>
    <x v="12"/>
  </r>
  <r>
    <x v="101"/>
    <x v="101"/>
    <x v="11"/>
  </r>
  <r>
    <x v="8"/>
    <x v="8"/>
    <x v="34"/>
  </r>
  <r>
    <x v="43"/>
    <x v="43"/>
    <x v="11"/>
  </r>
  <r>
    <x v="27"/>
    <x v="27"/>
    <x v="12"/>
  </r>
  <r>
    <x v="27"/>
    <x v="27"/>
    <x v="18"/>
  </r>
  <r>
    <x v="27"/>
    <x v="27"/>
    <x v="1"/>
  </r>
  <r>
    <x v="27"/>
    <x v="27"/>
    <x v="11"/>
  </r>
  <r>
    <x v="40"/>
    <x v="40"/>
    <x v="0"/>
  </r>
  <r>
    <x v="40"/>
    <x v="40"/>
    <x v="9"/>
  </r>
  <r>
    <x v="35"/>
    <x v="35"/>
    <x v="15"/>
  </r>
  <r>
    <x v="40"/>
    <x v="40"/>
    <x v="25"/>
  </r>
  <r>
    <x v="8"/>
    <x v="8"/>
    <x v="1"/>
  </r>
  <r>
    <x v="8"/>
    <x v="8"/>
    <x v="7"/>
  </r>
  <r>
    <x v="28"/>
    <x v="28"/>
    <x v="17"/>
  </r>
  <r>
    <x v="138"/>
    <x v="138"/>
    <x v="1"/>
  </r>
  <r>
    <x v="22"/>
    <x v="22"/>
    <x v="19"/>
  </r>
  <r>
    <x v="64"/>
    <x v="64"/>
    <x v="23"/>
  </r>
  <r>
    <x v="96"/>
    <x v="96"/>
    <x v="13"/>
  </r>
  <r>
    <x v="96"/>
    <x v="96"/>
    <x v="12"/>
  </r>
  <r>
    <x v="139"/>
    <x v="139"/>
    <x v="12"/>
  </r>
  <r>
    <x v="85"/>
    <x v="85"/>
    <x v="25"/>
  </r>
  <r>
    <x v="139"/>
    <x v="139"/>
    <x v="13"/>
  </r>
  <r>
    <x v="93"/>
    <x v="93"/>
    <x v="27"/>
  </r>
  <r>
    <x v="113"/>
    <x v="113"/>
    <x v="16"/>
  </r>
  <r>
    <x v="19"/>
    <x v="19"/>
    <x v="3"/>
  </r>
  <r>
    <x v="22"/>
    <x v="22"/>
    <x v="31"/>
  </r>
  <r>
    <x v="83"/>
    <x v="83"/>
    <x v="28"/>
  </r>
  <r>
    <x v="83"/>
    <x v="83"/>
    <x v="0"/>
  </r>
  <r>
    <x v="131"/>
    <x v="131"/>
    <x v="1"/>
  </r>
  <r>
    <x v="12"/>
    <x v="12"/>
    <x v="16"/>
  </r>
  <r>
    <x v="140"/>
    <x v="140"/>
    <x v="15"/>
  </r>
  <r>
    <x v="140"/>
    <x v="140"/>
    <x v="13"/>
  </r>
  <r>
    <x v="3"/>
    <x v="3"/>
    <x v="12"/>
  </r>
  <r>
    <x v="7"/>
    <x v="7"/>
    <x v="11"/>
  </r>
  <r>
    <x v="30"/>
    <x v="30"/>
    <x v="32"/>
  </r>
  <r>
    <x v="30"/>
    <x v="30"/>
    <x v="14"/>
  </r>
  <r>
    <x v="82"/>
    <x v="82"/>
    <x v="33"/>
  </r>
  <r>
    <x v="82"/>
    <x v="82"/>
    <x v="35"/>
  </r>
  <r>
    <x v="77"/>
    <x v="77"/>
    <x v="24"/>
  </r>
  <r>
    <x v="1"/>
    <x v="1"/>
    <x v="19"/>
  </r>
  <r>
    <x v="8"/>
    <x v="8"/>
    <x v="28"/>
  </r>
  <r>
    <x v="80"/>
    <x v="80"/>
    <x v="19"/>
  </r>
  <r>
    <x v="40"/>
    <x v="40"/>
    <x v="35"/>
  </r>
  <r>
    <x v="141"/>
    <x v="141"/>
    <x v="16"/>
  </r>
  <r>
    <x v="141"/>
    <x v="141"/>
    <x v="7"/>
  </r>
  <r>
    <x v="141"/>
    <x v="141"/>
    <x v="15"/>
  </r>
  <r>
    <x v="141"/>
    <x v="141"/>
    <x v="19"/>
  </r>
  <r>
    <x v="43"/>
    <x v="43"/>
    <x v="1"/>
  </r>
  <r>
    <x v="12"/>
    <x v="12"/>
    <x v="6"/>
  </r>
  <r>
    <x v="12"/>
    <x v="12"/>
    <x v="30"/>
  </r>
  <r>
    <x v="12"/>
    <x v="12"/>
    <x v="31"/>
  </r>
  <r>
    <x v="9"/>
    <x v="9"/>
    <x v="9"/>
  </r>
  <r>
    <x v="22"/>
    <x v="22"/>
    <x v="35"/>
  </r>
  <r>
    <x v="115"/>
    <x v="115"/>
    <x v="7"/>
  </r>
  <r>
    <x v="18"/>
    <x v="18"/>
    <x v="17"/>
  </r>
  <r>
    <x v="22"/>
    <x v="22"/>
    <x v="9"/>
  </r>
  <r>
    <x v="120"/>
    <x v="120"/>
    <x v="32"/>
  </r>
  <r>
    <x v="120"/>
    <x v="120"/>
    <x v="14"/>
  </r>
  <r>
    <x v="5"/>
    <x v="5"/>
    <x v="23"/>
  </r>
  <r>
    <x v="128"/>
    <x v="128"/>
    <x v="18"/>
  </r>
  <r>
    <x v="32"/>
    <x v="32"/>
    <x v="35"/>
  </r>
  <r>
    <x v="22"/>
    <x v="22"/>
    <x v="20"/>
  </r>
  <r>
    <x v="2"/>
    <x v="2"/>
    <x v="25"/>
  </r>
  <r>
    <x v="48"/>
    <x v="48"/>
    <x v="13"/>
  </r>
  <r>
    <x v="22"/>
    <x v="22"/>
    <x v="17"/>
  </r>
  <r>
    <x v="113"/>
    <x v="113"/>
    <x v="18"/>
  </r>
  <r>
    <x v="72"/>
    <x v="72"/>
    <x v="34"/>
  </r>
  <r>
    <x v="72"/>
    <x v="72"/>
    <x v="7"/>
  </r>
  <r>
    <x v="27"/>
    <x v="27"/>
    <x v="34"/>
  </r>
  <r>
    <x v="107"/>
    <x v="107"/>
    <x v="7"/>
  </r>
  <r>
    <x v="142"/>
    <x v="142"/>
    <x v="7"/>
  </r>
  <r>
    <x v="121"/>
    <x v="121"/>
    <x v="18"/>
  </r>
  <r>
    <x v="83"/>
    <x v="83"/>
    <x v="13"/>
  </r>
  <r>
    <x v="2"/>
    <x v="2"/>
    <x v="15"/>
  </r>
  <r>
    <x v="25"/>
    <x v="25"/>
    <x v="9"/>
  </r>
  <r>
    <x v="131"/>
    <x v="131"/>
    <x v="15"/>
  </r>
  <r>
    <x v="101"/>
    <x v="101"/>
    <x v="12"/>
  </r>
  <r>
    <x v="76"/>
    <x v="76"/>
    <x v="33"/>
  </r>
  <r>
    <x v="2"/>
    <x v="2"/>
    <x v="7"/>
  </r>
  <r>
    <x v="143"/>
    <x v="143"/>
    <x v="16"/>
  </r>
  <r>
    <x v="25"/>
    <x v="25"/>
    <x v="13"/>
  </r>
  <r>
    <x v="92"/>
    <x v="92"/>
    <x v="16"/>
  </r>
  <r>
    <x v="17"/>
    <x v="17"/>
    <x v="35"/>
  </r>
  <r>
    <x v="93"/>
    <x v="93"/>
    <x v="7"/>
  </r>
  <r>
    <x v="93"/>
    <x v="93"/>
    <x v="0"/>
  </r>
  <r>
    <x v="25"/>
    <x v="25"/>
    <x v="19"/>
  </r>
  <r>
    <x v="92"/>
    <x v="92"/>
    <x v="27"/>
  </r>
  <r>
    <x v="29"/>
    <x v="29"/>
    <x v="35"/>
  </r>
  <r>
    <x v="29"/>
    <x v="29"/>
    <x v="28"/>
  </r>
  <r>
    <x v="29"/>
    <x v="29"/>
    <x v="34"/>
  </r>
  <r>
    <x v="144"/>
    <x v="144"/>
    <x v="19"/>
  </r>
  <r>
    <x v="92"/>
    <x v="92"/>
    <x v="15"/>
  </r>
  <r>
    <x v="21"/>
    <x v="21"/>
    <x v="15"/>
  </r>
  <r>
    <x v="25"/>
    <x v="25"/>
    <x v="11"/>
  </r>
  <r>
    <x v="120"/>
    <x v="120"/>
    <x v="8"/>
  </r>
  <r>
    <x v="25"/>
    <x v="25"/>
    <x v="33"/>
  </r>
  <r>
    <x v="31"/>
    <x v="31"/>
    <x v="18"/>
  </r>
  <r>
    <x v="107"/>
    <x v="107"/>
    <x v="19"/>
  </r>
  <r>
    <x v="2"/>
    <x v="2"/>
    <x v="23"/>
  </r>
  <r>
    <x v="2"/>
    <x v="2"/>
    <x v="0"/>
  </r>
  <r>
    <x v="2"/>
    <x v="2"/>
    <x v="29"/>
  </r>
  <r>
    <x v="100"/>
    <x v="100"/>
    <x v="18"/>
  </r>
  <r>
    <x v="100"/>
    <x v="100"/>
    <x v="1"/>
  </r>
  <r>
    <x v="100"/>
    <x v="100"/>
    <x v="11"/>
  </r>
  <r>
    <x v="2"/>
    <x v="2"/>
    <x v="3"/>
  </r>
  <r>
    <x v="31"/>
    <x v="31"/>
    <x v="0"/>
  </r>
  <r>
    <x v="31"/>
    <x v="31"/>
    <x v="13"/>
  </r>
  <r>
    <x v="61"/>
    <x v="61"/>
    <x v="11"/>
  </r>
  <r>
    <x v="82"/>
    <x v="82"/>
    <x v="13"/>
  </r>
  <r>
    <x v="85"/>
    <x v="85"/>
    <x v="13"/>
  </r>
  <r>
    <x v="9"/>
    <x v="9"/>
    <x v="35"/>
  </r>
  <r>
    <x v="52"/>
    <x v="52"/>
    <x v="18"/>
  </r>
  <r>
    <x v="52"/>
    <x v="52"/>
    <x v="1"/>
  </r>
  <r>
    <x v="16"/>
    <x v="16"/>
    <x v="19"/>
  </r>
  <r>
    <x v="23"/>
    <x v="23"/>
    <x v="16"/>
  </r>
  <r>
    <x v="33"/>
    <x v="33"/>
    <x v="35"/>
  </r>
  <r>
    <x v="5"/>
    <x v="5"/>
    <x v="37"/>
  </r>
  <r>
    <x v="42"/>
    <x v="42"/>
    <x v="1"/>
  </r>
  <r>
    <x v="5"/>
    <x v="5"/>
    <x v="26"/>
  </r>
  <r>
    <x v="131"/>
    <x v="131"/>
    <x v="0"/>
  </r>
  <r>
    <x v="16"/>
    <x v="16"/>
    <x v="35"/>
  </r>
  <r>
    <x v="16"/>
    <x v="16"/>
    <x v="27"/>
  </r>
  <r>
    <x v="4"/>
    <x v="4"/>
    <x v="29"/>
  </r>
  <r>
    <x v="4"/>
    <x v="4"/>
    <x v="7"/>
  </r>
  <r>
    <x v="3"/>
    <x v="3"/>
    <x v="28"/>
  </r>
  <r>
    <x v="77"/>
    <x v="77"/>
    <x v="22"/>
  </r>
  <r>
    <x v="77"/>
    <x v="77"/>
    <x v="8"/>
  </r>
  <r>
    <x v="77"/>
    <x v="77"/>
    <x v="38"/>
  </r>
  <r>
    <x v="76"/>
    <x v="76"/>
    <x v="27"/>
  </r>
  <r>
    <x v="6"/>
    <x v="6"/>
    <x v="28"/>
  </r>
  <r>
    <x v="4"/>
    <x v="4"/>
    <x v="20"/>
  </r>
  <r>
    <x v="4"/>
    <x v="4"/>
    <x v="19"/>
  </r>
  <r>
    <x v="3"/>
    <x v="3"/>
    <x v="20"/>
  </r>
  <r>
    <x v="77"/>
    <x v="77"/>
    <x v="30"/>
  </r>
  <r>
    <x v="7"/>
    <x v="7"/>
    <x v="35"/>
  </r>
  <r>
    <x v="7"/>
    <x v="7"/>
    <x v="7"/>
  </r>
  <r>
    <x v="77"/>
    <x v="77"/>
    <x v="32"/>
  </r>
  <r>
    <x v="90"/>
    <x v="90"/>
    <x v="16"/>
  </r>
  <r>
    <x v="38"/>
    <x v="38"/>
    <x v="7"/>
  </r>
  <r>
    <x v="39"/>
    <x v="39"/>
    <x v="34"/>
  </r>
  <r>
    <x v="61"/>
    <x v="61"/>
    <x v="1"/>
  </r>
  <r>
    <x v="35"/>
    <x v="35"/>
    <x v="27"/>
  </r>
  <r>
    <x v="57"/>
    <x v="57"/>
    <x v="1"/>
  </r>
  <r>
    <x v="35"/>
    <x v="35"/>
    <x v="7"/>
  </r>
  <r>
    <x v="36"/>
    <x v="36"/>
    <x v="12"/>
  </r>
  <r>
    <x v="36"/>
    <x v="36"/>
    <x v="13"/>
  </r>
  <r>
    <x v="35"/>
    <x v="35"/>
    <x v="28"/>
  </r>
  <r>
    <x v="57"/>
    <x v="57"/>
    <x v="12"/>
  </r>
  <r>
    <x v="145"/>
    <x v="145"/>
    <x v="15"/>
  </r>
  <r>
    <x v="104"/>
    <x v="104"/>
    <x v="11"/>
  </r>
  <r>
    <x v="146"/>
    <x v="146"/>
    <x v="5"/>
  </r>
  <r>
    <x v="146"/>
    <x v="146"/>
    <x v="6"/>
  </r>
  <r>
    <x v="146"/>
    <x v="146"/>
    <x v="22"/>
  </r>
  <r>
    <x v="72"/>
    <x v="72"/>
    <x v="26"/>
  </r>
  <r>
    <x v="4"/>
    <x v="4"/>
    <x v="16"/>
  </r>
  <r>
    <x v="4"/>
    <x v="4"/>
    <x v="33"/>
  </r>
  <r>
    <x v="4"/>
    <x v="4"/>
    <x v="27"/>
  </r>
  <r>
    <x v="4"/>
    <x v="4"/>
    <x v="25"/>
  </r>
  <r>
    <x v="4"/>
    <x v="4"/>
    <x v="15"/>
  </r>
  <r>
    <x v="4"/>
    <x v="4"/>
    <x v="22"/>
  </r>
  <r>
    <x v="4"/>
    <x v="4"/>
    <x v="23"/>
  </r>
  <r>
    <x v="4"/>
    <x v="4"/>
    <x v="21"/>
  </r>
  <r>
    <x v="4"/>
    <x v="4"/>
    <x v="28"/>
  </r>
  <r>
    <x v="4"/>
    <x v="4"/>
    <x v="34"/>
  </r>
  <r>
    <x v="83"/>
    <x v="83"/>
    <x v="1"/>
  </r>
  <r>
    <x v="81"/>
    <x v="81"/>
    <x v="1"/>
  </r>
  <r>
    <x v="81"/>
    <x v="81"/>
    <x v="11"/>
  </r>
  <r>
    <x v="132"/>
    <x v="132"/>
    <x v="18"/>
  </r>
  <r>
    <x v="132"/>
    <x v="132"/>
    <x v="1"/>
  </r>
  <r>
    <x v="21"/>
    <x v="21"/>
    <x v="32"/>
  </r>
  <r>
    <x v="21"/>
    <x v="21"/>
    <x v="14"/>
  </r>
  <r>
    <x v="77"/>
    <x v="77"/>
    <x v="31"/>
  </r>
  <r>
    <x v="46"/>
    <x v="46"/>
    <x v="0"/>
  </r>
  <r>
    <x v="90"/>
    <x v="90"/>
    <x v="23"/>
  </r>
  <r>
    <x v="29"/>
    <x v="29"/>
    <x v="3"/>
  </r>
  <r>
    <x v="11"/>
    <x v="11"/>
    <x v="1"/>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4"/>
    <x v="0"/>
    <n v="1"/>
    <x v="0"/>
    <x v="0"/>
  </r>
  <r>
    <n v="3"/>
    <x v="1"/>
    <n v="2"/>
    <x v="1"/>
    <x v="0"/>
  </r>
  <r>
    <n v="3"/>
    <x v="1"/>
    <n v="1"/>
    <x v="2"/>
    <x v="1"/>
  </r>
  <r>
    <n v="3"/>
    <x v="1"/>
    <n v="3"/>
    <x v="2"/>
    <x v="1"/>
  </r>
  <r>
    <n v="23"/>
    <x v="2"/>
    <n v="3"/>
    <x v="3"/>
    <x v="2"/>
  </r>
  <r>
    <n v="24"/>
    <x v="3"/>
    <n v="2"/>
    <x v="3"/>
    <x v="2"/>
  </r>
  <r>
    <n v="56"/>
    <x v="4"/>
    <n v="2"/>
    <x v="3"/>
    <x v="2"/>
  </r>
  <r>
    <n v="21"/>
    <x v="5"/>
    <n v="3"/>
    <x v="4"/>
    <x v="2"/>
  </r>
  <r>
    <n v="22"/>
    <x v="6"/>
    <n v="1"/>
    <x v="4"/>
    <x v="2"/>
  </r>
  <r>
    <n v="24"/>
    <x v="3"/>
    <n v="1"/>
    <x v="4"/>
    <x v="2"/>
  </r>
  <r>
    <n v="28"/>
    <x v="7"/>
    <n v="1"/>
    <x v="4"/>
    <x v="2"/>
  </r>
  <r>
    <n v="19"/>
    <x v="8"/>
    <n v="3"/>
    <x v="5"/>
    <x v="3"/>
  </r>
  <r>
    <n v="20"/>
    <x v="9"/>
    <n v="3"/>
    <x v="5"/>
    <x v="3"/>
  </r>
  <r>
    <n v="41"/>
    <x v="10"/>
    <n v="2"/>
    <x v="5"/>
    <x v="3"/>
  </r>
  <r>
    <n v="3"/>
    <x v="1"/>
    <n v="2"/>
    <x v="5"/>
    <x v="3"/>
  </r>
  <r>
    <n v="35"/>
    <x v="11"/>
    <n v="3"/>
    <x v="6"/>
    <x v="4"/>
  </r>
  <r>
    <n v="32"/>
    <x v="12"/>
    <n v="1"/>
    <x v="2"/>
    <x v="5"/>
  </r>
  <r>
    <n v="33"/>
    <x v="13"/>
    <n v="3"/>
    <x v="2"/>
    <x v="5"/>
  </r>
  <r>
    <n v="51"/>
    <x v="14"/>
    <n v="3"/>
    <x v="2"/>
    <x v="5"/>
  </r>
  <r>
    <n v="31"/>
    <x v="15"/>
    <n v="2"/>
    <x v="7"/>
    <x v="6"/>
  </r>
  <r>
    <n v="32"/>
    <x v="12"/>
    <n v="3"/>
    <x v="7"/>
    <x v="6"/>
  </r>
  <r>
    <n v="35"/>
    <x v="11"/>
    <n v="2"/>
    <x v="7"/>
    <x v="6"/>
  </r>
  <r>
    <n v="51"/>
    <x v="14"/>
    <n v="2"/>
    <x v="7"/>
    <x v="6"/>
  </r>
  <r>
    <n v="32"/>
    <x v="12"/>
    <n v="1"/>
    <x v="8"/>
    <x v="7"/>
  </r>
  <r>
    <n v="35"/>
    <x v="11"/>
    <n v="1"/>
    <x v="8"/>
    <x v="7"/>
  </r>
  <r>
    <n v="22"/>
    <x v="6"/>
    <n v="3"/>
    <x v="9"/>
    <x v="8"/>
  </r>
  <r>
    <n v="14"/>
    <x v="16"/>
    <n v="3"/>
    <x v="10"/>
    <x v="9"/>
  </r>
  <r>
    <n v="3"/>
    <x v="1"/>
    <n v="1"/>
    <x v="11"/>
    <x v="10"/>
  </r>
  <r>
    <n v="1"/>
    <x v="17"/>
    <n v="1"/>
    <x v="11"/>
    <x v="10"/>
  </r>
  <r>
    <n v="46"/>
    <x v="18"/>
    <n v="2"/>
    <x v="12"/>
    <x v="11"/>
  </r>
  <r>
    <n v="55"/>
    <x v="19"/>
    <n v="3"/>
    <x v="12"/>
    <x v="11"/>
  </r>
  <r>
    <n v="43"/>
    <x v="20"/>
    <n v="1"/>
    <x v="12"/>
    <x v="11"/>
  </r>
  <r>
    <n v="61"/>
    <x v="21"/>
    <n v="1"/>
    <x v="13"/>
    <x v="12"/>
  </r>
  <r>
    <n v="41"/>
    <x v="10"/>
    <n v="1"/>
    <x v="13"/>
    <x v="12"/>
  </r>
  <r>
    <n v="32"/>
    <x v="12"/>
    <n v="1"/>
    <x v="14"/>
    <x v="13"/>
  </r>
  <r>
    <n v="36"/>
    <x v="22"/>
    <n v="1"/>
    <x v="15"/>
    <x v="14"/>
  </r>
  <r>
    <n v="57"/>
    <x v="23"/>
    <n v="3"/>
    <x v="15"/>
    <x v="14"/>
  </r>
  <r>
    <n v="3"/>
    <x v="1"/>
    <n v="1"/>
    <x v="15"/>
    <x v="14"/>
  </r>
  <r>
    <n v="22"/>
    <x v="6"/>
    <n v="2"/>
    <x v="16"/>
    <x v="15"/>
  </r>
  <r>
    <n v="24"/>
    <x v="3"/>
    <n v="2"/>
    <x v="16"/>
    <x v="15"/>
  </r>
  <r>
    <n v="27"/>
    <x v="24"/>
    <n v="3"/>
    <x v="16"/>
    <x v="15"/>
  </r>
  <r>
    <n v="1"/>
    <x v="17"/>
    <n v="3"/>
    <x v="16"/>
    <x v="15"/>
  </r>
  <r>
    <n v="38"/>
    <x v="25"/>
    <n v="2"/>
    <x v="17"/>
    <x v="16"/>
  </r>
  <r>
    <n v="40"/>
    <x v="26"/>
    <n v="1"/>
    <x v="18"/>
    <x v="17"/>
  </r>
  <r>
    <n v="50"/>
    <x v="27"/>
    <n v="3"/>
    <x v="19"/>
    <x v="18"/>
  </r>
  <r>
    <n v="45"/>
    <x v="28"/>
    <n v="3"/>
    <x v="6"/>
    <x v="19"/>
  </r>
  <r>
    <n v="40"/>
    <x v="26"/>
    <n v="3"/>
    <x v="9"/>
    <x v="20"/>
  </r>
  <r>
    <n v="14"/>
    <x v="16"/>
    <n v="1"/>
    <x v="9"/>
    <x v="20"/>
  </r>
  <r>
    <n v="54"/>
    <x v="29"/>
    <n v="3"/>
    <x v="20"/>
    <x v="21"/>
  </r>
  <r>
    <n v="58"/>
    <x v="30"/>
    <n v="3"/>
    <x v="20"/>
    <x v="21"/>
  </r>
  <r>
    <n v="14"/>
    <x v="16"/>
    <n v="2"/>
    <x v="1"/>
    <x v="22"/>
  </r>
  <r>
    <n v="14"/>
    <x v="16"/>
    <n v="2"/>
    <x v="21"/>
    <x v="23"/>
  </r>
  <r>
    <n v="1"/>
    <x v="17"/>
    <n v="3"/>
    <x v="9"/>
    <x v="8"/>
  </r>
  <r>
    <n v="3"/>
    <x v="1"/>
    <n v="2"/>
    <x v="2"/>
    <x v="1"/>
  </r>
  <r>
    <n v="3"/>
    <x v="1"/>
    <n v="2"/>
    <x v="15"/>
    <x v="14"/>
  </r>
  <r>
    <n v="3"/>
    <x v="1"/>
    <n v="2"/>
    <x v="19"/>
    <x v="18"/>
  </r>
  <r>
    <n v="3"/>
    <x v="1"/>
    <n v="2"/>
    <x v="6"/>
    <x v="19"/>
  </r>
  <r>
    <n v="44"/>
    <x v="31"/>
    <n v="2"/>
    <x v="19"/>
    <x v="18"/>
  </r>
  <r>
    <n v="1"/>
    <x v="17"/>
    <n v="3"/>
    <x v="11"/>
    <x v="10"/>
  </r>
  <r>
    <n v="54"/>
    <x v="29"/>
    <n v="1"/>
    <x v="3"/>
    <x v="2"/>
  </r>
  <r>
    <n v="54"/>
    <x v="29"/>
    <n v="1"/>
    <x v="16"/>
    <x v="15"/>
  </r>
  <r>
    <n v="14"/>
    <x v="16"/>
    <n v="3"/>
    <x v="8"/>
    <x v="7"/>
  </r>
  <r>
    <n v="43"/>
    <x v="20"/>
    <n v="3"/>
    <x v="22"/>
    <x v="24"/>
  </r>
  <r>
    <n v="43"/>
    <x v="20"/>
    <n v="3"/>
    <x v="22"/>
    <x v="12"/>
  </r>
  <r>
    <n v="43"/>
    <x v="20"/>
    <n v="2"/>
    <x v="18"/>
    <x v="25"/>
  </r>
  <r>
    <n v="43"/>
    <x v="20"/>
    <n v="3"/>
    <x v="23"/>
    <x v="26"/>
  </r>
  <r>
    <n v="45"/>
    <x v="28"/>
    <n v="1"/>
    <x v="15"/>
    <x v="14"/>
  </r>
  <r>
    <n v="45"/>
    <x v="28"/>
    <n v="1"/>
    <x v="3"/>
    <x v="2"/>
  </r>
  <r>
    <n v="58"/>
    <x v="30"/>
    <n v="1"/>
    <x v="21"/>
    <x v="27"/>
  </r>
  <r>
    <n v="57"/>
    <x v="23"/>
    <n v="3"/>
    <x v="24"/>
    <x v="18"/>
  </r>
  <r>
    <n v="58"/>
    <x v="30"/>
    <n v="2"/>
    <x v="24"/>
    <x v="18"/>
  </r>
  <r>
    <n v="58"/>
    <x v="30"/>
    <n v="2"/>
    <x v="4"/>
    <x v="2"/>
  </r>
  <r>
    <n v="36"/>
    <x v="22"/>
    <n v="3"/>
    <x v="3"/>
    <x v="2"/>
  </r>
  <r>
    <n v="14"/>
    <x v="16"/>
    <n v="2"/>
    <x v="25"/>
    <x v="28"/>
  </r>
  <r>
    <n v="14"/>
    <x v="16"/>
    <n v="3"/>
    <x v="20"/>
    <x v="29"/>
  </r>
  <r>
    <n v="14"/>
    <x v="16"/>
    <n v="3"/>
    <x v="19"/>
    <x v="30"/>
  </r>
  <r>
    <n v="3"/>
    <x v="1"/>
    <n v="3"/>
    <x v="9"/>
    <x v="8"/>
  </r>
  <r>
    <n v="61"/>
    <x v="21"/>
    <n v="3"/>
    <x v="13"/>
    <x v="12"/>
  </r>
  <r>
    <n v="44"/>
    <x v="31"/>
    <n v="2"/>
    <x v="23"/>
    <x v="26"/>
  </r>
  <r>
    <n v="43"/>
    <x v="20"/>
    <n v="2"/>
    <x v="3"/>
    <x v="2"/>
  </r>
  <r>
    <n v="43"/>
    <x v="20"/>
    <n v="3"/>
    <x v="16"/>
    <x v="15"/>
  </r>
  <r>
    <n v="45"/>
    <x v="28"/>
    <n v="2"/>
    <x v="11"/>
    <x v="10"/>
  </r>
  <r>
    <n v="45"/>
    <x v="28"/>
    <n v="3"/>
    <x v="17"/>
    <x v="16"/>
  </r>
  <r>
    <n v="45"/>
    <x v="28"/>
    <n v="3"/>
    <x v="15"/>
    <x v="14"/>
  </r>
  <r>
    <n v="51"/>
    <x v="14"/>
    <n v="2"/>
    <x v="26"/>
    <x v="31"/>
  </r>
  <r>
    <n v="22"/>
    <x v="6"/>
    <n v="2"/>
    <x v="22"/>
    <x v="24"/>
  </r>
  <r>
    <n v="22"/>
    <x v="6"/>
    <n v="2"/>
    <x v="22"/>
    <x v="12"/>
  </r>
  <r>
    <n v="23"/>
    <x v="2"/>
    <n v="2"/>
    <x v="22"/>
    <x v="24"/>
  </r>
  <r>
    <n v="23"/>
    <x v="2"/>
    <n v="2"/>
    <x v="22"/>
    <x v="12"/>
  </r>
  <r>
    <n v="22"/>
    <x v="6"/>
    <n v="1"/>
    <x v="18"/>
    <x v="25"/>
  </r>
  <r>
    <n v="23"/>
    <x v="2"/>
    <n v="1"/>
    <x v="18"/>
    <x v="25"/>
  </r>
  <r>
    <n v="22"/>
    <x v="6"/>
    <n v="3"/>
    <x v="2"/>
    <x v="1"/>
  </r>
  <r>
    <n v="1"/>
    <x v="17"/>
    <n v="2"/>
    <x v="26"/>
    <x v="32"/>
  </r>
  <r>
    <n v="64"/>
    <x v="32"/>
    <n v="1"/>
    <x v="15"/>
    <x v="14"/>
  </r>
  <r>
    <n v="3"/>
    <x v="1"/>
    <n v="3"/>
    <x v="16"/>
    <x v="15"/>
  </r>
  <r>
    <n v="55"/>
    <x v="19"/>
    <n v="1"/>
    <x v="12"/>
    <x v="11"/>
  </r>
  <r>
    <n v="45"/>
    <x v="28"/>
    <n v="3"/>
    <x v="20"/>
    <x v="21"/>
  </r>
  <r>
    <n v="43"/>
    <x v="20"/>
    <n v="1"/>
    <x v="25"/>
    <x v="33"/>
  </r>
  <r>
    <n v="43"/>
    <x v="20"/>
    <n v="1"/>
    <x v="20"/>
    <x v="21"/>
  </r>
  <r>
    <n v="13"/>
    <x v="33"/>
    <n v="1"/>
    <x v="16"/>
    <x v="15"/>
  </r>
  <r>
    <n v="66"/>
    <x v="34"/>
    <n v="3"/>
    <x v="3"/>
    <x v="2"/>
  </r>
  <r>
    <n v="62"/>
    <x v="35"/>
    <n v="3"/>
    <x v="11"/>
    <x v="10"/>
  </r>
  <r>
    <n v="17"/>
    <x v="36"/>
    <n v="1"/>
    <x v="3"/>
    <x v="2"/>
  </r>
  <r>
    <n v="1"/>
    <x v="17"/>
    <n v="2"/>
    <x v="23"/>
    <x v="26"/>
  </r>
  <r>
    <n v="1"/>
    <x v="17"/>
    <n v="2"/>
    <x v="2"/>
    <x v="1"/>
  </r>
  <r>
    <n v="14"/>
    <x v="16"/>
    <n v="3"/>
    <x v="7"/>
    <x v="6"/>
  </r>
  <r>
    <n v="10"/>
    <x v="37"/>
    <n v="1"/>
    <x v="18"/>
    <x v="17"/>
  </r>
  <r>
    <n v="7"/>
    <x v="38"/>
    <n v="2"/>
    <x v="2"/>
    <x v="5"/>
  </r>
  <r>
    <n v="10"/>
    <x v="37"/>
    <n v="2"/>
    <x v="2"/>
    <x v="5"/>
  </r>
  <r>
    <n v="7"/>
    <x v="38"/>
    <n v="3"/>
    <x v="7"/>
    <x v="6"/>
  </r>
  <r>
    <n v="10"/>
    <x v="37"/>
    <n v="1"/>
    <x v="7"/>
    <x v="6"/>
  </r>
  <r>
    <n v="10"/>
    <x v="37"/>
    <n v="2"/>
    <x v="27"/>
    <x v="34"/>
  </r>
  <r>
    <n v="3"/>
    <x v="1"/>
    <n v="2"/>
    <x v="11"/>
    <x v="10"/>
  </r>
  <r>
    <n v="43"/>
    <x v="20"/>
    <n v="2"/>
    <x v="28"/>
    <x v="35"/>
  </r>
  <r>
    <n v="3"/>
    <x v="1"/>
    <n v="3"/>
    <x v="18"/>
    <x v="25"/>
  </r>
  <r>
    <n v="41"/>
    <x v="10"/>
    <n v="1"/>
    <x v="5"/>
    <x v="3"/>
  </r>
  <r>
    <n v="6"/>
    <x v="39"/>
    <n v="3"/>
    <x v="20"/>
    <x v="29"/>
  </r>
  <r>
    <n v="48"/>
    <x v="40"/>
    <n v="2"/>
    <x v="26"/>
    <x v="32"/>
  </r>
  <r>
    <n v="3"/>
    <x v="1"/>
    <n v="3"/>
    <x v="12"/>
    <x v="11"/>
  </r>
  <r>
    <n v="14"/>
    <x v="16"/>
    <n v="1"/>
    <x v="28"/>
    <x v="36"/>
  </r>
  <r>
    <n v="14"/>
    <x v="16"/>
    <n v="3"/>
    <x v="18"/>
    <x v="17"/>
  </r>
  <r>
    <n v="14"/>
    <x v="16"/>
    <n v="1"/>
    <x v="23"/>
    <x v="36"/>
  </r>
  <r>
    <n v="14"/>
    <x v="16"/>
    <n v="1"/>
    <x v="29"/>
    <x v="37"/>
  </r>
  <r>
    <n v="43"/>
    <x v="20"/>
    <n v="3"/>
    <x v="3"/>
    <x v="2"/>
  </r>
  <r>
    <n v="43"/>
    <x v="20"/>
    <n v="1"/>
    <x v="16"/>
    <x v="15"/>
  </r>
  <r>
    <n v="3"/>
    <x v="1"/>
    <n v="2"/>
    <x v="3"/>
    <x v="2"/>
  </r>
  <r>
    <n v="58"/>
    <x v="30"/>
    <n v="2"/>
    <x v="18"/>
    <x v="25"/>
  </r>
  <r>
    <n v="3"/>
    <x v="1"/>
    <n v="3"/>
    <x v="15"/>
    <x v="14"/>
  </r>
  <r>
    <n v="1"/>
    <x v="17"/>
    <n v="1"/>
    <x v="19"/>
    <x v="18"/>
  </r>
  <r>
    <n v="3"/>
    <x v="1"/>
    <n v="3"/>
    <x v="1"/>
    <x v="0"/>
  </r>
  <r>
    <n v="14"/>
    <x v="16"/>
    <n v="1"/>
    <x v="14"/>
    <x v="13"/>
  </r>
  <r>
    <n v="14"/>
    <x v="16"/>
    <n v="2"/>
    <x v="10"/>
    <x v="9"/>
  </r>
  <r>
    <n v="1"/>
    <x v="17"/>
    <n v="3"/>
    <x v="4"/>
    <x v="2"/>
  </r>
  <r>
    <n v="1"/>
    <x v="17"/>
    <n v="3"/>
    <x v="18"/>
    <x v="25"/>
  </r>
  <r>
    <n v="14"/>
    <x v="16"/>
    <n v="1"/>
    <x v="7"/>
    <x v="6"/>
  </r>
  <r>
    <n v="57"/>
    <x v="23"/>
    <n v="1"/>
    <x v="30"/>
    <x v="2"/>
  </r>
  <r>
    <n v="58"/>
    <x v="30"/>
    <n v="1"/>
    <x v="30"/>
    <x v="2"/>
  </r>
  <r>
    <n v="65"/>
    <x v="41"/>
    <n v="1"/>
    <x v="11"/>
    <x v="10"/>
  </r>
  <r>
    <n v="65"/>
    <x v="41"/>
    <n v="3"/>
    <x v="17"/>
    <x v="16"/>
  </r>
  <r>
    <n v="55"/>
    <x v="19"/>
    <n v="2"/>
    <x v="17"/>
    <x v="16"/>
  </r>
  <r>
    <n v="66"/>
    <x v="34"/>
    <n v="1"/>
    <x v="17"/>
    <x v="16"/>
  </r>
  <r>
    <n v="66"/>
    <x v="34"/>
    <n v="3"/>
    <x v="15"/>
    <x v="14"/>
  </r>
  <r>
    <n v="35"/>
    <x v="11"/>
    <n v="3"/>
    <x v="26"/>
    <x v="31"/>
  </r>
  <r>
    <n v="3"/>
    <x v="1"/>
    <n v="2"/>
    <x v="0"/>
    <x v="0"/>
  </r>
  <r>
    <n v="44"/>
    <x v="31"/>
    <n v="1"/>
    <x v="25"/>
    <x v="33"/>
  </r>
  <r>
    <n v="45"/>
    <x v="28"/>
    <n v="1"/>
    <x v="11"/>
    <x v="10"/>
  </r>
  <r>
    <n v="58"/>
    <x v="30"/>
    <n v="1"/>
    <x v="5"/>
    <x v="3"/>
  </r>
  <r>
    <n v="3"/>
    <x v="1"/>
    <n v="2"/>
    <x v="12"/>
    <x v="11"/>
  </r>
  <r>
    <n v="58"/>
    <x v="30"/>
    <n v="2"/>
    <x v="26"/>
    <x v="32"/>
  </r>
  <r>
    <n v="44"/>
    <x v="31"/>
    <n v="2"/>
    <x v="9"/>
    <x v="8"/>
  </r>
  <r>
    <n v="14"/>
    <x v="16"/>
    <n v="3"/>
    <x v="9"/>
    <x v="20"/>
  </r>
  <r>
    <n v="11"/>
    <x v="42"/>
    <n v="1"/>
    <x v="7"/>
    <x v="6"/>
  </r>
  <r>
    <n v="10"/>
    <x v="37"/>
    <n v="2"/>
    <x v="7"/>
    <x v="6"/>
  </r>
  <r>
    <n v="9"/>
    <x v="43"/>
    <n v="1"/>
    <x v="27"/>
    <x v="34"/>
  </r>
  <r>
    <n v="10"/>
    <x v="37"/>
    <n v="1"/>
    <x v="27"/>
    <x v="34"/>
  </r>
  <r>
    <n v="10"/>
    <x v="37"/>
    <n v="1"/>
    <x v="8"/>
    <x v="7"/>
  </r>
  <r>
    <n v="36"/>
    <x v="22"/>
    <n v="1"/>
    <x v="3"/>
    <x v="2"/>
  </r>
  <r>
    <n v="36"/>
    <x v="22"/>
    <n v="3"/>
    <x v="16"/>
    <x v="15"/>
  </r>
  <r>
    <n v="51"/>
    <x v="14"/>
    <n v="1"/>
    <x v="22"/>
    <x v="38"/>
  </r>
  <r>
    <n v="3"/>
    <x v="1"/>
    <n v="3"/>
    <x v="11"/>
    <x v="10"/>
  </r>
  <r>
    <n v="1"/>
    <x v="17"/>
    <n v="3"/>
    <x v="25"/>
    <x v="33"/>
  </r>
  <r>
    <n v="51"/>
    <x v="14"/>
    <n v="2"/>
    <x v="22"/>
    <x v="38"/>
  </r>
  <r>
    <n v="22"/>
    <x v="6"/>
    <n v="3"/>
    <x v="11"/>
    <x v="10"/>
  </r>
  <r>
    <n v="43"/>
    <x v="20"/>
    <n v="1"/>
    <x v="21"/>
    <x v="27"/>
  </r>
  <r>
    <n v="42"/>
    <x v="44"/>
    <n v="3"/>
    <x v="20"/>
    <x v="29"/>
  </r>
  <r>
    <n v="1"/>
    <x v="17"/>
    <n v="3"/>
    <x v="23"/>
    <x v="26"/>
  </r>
  <r>
    <n v="43"/>
    <x v="20"/>
    <n v="1"/>
    <x v="18"/>
    <x v="25"/>
  </r>
  <r>
    <n v="43"/>
    <x v="20"/>
    <n v="1"/>
    <x v="23"/>
    <x v="26"/>
  </r>
  <r>
    <n v="34"/>
    <x v="45"/>
    <n v="2"/>
    <x v="8"/>
    <x v="7"/>
  </r>
  <r>
    <n v="3"/>
    <x v="1"/>
    <n v="1"/>
    <x v="12"/>
    <x v="11"/>
  </r>
  <r>
    <n v="14"/>
    <x v="16"/>
    <n v="2"/>
    <x v="8"/>
    <x v="7"/>
  </r>
  <r>
    <n v="58"/>
    <x v="30"/>
    <n v="2"/>
    <x v="30"/>
    <x v="2"/>
  </r>
  <r>
    <n v="58"/>
    <x v="30"/>
    <n v="3"/>
    <x v="5"/>
    <x v="3"/>
  </r>
  <r>
    <n v="58"/>
    <x v="30"/>
    <n v="2"/>
    <x v="21"/>
    <x v="27"/>
  </r>
  <r>
    <n v="22"/>
    <x v="6"/>
    <n v="2"/>
    <x v="30"/>
    <x v="2"/>
  </r>
  <r>
    <n v="36"/>
    <x v="22"/>
    <n v="3"/>
    <x v="15"/>
    <x v="14"/>
  </r>
  <r>
    <n v="51"/>
    <x v="14"/>
    <n v="1"/>
    <x v="23"/>
    <x v="36"/>
  </r>
  <r>
    <n v="36"/>
    <x v="22"/>
    <n v="2"/>
    <x v="20"/>
    <x v="21"/>
  </r>
  <r>
    <n v="36"/>
    <x v="22"/>
    <n v="1"/>
    <x v="19"/>
    <x v="18"/>
  </r>
  <r>
    <n v="3"/>
    <x v="1"/>
    <n v="1"/>
    <x v="25"/>
    <x v="33"/>
  </r>
  <r>
    <n v="45"/>
    <x v="28"/>
    <n v="3"/>
    <x v="19"/>
    <x v="18"/>
  </r>
  <r>
    <n v="3"/>
    <x v="1"/>
    <n v="1"/>
    <x v="31"/>
    <x v="16"/>
  </r>
  <r>
    <n v="36"/>
    <x v="22"/>
    <n v="1"/>
    <x v="12"/>
    <x v="11"/>
  </r>
  <r>
    <n v="41"/>
    <x v="10"/>
    <n v="3"/>
    <x v="13"/>
    <x v="12"/>
  </r>
  <r>
    <n v="36"/>
    <x v="22"/>
    <n v="1"/>
    <x v="11"/>
    <x v="10"/>
  </r>
  <r>
    <n v="22"/>
    <x v="6"/>
    <n v="2"/>
    <x v="31"/>
    <x v="16"/>
  </r>
  <r>
    <n v="47"/>
    <x v="46"/>
    <n v="3"/>
    <x v="0"/>
    <x v="0"/>
  </r>
  <r>
    <n v="22"/>
    <x v="6"/>
    <n v="1"/>
    <x v="31"/>
    <x v="16"/>
  </r>
  <r>
    <n v="40"/>
    <x v="26"/>
    <n v="1"/>
    <x v="9"/>
    <x v="20"/>
  </r>
  <r>
    <n v="59"/>
    <x v="47"/>
    <n v="1"/>
    <x v="9"/>
    <x v="20"/>
  </r>
  <r>
    <n v="60"/>
    <x v="48"/>
    <n v="1"/>
    <x v="9"/>
    <x v="20"/>
  </r>
  <r>
    <n v="36"/>
    <x v="22"/>
    <n v="2"/>
    <x v="6"/>
    <x v="19"/>
  </r>
  <r>
    <n v="36"/>
    <x v="22"/>
    <n v="1"/>
    <x v="17"/>
    <x v="16"/>
  </r>
  <r>
    <n v="3"/>
    <x v="1"/>
    <n v="2"/>
    <x v="30"/>
    <x v="2"/>
  </r>
  <r>
    <n v="3"/>
    <x v="1"/>
    <n v="2"/>
    <x v="18"/>
    <x v="25"/>
  </r>
  <r>
    <n v="40"/>
    <x v="26"/>
    <n v="3"/>
    <x v="20"/>
    <x v="29"/>
  </r>
  <r>
    <n v="14"/>
    <x v="16"/>
    <n v="2"/>
    <x v="24"/>
    <x v="29"/>
  </r>
  <r>
    <n v="14"/>
    <x v="16"/>
    <n v="2"/>
    <x v="22"/>
    <x v="38"/>
  </r>
  <r>
    <n v="14"/>
    <x v="16"/>
    <n v="3"/>
    <x v="1"/>
    <x v="22"/>
  </r>
  <r>
    <n v="14"/>
    <x v="16"/>
    <n v="2"/>
    <x v="23"/>
    <x v="36"/>
  </r>
  <r>
    <n v="4"/>
    <x v="0"/>
    <n v="1"/>
    <x v="13"/>
    <x v="12"/>
  </r>
  <r>
    <n v="10"/>
    <x v="37"/>
    <n v="2"/>
    <x v="29"/>
    <x v="37"/>
  </r>
  <r>
    <n v="43"/>
    <x v="20"/>
    <n v="3"/>
    <x v="5"/>
    <x v="3"/>
  </r>
  <r>
    <n v="38"/>
    <x v="25"/>
    <n v="3"/>
    <x v="19"/>
    <x v="18"/>
  </r>
  <r>
    <n v="55"/>
    <x v="19"/>
    <n v="2"/>
    <x v="16"/>
    <x v="15"/>
  </r>
  <r>
    <n v="14"/>
    <x v="16"/>
    <n v="3"/>
    <x v="6"/>
    <x v="4"/>
  </r>
  <r>
    <n v="43"/>
    <x v="20"/>
    <n v="3"/>
    <x v="30"/>
    <x v="2"/>
  </r>
  <r>
    <n v="43"/>
    <x v="20"/>
    <n v="2"/>
    <x v="13"/>
    <x v="12"/>
  </r>
  <r>
    <n v="10"/>
    <x v="37"/>
    <n v="3"/>
    <x v="9"/>
    <x v="20"/>
  </r>
  <r>
    <n v="3"/>
    <x v="1"/>
    <n v="1"/>
    <x v="4"/>
    <x v="2"/>
  </r>
  <r>
    <n v="8"/>
    <x v="49"/>
    <n v="3"/>
    <x v="21"/>
    <x v="23"/>
  </r>
  <r>
    <n v="55"/>
    <x v="19"/>
    <n v="2"/>
    <x v="3"/>
    <x v="2"/>
  </r>
  <r>
    <n v="3"/>
    <x v="1"/>
    <n v="1"/>
    <x v="1"/>
    <x v="0"/>
  </r>
  <r>
    <n v="3"/>
    <x v="1"/>
    <n v="1"/>
    <x v="21"/>
    <x v="27"/>
  </r>
  <r>
    <n v="48"/>
    <x v="40"/>
    <n v="2"/>
    <x v="30"/>
    <x v="2"/>
  </r>
  <r>
    <n v="29"/>
    <x v="50"/>
    <n v="1"/>
    <x v="19"/>
    <x v="18"/>
  </r>
  <r>
    <n v="55"/>
    <x v="19"/>
    <n v="2"/>
    <x v="15"/>
    <x v="14"/>
  </r>
  <r>
    <n v="22"/>
    <x v="6"/>
    <n v="1"/>
    <x v="5"/>
    <x v="3"/>
  </r>
  <r>
    <n v="14"/>
    <x v="16"/>
    <n v="3"/>
    <x v="21"/>
    <x v="23"/>
  </r>
  <r>
    <n v="44"/>
    <x v="31"/>
    <n v="2"/>
    <x v="22"/>
    <x v="24"/>
  </r>
  <r>
    <n v="44"/>
    <x v="31"/>
    <n v="2"/>
    <x v="22"/>
    <x v="12"/>
  </r>
  <r>
    <n v="45"/>
    <x v="28"/>
    <n v="1"/>
    <x v="12"/>
    <x v="11"/>
  </r>
  <r>
    <n v="64"/>
    <x v="32"/>
    <n v="2"/>
    <x v="9"/>
    <x v="8"/>
  </r>
  <r>
    <n v="3"/>
    <x v="1"/>
    <n v="3"/>
    <x v="20"/>
    <x v="21"/>
  </r>
  <r>
    <n v="1"/>
    <x v="17"/>
    <n v="3"/>
    <x v="29"/>
    <x v="39"/>
  </r>
  <r>
    <n v="22"/>
    <x v="6"/>
    <n v="2"/>
    <x v="25"/>
    <x v="33"/>
  </r>
  <r>
    <n v="23"/>
    <x v="2"/>
    <n v="1"/>
    <x v="25"/>
    <x v="33"/>
  </r>
  <r>
    <n v="24"/>
    <x v="3"/>
    <n v="3"/>
    <x v="25"/>
    <x v="33"/>
  </r>
  <r>
    <n v="21"/>
    <x v="5"/>
    <n v="1"/>
    <x v="28"/>
    <x v="35"/>
  </r>
  <r>
    <n v="22"/>
    <x v="6"/>
    <n v="2"/>
    <x v="28"/>
    <x v="35"/>
  </r>
  <r>
    <n v="23"/>
    <x v="2"/>
    <n v="1"/>
    <x v="28"/>
    <x v="35"/>
  </r>
  <r>
    <n v="24"/>
    <x v="3"/>
    <n v="1"/>
    <x v="28"/>
    <x v="35"/>
  </r>
  <r>
    <n v="25"/>
    <x v="51"/>
    <n v="2"/>
    <x v="28"/>
    <x v="35"/>
  </r>
  <r>
    <n v="27"/>
    <x v="24"/>
    <n v="1"/>
    <x v="28"/>
    <x v="35"/>
  </r>
  <r>
    <n v="28"/>
    <x v="7"/>
    <n v="3"/>
    <x v="28"/>
    <x v="35"/>
  </r>
  <r>
    <n v="21"/>
    <x v="5"/>
    <n v="2"/>
    <x v="20"/>
    <x v="21"/>
  </r>
  <r>
    <n v="22"/>
    <x v="6"/>
    <n v="1"/>
    <x v="20"/>
    <x v="21"/>
  </r>
  <r>
    <n v="23"/>
    <x v="2"/>
    <n v="2"/>
    <x v="20"/>
    <x v="21"/>
  </r>
  <r>
    <n v="24"/>
    <x v="3"/>
    <n v="1"/>
    <x v="20"/>
    <x v="21"/>
  </r>
  <r>
    <n v="26"/>
    <x v="52"/>
    <n v="3"/>
    <x v="20"/>
    <x v="21"/>
  </r>
  <r>
    <n v="3"/>
    <x v="1"/>
    <n v="3"/>
    <x v="25"/>
    <x v="33"/>
  </r>
  <r>
    <n v="43"/>
    <x v="20"/>
    <n v="1"/>
    <x v="19"/>
    <x v="18"/>
  </r>
  <r>
    <n v="43"/>
    <x v="20"/>
    <n v="1"/>
    <x v="6"/>
    <x v="19"/>
  </r>
  <r>
    <n v="36"/>
    <x v="22"/>
    <n v="2"/>
    <x v="15"/>
    <x v="14"/>
  </r>
  <r>
    <n v="58"/>
    <x v="30"/>
    <n v="3"/>
    <x v="29"/>
    <x v="39"/>
  </r>
  <r>
    <n v="58"/>
    <x v="30"/>
    <n v="2"/>
    <x v="15"/>
    <x v="14"/>
  </r>
  <r>
    <n v="43"/>
    <x v="20"/>
    <n v="3"/>
    <x v="12"/>
    <x v="11"/>
  </r>
  <r>
    <n v="55"/>
    <x v="19"/>
    <n v="3"/>
    <x v="15"/>
    <x v="14"/>
  </r>
  <r>
    <n v="10"/>
    <x v="37"/>
    <n v="3"/>
    <x v="8"/>
    <x v="7"/>
  </r>
  <r>
    <n v="63"/>
    <x v="53"/>
    <n v="3"/>
    <x v="14"/>
    <x v="13"/>
  </r>
  <r>
    <n v="10"/>
    <x v="37"/>
    <n v="2"/>
    <x v="14"/>
    <x v="13"/>
  </r>
  <r>
    <n v="58"/>
    <x v="30"/>
    <n v="1"/>
    <x v="22"/>
    <x v="24"/>
  </r>
  <r>
    <n v="58"/>
    <x v="30"/>
    <n v="1"/>
    <x v="22"/>
    <x v="12"/>
  </r>
  <r>
    <n v="36"/>
    <x v="22"/>
    <n v="3"/>
    <x v="28"/>
    <x v="35"/>
  </r>
  <r>
    <n v="10"/>
    <x v="37"/>
    <n v="1"/>
    <x v="22"/>
    <x v="38"/>
  </r>
  <r>
    <n v="11"/>
    <x v="42"/>
    <n v="3"/>
    <x v="18"/>
    <x v="17"/>
  </r>
  <r>
    <n v="10"/>
    <x v="37"/>
    <n v="3"/>
    <x v="18"/>
    <x v="17"/>
  </r>
  <r>
    <n v="36"/>
    <x v="22"/>
    <n v="3"/>
    <x v="6"/>
    <x v="19"/>
  </r>
  <r>
    <n v="36"/>
    <x v="22"/>
    <n v="3"/>
    <x v="2"/>
    <x v="1"/>
  </r>
  <r>
    <n v="13"/>
    <x v="33"/>
    <n v="3"/>
    <x v="28"/>
    <x v="35"/>
  </r>
  <r>
    <n v="13"/>
    <x v="33"/>
    <n v="2"/>
    <x v="20"/>
    <x v="21"/>
  </r>
  <r>
    <n v="3"/>
    <x v="1"/>
    <n v="1"/>
    <x v="18"/>
    <x v="25"/>
  </r>
  <r>
    <n v="51"/>
    <x v="14"/>
    <n v="3"/>
    <x v="14"/>
    <x v="13"/>
  </r>
  <r>
    <n v="65"/>
    <x v="41"/>
    <n v="2"/>
    <x v="11"/>
    <x v="10"/>
  </r>
  <r>
    <n v="45"/>
    <x v="28"/>
    <n v="1"/>
    <x v="16"/>
    <x v="15"/>
  </r>
  <r>
    <n v="58"/>
    <x v="30"/>
    <n v="1"/>
    <x v="13"/>
    <x v="12"/>
  </r>
  <r>
    <n v="58"/>
    <x v="30"/>
    <n v="3"/>
    <x v="30"/>
    <x v="2"/>
  </r>
  <r>
    <n v="57"/>
    <x v="23"/>
    <n v="1"/>
    <x v="13"/>
    <x v="12"/>
  </r>
  <r>
    <n v="58"/>
    <x v="30"/>
    <n v="2"/>
    <x v="5"/>
    <x v="3"/>
  </r>
  <r>
    <n v="58"/>
    <x v="30"/>
    <n v="2"/>
    <x v="1"/>
    <x v="0"/>
  </r>
  <r>
    <n v="43"/>
    <x v="20"/>
    <n v="1"/>
    <x v="9"/>
    <x v="8"/>
  </r>
  <r>
    <n v="1"/>
    <x v="17"/>
    <n v="3"/>
    <x v="17"/>
    <x v="16"/>
  </r>
  <r>
    <n v="1"/>
    <x v="17"/>
    <n v="1"/>
    <x v="15"/>
    <x v="14"/>
  </r>
  <r>
    <n v="1"/>
    <x v="17"/>
    <n v="1"/>
    <x v="3"/>
    <x v="2"/>
  </r>
  <r>
    <n v="1"/>
    <x v="17"/>
    <n v="1"/>
    <x v="16"/>
    <x v="15"/>
  </r>
  <r>
    <n v="3"/>
    <x v="1"/>
    <n v="2"/>
    <x v="22"/>
    <x v="24"/>
  </r>
  <r>
    <n v="3"/>
    <x v="1"/>
    <n v="2"/>
    <x v="22"/>
    <x v="12"/>
  </r>
  <r>
    <n v="22"/>
    <x v="6"/>
    <n v="3"/>
    <x v="21"/>
    <x v="27"/>
  </r>
  <r>
    <n v="1"/>
    <x v="17"/>
    <n v="3"/>
    <x v="3"/>
    <x v="2"/>
  </r>
  <r>
    <n v="40"/>
    <x v="26"/>
    <n v="1"/>
    <x v="23"/>
    <x v="36"/>
  </r>
  <r>
    <n v="43"/>
    <x v="20"/>
    <n v="3"/>
    <x v="6"/>
    <x v="19"/>
  </r>
  <r>
    <n v="43"/>
    <x v="20"/>
    <n v="3"/>
    <x v="2"/>
    <x v="1"/>
  </r>
  <r>
    <n v="18"/>
    <x v="54"/>
    <n v="3"/>
    <x v="27"/>
    <x v="34"/>
  </r>
  <r>
    <n v="45"/>
    <x v="28"/>
    <n v="2"/>
    <x v="19"/>
    <x v="18"/>
  </r>
  <r>
    <n v="51"/>
    <x v="14"/>
    <n v="1"/>
    <x v="2"/>
    <x v="5"/>
  </r>
  <r>
    <n v="3"/>
    <x v="1"/>
    <n v="1"/>
    <x v="3"/>
    <x v="2"/>
  </r>
  <r>
    <n v="22"/>
    <x v="6"/>
    <n v="2"/>
    <x v="13"/>
    <x v="12"/>
  </r>
  <r>
    <n v="1"/>
    <x v="17"/>
    <n v="2"/>
    <x v="6"/>
    <x v="19"/>
  </r>
  <r>
    <n v="1"/>
    <x v="17"/>
    <n v="2"/>
    <x v="19"/>
    <x v="18"/>
  </r>
  <r>
    <n v="14"/>
    <x v="16"/>
    <n v="1"/>
    <x v="26"/>
    <x v="31"/>
  </r>
  <r>
    <n v="14"/>
    <x v="16"/>
    <n v="2"/>
    <x v="2"/>
    <x v="5"/>
  </r>
  <r>
    <n v="47"/>
    <x v="46"/>
    <n v="3"/>
    <x v="30"/>
    <x v="2"/>
  </r>
  <r>
    <n v="13"/>
    <x v="33"/>
    <n v="3"/>
    <x v="23"/>
    <x v="26"/>
  </r>
  <r>
    <n v="43"/>
    <x v="20"/>
    <n v="1"/>
    <x v="4"/>
    <x v="2"/>
  </r>
  <r>
    <n v="43"/>
    <x v="20"/>
    <n v="3"/>
    <x v="9"/>
    <x v="8"/>
  </r>
  <r>
    <n v="66"/>
    <x v="34"/>
    <n v="1"/>
    <x v="5"/>
    <x v="3"/>
  </r>
  <r>
    <n v="51"/>
    <x v="14"/>
    <n v="1"/>
    <x v="29"/>
    <x v="37"/>
  </r>
  <r>
    <n v="13"/>
    <x v="33"/>
    <n v="3"/>
    <x v="9"/>
    <x v="8"/>
  </r>
  <r>
    <n v="13"/>
    <x v="33"/>
    <n v="2"/>
    <x v="22"/>
    <x v="24"/>
  </r>
  <r>
    <n v="13"/>
    <x v="33"/>
    <n v="2"/>
    <x v="22"/>
    <x v="12"/>
  </r>
  <r>
    <n v="15"/>
    <x v="55"/>
    <n v="2"/>
    <x v="6"/>
    <x v="19"/>
  </r>
  <r>
    <n v="29"/>
    <x v="50"/>
    <n v="3"/>
    <x v="15"/>
    <x v="14"/>
  </r>
  <r>
    <n v="1"/>
    <x v="17"/>
    <n v="1"/>
    <x v="28"/>
    <x v="35"/>
  </r>
  <r>
    <n v="1"/>
    <x v="17"/>
    <n v="1"/>
    <x v="18"/>
    <x v="25"/>
  </r>
  <r>
    <n v="13"/>
    <x v="33"/>
    <n v="3"/>
    <x v="17"/>
    <x v="16"/>
  </r>
  <r>
    <n v="22"/>
    <x v="6"/>
    <n v="3"/>
    <x v="15"/>
    <x v="14"/>
  </r>
  <r>
    <n v="58"/>
    <x v="30"/>
    <n v="1"/>
    <x v="4"/>
    <x v="2"/>
  </r>
  <r>
    <n v="21"/>
    <x v="5"/>
    <n v="1"/>
    <x v="6"/>
    <x v="19"/>
  </r>
  <r>
    <n v="22"/>
    <x v="6"/>
    <n v="1"/>
    <x v="6"/>
    <x v="19"/>
  </r>
  <r>
    <n v="23"/>
    <x v="2"/>
    <n v="2"/>
    <x v="6"/>
    <x v="19"/>
  </r>
  <r>
    <n v="25"/>
    <x v="51"/>
    <n v="1"/>
    <x v="6"/>
    <x v="19"/>
  </r>
  <r>
    <n v="26"/>
    <x v="52"/>
    <n v="1"/>
    <x v="6"/>
    <x v="19"/>
  </r>
  <r>
    <n v="52"/>
    <x v="56"/>
    <n v="1"/>
    <x v="20"/>
    <x v="21"/>
  </r>
  <r>
    <n v="1"/>
    <x v="17"/>
    <n v="3"/>
    <x v="28"/>
    <x v="35"/>
  </r>
  <r>
    <n v="2"/>
    <x v="57"/>
    <n v="2"/>
    <x v="6"/>
    <x v="19"/>
  </r>
  <r>
    <n v="22"/>
    <x v="6"/>
    <n v="1"/>
    <x v="30"/>
    <x v="2"/>
  </r>
  <r>
    <n v="43"/>
    <x v="20"/>
    <n v="3"/>
    <x v="25"/>
    <x v="33"/>
  </r>
  <r>
    <n v="13"/>
    <x v="33"/>
    <n v="3"/>
    <x v="16"/>
    <x v="15"/>
  </r>
  <r>
    <n v="12"/>
    <x v="58"/>
    <n v="1"/>
    <x v="19"/>
    <x v="18"/>
  </r>
  <r>
    <n v="13"/>
    <x v="33"/>
    <n v="1"/>
    <x v="19"/>
    <x v="18"/>
  </r>
  <r>
    <n v="12"/>
    <x v="58"/>
    <n v="2"/>
    <x v="6"/>
    <x v="19"/>
  </r>
  <r>
    <n v="13"/>
    <x v="33"/>
    <n v="1"/>
    <x v="6"/>
    <x v="19"/>
  </r>
  <r>
    <n v="13"/>
    <x v="33"/>
    <n v="1"/>
    <x v="2"/>
    <x v="1"/>
  </r>
  <r>
    <n v="5"/>
    <x v="59"/>
    <n v="3"/>
    <x v="18"/>
    <x v="17"/>
  </r>
  <r>
    <n v="10"/>
    <x v="37"/>
    <n v="1"/>
    <x v="23"/>
    <x v="36"/>
  </r>
  <r>
    <n v="60"/>
    <x v="48"/>
    <n v="3"/>
    <x v="9"/>
    <x v="20"/>
  </r>
  <r>
    <n v="3"/>
    <x v="1"/>
    <n v="3"/>
    <x v="28"/>
    <x v="35"/>
  </r>
  <r>
    <n v="14"/>
    <x v="16"/>
    <n v="2"/>
    <x v="7"/>
    <x v="6"/>
  </r>
  <r>
    <n v="3"/>
    <x v="1"/>
    <n v="2"/>
    <x v="4"/>
    <x v="2"/>
  </r>
  <r>
    <n v="45"/>
    <x v="28"/>
    <n v="3"/>
    <x v="2"/>
    <x v="1"/>
  </r>
  <r>
    <n v="51"/>
    <x v="14"/>
    <n v="2"/>
    <x v="9"/>
    <x v="20"/>
  </r>
  <r>
    <n v="14"/>
    <x v="16"/>
    <n v="2"/>
    <x v="18"/>
    <x v="17"/>
  </r>
  <r>
    <n v="43"/>
    <x v="20"/>
    <n v="1"/>
    <x v="2"/>
    <x v="1"/>
  </r>
  <r>
    <n v="51"/>
    <x v="14"/>
    <n v="3"/>
    <x v="27"/>
    <x v="34"/>
  </r>
  <r>
    <n v="5"/>
    <x v="59"/>
    <n v="2"/>
    <x v="7"/>
    <x v="6"/>
  </r>
  <r>
    <n v="5"/>
    <x v="59"/>
    <n v="2"/>
    <x v="27"/>
    <x v="34"/>
  </r>
  <r>
    <n v="39"/>
    <x v="60"/>
    <n v="3"/>
    <x v="9"/>
    <x v="20"/>
  </r>
  <r>
    <n v="12"/>
    <x v="58"/>
    <n v="3"/>
    <x v="20"/>
    <x v="21"/>
  </r>
  <r>
    <n v="13"/>
    <x v="33"/>
    <n v="1"/>
    <x v="20"/>
    <x v="21"/>
  </r>
  <r>
    <n v="13"/>
    <x v="33"/>
    <n v="2"/>
    <x v="6"/>
    <x v="19"/>
  </r>
  <r>
    <n v="1"/>
    <x v="17"/>
    <n v="3"/>
    <x v="6"/>
    <x v="19"/>
  </r>
  <r>
    <n v="14"/>
    <x v="16"/>
    <n v="2"/>
    <x v="28"/>
    <x v="36"/>
  </r>
  <r>
    <n v="14"/>
    <x v="16"/>
    <n v="3"/>
    <x v="2"/>
    <x v="5"/>
  </r>
  <r>
    <n v="14"/>
    <x v="16"/>
    <n v="3"/>
    <x v="28"/>
    <x v="36"/>
  </r>
  <r>
    <n v="63"/>
    <x v="53"/>
    <n v="3"/>
    <x v="20"/>
    <x v="29"/>
  </r>
  <r>
    <n v="10"/>
    <x v="37"/>
    <n v="2"/>
    <x v="20"/>
    <x v="29"/>
  </r>
  <r>
    <n v="43"/>
    <x v="20"/>
    <n v="3"/>
    <x v="1"/>
    <x v="0"/>
  </r>
  <r>
    <n v="48"/>
    <x v="40"/>
    <n v="1"/>
    <x v="12"/>
    <x v="11"/>
  </r>
  <r>
    <n v="22"/>
    <x v="6"/>
    <n v="2"/>
    <x v="5"/>
    <x v="3"/>
  </r>
  <r>
    <n v="48"/>
    <x v="40"/>
    <n v="1"/>
    <x v="6"/>
    <x v="19"/>
  </r>
  <r>
    <n v="5"/>
    <x v="59"/>
    <n v="3"/>
    <x v="28"/>
    <x v="36"/>
  </r>
  <r>
    <n v="6"/>
    <x v="39"/>
    <n v="1"/>
    <x v="28"/>
    <x v="36"/>
  </r>
  <r>
    <n v="38"/>
    <x v="25"/>
    <n v="3"/>
    <x v="15"/>
    <x v="14"/>
  </r>
  <r>
    <n v="56"/>
    <x v="4"/>
    <n v="3"/>
    <x v="18"/>
    <x v="25"/>
  </r>
  <r>
    <n v="16"/>
    <x v="61"/>
    <n v="3"/>
    <x v="16"/>
    <x v="15"/>
  </r>
  <r>
    <n v="3"/>
    <x v="1"/>
    <n v="1"/>
    <x v="19"/>
    <x v="18"/>
  </r>
  <r>
    <n v="3"/>
    <x v="1"/>
    <n v="1"/>
    <x v="17"/>
    <x v="16"/>
  </r>
  <r>
    <n v="36"/>
    <x v="22"/>
    <n v="2"/>
    <x v="16"/>
    <x v="15"/>
  </r>
  <r>
    <n v="45"/>
    <x v="28"/>
    <n v="2"/>
    <x v="3"/>
    <x v="2"/>
  </r>
  <r>
    <n v="22"/>
    <x v="6"/>
    <n v="1"/>
    <x v="22"/>
    <x v="24"/>
  </r>
  <r>
    <n v="22"/>
    <x v="6"/>
    <n v="1"/>
    <x v="22"/>
    <x v="12"/>
  </r>
  <r>
    <n v="27"/>
    <x v="24"/>
    <n v="1"/>
    <x v="22"/>
    <x v="24"/>
  </r>
  <r>
    <n v="27"/>
    <x v="24"/>
    <n v="1"/>
    <x v="22"/>
    <x v="12"/>
  </r>
  <r>
    <n v="22"/>
    <x v="6"/>
    <n v="2"/>
    <x v="18"/>
    <x v="25"/>
  </r>
  <r>
    <n v="27"/>
    <x v="24"/>
    <n v="1"/>
    <x v="18"/>
    <x v="25"/>
  </r>
  <r>
    <n v="43"/>
    <x v="20"/>
    <n v="2"/>
    <x v="15"/>
    <x v="14"/>
  </r>
  <r>
    <n v="46"/>
    <x v="18"/>
    <n v="1"/>
    <x v="16"/>
    <x v="15"/>
  </r>
  <r>
    <n v="50"/>
    <x v="27"/>
    <n v="3"/>
    <x v="15"/>
    <x v="14"/>
  </r>
  <r>
    <n v="48"/>
    <x v="40"/>
    <n v="3"/>
    <x v="17"/>
    <x v="16"/>
  </r>
  <r>
    <n v="54"/>
    <x v="29"/>
    <n v="1"/>
    <x v="28"/>
    <x v="35"/>
  </r>
  <r>
    <n v="47"/>
    <x v="46"/>
    <n v="1"/>
    <x v="13"/>
    <x v="12"/>
  </r>
  <r>
    <n v="14"/>
    <x v="16"/>
    <n v="1"/>
    <x v="22"/>
    <x v="38"/>
  </r>
  <r>
    <n v="51"/>
    <x v="14"/>
    <n v="1"/>
    <x v="28"/>
    <x v="36"/>
  </r>
  <r>
    <n v="22"/>
    <x v="6"/>
    <n v="2"/>
    <x v="26"/>
    <x v="32"/>
  </r>
  <r>
    <n v="51"/>
    <x v="14"/>
    <n v="2"/>
    <x v="28"/>
    <x v="36"/>
  </r>
  <r>
    <n v="51"/>
    <x v="14"/>
    <n v="2"/>
    <x v="20"/>
    <x v="29"/>
  </r>
  <r>
    <n v="28"/>
    <x v="7"/>
    <n v="3"/>
    <x v="26"/>
    <x v="32"/>
  </r>
  <r>
    <n v="45"/>
    <x v="28"/>
    <n v="1"/>
    <x v="17"/>
    <x v="16"/>
  </r>
  <r>
    <n v="55"/>
    <x v="19"/>
    <n v="3"/>
    <x v="17"/>
    <x v="16"/>
  </r>
  <r>
    <n v="14"/>
    <x v="16"/>
    <n v="2"/>
    <x v="32"/>
    <x v="40"/>
  </r>
  <r>
    <n v="53"/>
    <x v="62"/>
    <n v="3"/>
    <x v="25"/>
    <x v="33"/>
  </r>
  <r>
    <n v="60"/>
    <x v="48"/>
    <n v="3"/>
    <x v="18"/>
    <x v="17"/>
  </r>
  <r>
    <n v="14"/>
    <x v="16"/>
    <n v="3"/>
    <x v="32"/>
    <x v="40"/>
  </r>
  <r>
    <n v="44"/>
    <x v="31"/>
    <n v="3"/>
    <x v="22"/>
    <x v="24"/>
  </r>
  <r>
    <n v="44"/>
    <x v="31"/>
    <n v="3"/>
    <x v="22"/>
    <x v="12"/>
  </r>
  <r>
    <n v="66"/>
    <x v="34"/>
    <n v="3"/>
    <x v="12"/>
    <x v="11"/>
  </r>
  <r>
    <n v="36"/>
    <x v="22"/>
    <n v="2"/>
    <x v="28"/>
    <x v="35"/>
  </r>
  <r>
    <n v="3"/>
    <x v="1"/>
    <n v="3"/>
    <x v="3"/>
    <x v="2"/>
  </r>
  <r>
    <n v="44"/>
    <x v="31"/>
    <n v="3"/>
    <x v="4"/>
    <x v="2"/>
  </r>
  <r>
    <n v="29"/>
    <x v="50"/>
    <n v="3"/>
    <x v="12"/>
    <x v="11"/>
  </r>
  <r>
    <n v="44"/>
    <x v="31"/>
    <n v="2"/>
    <x v="11"/>
    <x v="10"/>
  </r>
  <r>
    <n v="3"/>
    <x v="1"/>
    <n v="2"/>
    <x v="20"/>
    <x v="21"/>
  </r>
  <r>
    <n v="43"/>
    <x v="20"/>
    <n v="2"/>
    <x v="26"/>
    <x v="32"/>
  </r>
  <r>
    <n v="6"/>
    <x v="39"/>
    <n v="2"/>
    <x v="7"/>
    <x v="6"/>
  </r>
  <r>
    <n v="13"/>
    <x v="33"/>
    <n v="1"/>
    <x v="29"/>
    <x v="39"/>
  </r>
  <r>
    <n v="13"/>
    <x v="33"/>
    <n v="1"/>
    <x v="17"/>
    <x v="16"/>
  </r>
  <r>
    <n v="13"/>
    <x v="33"/>
    <n v="2"/>
    <x v="19"/>
    <x v="18"/>
  </r>
  <r>
    <n v="65"/>
    <x v="41"/>
    <n v="1"/>
    <x v="1"/>
    <x v="0"/>
  </r>
  <r>
    <n v="3"/>
    <x v="1"/>
    <n v="1"/>
    <x v="30"/>
    <x v="2"/>
  </r>
  <r>
    <n v="43"/>
    <x v="20"/>
    <n v="2"/>
    <x v="9"/>
    <x v="8"/>
  </r>
  <r>
    <n v="14"/>
    <x v="16"/>
    <n v="1"/>
    <x v="20"/>
    <x v="29"/>
  </r>
  <r>
    <n v="50"/>
    <x v="27"/>
    <n v="2"/>
    <x v="5"/>
    <x v="3"/>
  </r>
  <r>
    <n v="19"/>
    <x v="8"/>
    <n v="1"/>
    <x v="16"/>
    <x v="15"/>
  </r>
  <r>
    <n v="43"/>
    <x v="20"/>
    <n v="2"/>
    <x v="11"/>
    <x v="10"/>
  </r>
  <r>
    <n v="43"/>
    <x v="20"/>
    <n v="3"/>
    <x v="17"/>
    <x v="16"/>
  </r>
  <r>
    <n v="14"/>
    <x v="16"/>
    <n v="2"/>
    <x v="20"/>
    <x v="29"/>
  </r>
  <r>
    <n v="3"/>
    <x v="1"/>
    <n v="1"/>
    <x v="26"/>
    <x v="32"/>
  </r>
  <r>
    <n v="3"/>
    <x v="1"/>
    <n v="2"/>
    <x v="25"/>
    <x v="33"/>
  </r>
  <r>
    <n v="3"/>
    <x v="1"/>
    <n v="3"/>
    <x v="19"/>
    <x v="18"/>
  </r>
  <r>
    <n v="45"/>
    <x v="28"/>
    <n v="3"/>
    <x v="3"/>
    <x v="2"/>
  </r>
  <r>
    <n v="14"/>
    <x v="16"/>
    <n v="3"/>
    <x v="24"/>
    <x v="29"/>
  </r>
  <r>
    <n v="40"/>
    <x v="26"/>
    <n v="3"/>
    <x v="21"/>
    <x v="23"/>
  </r>
  <r>
    <n v="59"/>
    <x v="47"/>
    <n v="1"/>
    <x v="21"/>
    <x v="23"/>
  </r>
  <r>
    <n v="60"/>
    <x v="48"/>
    <n v="2"/>
    <x v="24"/>
    <x v="29"/>
  </r>
  <r>
    <n v="39"/>
    <x v="60"/>
    <n v="1"/>
    <x v="26"/>
    <x v="31"/>
  </r>
  <r>
    <n v="40"/>
    <x v="26"/>
    <n v="2"/>
    <x v="26"/>
    <x v="31"/>
  </r>
  <r>
    <n v="59"/>
    <x v="47"/>
    <n v="1"/>
    <x v="26"/>
    <x v="31"/>
  </r>
  <r>
    <n v="60"/>
    <x v="48"/>
    <n v="1"/>
    <x v="26"/>
    <x v="31"/>
  </r>
  <r>
    <n v="43"/>
    <x v="20"/>
    <n v="2"/>
    <x v="2"/>
    <x v="1"/>
  </r>
  <r>
    <n v="36"/>
    <x v="22"/>
    <n v="2"/>
    <x v="11"/>
    <x v="10"/>
  </r>
  <r>
    <n v="3"/>
    <x v="1"/>
    <n v="3"/>
    <x v="21"/>
    <x v="27"/>
  </r>
  <r>
    <n v="58"/>
    <x v="30"/>
    <n v="2"/>
    <x v="22"/>
    <x v="24"/>
  </r>
  <r>
    <n v="58"/>
    <x v="30"/>
    <n v="2"/>
    <x v="22"/>
    <x v="12"/>
  </r>
  <r>
    <n v="3"/>
    <x v="1"/>
    <n v="1"/>
    <x v="5"/>
    <x v="3"/>
  </r>
  <r>
    <n v="44"/>
    <x v="31"/>
    <n v="1"/>
    <x v="28"/>
    <x v="35"/>
  </r>
  <r>
    <n v="44"/>
    <x v="31"/>
    <n v="1"/>
    <x v="20"/>
    <x v="21"/>
  </r>
  <r>
    <n v="44"/>
    <x v="31"/>
    <n v="3"/>
    <x v="6"/>
    <x v="19"/>
  </r>
  <r>
    <n v="44"/>
    <x v="31"/>
    <n v="1"/>
    <x v="2"/>
    <x v="1"/>
  </r>
  <r>
    <n v="44"/>
    <x v="31"/>
    <n v="1"/>
    <x v="11"/>
    <x v="10"/>
  </r>
  <r>
    <n v="14"/>
    <x v="16"/>
    <n v="3"/>
    <x v="4"/>
    <x v="23"/>
  </r>
  <r>
    <n v="1"/>
    <x v="17"/>
    <n v="2"/>
    <x v="25"/>
    <x v="33"/>
  </r>
  <r>
    <n v="24"/>
    <x v="3"/>
    <n v="1"/>
    <x v="22"/>
    <x v="24"/>
  </r>
  <r>
    <n v="24"/>
    <x v="3"/>
    <n v="1"/>
    <x v="22"/>
    <x v="12"/>
  </r>
  <r>
    <n v="43"/>
    <x v="20"/>
    <n v="1"/>
    <x v="3"/>
    <x v="2"/>
  </r>
  <r>
    <n v="58"/>
    <x v="30"/>
    <n v="1"/>
    <x v="23"/>
    <x v="26"/>
  </r>
  <r>
    <n v="22"/>
    <x v="6"/>
    <n v="3"/>
    <x v="4"/>
    <x v="2"/>
  </r>
  <r>
    <n v="38"/>
    <x v="25"/>
    <n v="2"/>
    <x v="11"/>
    <x v="10"/>
  </r>
  <r>
    <n v="45"/>
    <x v="28"/>
    <n v="1"/>
    <x v="2"/>
    <x v="1"/>
  </r>
  <r>
    <n v="3"/>
    <x v="1"/>
    <n v="2"/>
    <x v="17"/>
    <x v="16"/>
  </r>
  <r>
    <n v="44"/>
    <x v="31"/>
    <n v="1"/>
    <x v="4"/>
    <x v="2"/>
  </r>
  <r>
    <n v="44"/>
    <x v="31"/>
    <n v="1"/>
    <x v="9"/>
    <x v="8"/>
  </r>
  <r>
    <n v="36"/>
    <x v="22"/>
    <n v="2"/>
    <x v="3"/>
    <x v="2"/>
  </r>
  <r>
    <n v="43"/>
    <x v="20"/>
    <n v="2"/>
    <x v="29"/>
    <x v="39"/>
  </r>
  <r>
    <n v="1"/>
    <x v="17"/>
    <n v="1"/>
    <x v="4"/>
    <x v="2"/>
  </r>
  <r>
    <n v="1"/>
    <x v="17"/>
    <n v="1"/>
    <x v="2"/>
    <x v="1"/>
  </r>
  <r>
    <n v="1"/>
    <x v="17"/>
    <n v="1"/>
    <x v="12"/>
    <x v="11"/>
  </r>
  <r>
    <n v="29"/>
    <x v="50"/>
    <n v="2"/>
    <x v="26"/>
    <x v="32"/>
  </r>
  <r>
    <n v="1"/>
    <x v="17"/>
    <n v="1"/>
    <x v="23"/>
    <x v="26"/>
  </r>
  <r>
    <n v="47"/>
    <x v="46"/>
    <n v="1"/>
    <x v="1"/>
    <x v="0"/>
  </r>
  <r>
    <n v="29"/>
    <x v="50"/>
    <n v="2"/>
    <x v="6"/>
    <x v="19"/>
  </r>
  <r>
    <n v="29"/>
    <x v="50"/>
    <n v="1"/>
    <x v="12"/>
    <x v="11"/>
  </r>
  <r>
    <n v="1"/>
    <x v="17"/>
    <n v="2"/>
    <x v="4"/>
    <x v="2"/>
  </r>
  <r>
    <n v="49"/>
    <x v="63"/>
    <n v="3"/>
    <x v="12"/>
    <x v="11"/>
  </r>
  <r>
    <n v="1"/>
    <x v="17"/>
    <n v="1"/>
    <x v="29"/>
    <x v="39"/>
  </r>
  <r>
    <n v="4"/>
    <x v="0"/>
    <n v="1"/>
    <x v="30"/>
    <x v="2"/>
  </r>
  <r>
    <n v="19"/>
    <x v="8"/>
    <n v="1"/>
    <x v="2"/>
    <x v="1"/>
  </r>
  <r>
    <n v="48"/>
    <x v="40"/>
    <n v="3"/>
    <x v="3"/>
    <x v="2"/>
  </r>
  <r>
    <n v="48"/>
    <x v="40"/>
    <n v="2"/>
    <x v="16"/>
    <x v="15"/>
  </r>
  <r>
    <n v="43"/>
    <x v="20"/>
    <n v="2"/>
    <x v="21"/>
    <x v="27"/>
  </r>
  <r>
    <n v="43"/>
    <x v="20"/>
    <n v="1"/>
    <x v="24"/>
    <x v="18"/>
  </r>
  <r>
    <n v="31"/>
    <x v="15"/>
    <n v="3"/>
    <x v="23"/>
    <x v="36"/>
  </r>
  <r>
    <n v="58"/>
    <x v="30"/>
    <n v="3"/>
    <x v="9"/>
    <x v="8"/>
  </r>
  <r>
    <n v="50"/>
    <x v="27"/>
    <n v="1"/>
    <x v="9"/>
    <x v="8"/>
  </r>
  <r>
    <n v="3"/>
    <x v="1"/>
    <n v="3"/>
    <x v="23"/>
    <x v="26"/>
  </r>
  <r>
    <n v="39"/>
    <x v="60"/>
    <n v="2"/>
    <x v="4"/>
    <x v="23"/>
  </r>
  <r>
    <n v="3"/>
    <x v="1"/>
    <n v="2"/>
    <x v="33"/>
    <x v="41"/>
  </r>
  <r>
    <n v="44"/>
    <x v="31"/>
    <n v="3"/>
    <x v="12"/>
    <x v="11"/>
  </r>
  <r>
    <n v="55"/>
    <x v="19"/>
    <n v="1"/>
    <x v="16"/>
    <x v="15"/>
  </r>
  <r>
    <n v="29"/>
    <x v="50"/>
    <n v="3"/>
    <x v="28"/>
    <x v="35"/>
  </r>
  <r>
    <n v="29"/>
    <x v="50"/>
    <n v="2"/>
    <x v="20"/>
    <x v="21"/>
  </r>
  <r>
    <n v="3"/>
    <x v="1"/>
    <n v="3"/>
    <x v="17"/>
    <x v="16"/>
  </r>
  <r>
    <n v="21"/>
    <x v="5"/>
    <n v="2"/>
    <x v="0"/>
    <x v="0"/>
  </r>
  <r>
    <n v="38"/>
    <x v="25"/>
    <n v="2"/>
    <x v="2"/>
    <x v="1"/>
  </r>
  <r>
    <n v="3"/>
    <x v="1"/>
    <n v="1"/>
    <x v="22"/>
    <x v="24"/>
  </r>
  <r>
    <n v="3"/>
    <x v="1"/>
    <n v="1"/>
    <x v="22"/>
    <x v="12"/>
  </r>
  <r>
    <n v="1"/>
    <x v="17"/>
    <n v="2"/>
    <x v="17"/>
    <x v="16"/>
  </r>
  <r>
    <n v="58"/>
    <x v="30"/>
    <n v="3"/>
    <x v="1"/>
    <x v="0"/>
  </r>
  <r>
    <n v="3"/>
    <x v="1"/>
    <n v="1"/>
    <x v="29"/>
    <x v="39"/>
  </r>
  <r>
    <n v="19"/>
    <x v="8"/>
    <n v="1"/>
    <x v="13"/>
    <x v="12"/>
  </r>
  <r>
    <n v="20"/>
    <x v="9"/>
    <n v="1"/>
    <x v="13"/>
    <x v="12"/>
  </r>
  <r>
    <n v="10"/>
    <x v="37"/>
    <n v="2"/>
    <x v="19"/>
    <x v="30"/>
  </r>
  <r>
    <n v="58"/>
    <x v="30"/>
    <n v="1"/>
    <x v="9"/>
    <x v="8"/>
  </r>
  <r>
    <n v="63"/>
    <x v="53"/>
    <n v="2"/>
    <x v="14"/>
    <x v="13"/>
  </r>
  <r>
    <n v="63"/>
    <x v="53"/>
    <n v="3"/>
    <x v="32"/>
    <x v="40"/>
  </r>
  <r>
    <n v="10"/>
    <x v="37"/>
    <n v="3"/>
    <x v="32"/>
    <x v="40"/>
  </r>
  <r>
    <n v="3"/>
    <x v="1"/>
    <n v="2"/>
    <x v="16"/>
    <x v="15"/>
  </r>
  <r>
    <n v="49"/>
    <x v="63"/>
    <n v="3"/>
    <x v="15"/>
    <x v="14"/>
  </r>
  <r>
    <n v="14"/>
    <x v="16"/>
    <n v="1"/>
    <x v="2"/>
    <x v="5"/>
  </r>
  <r>
    <n v="43"/>
    <x v="20"/>
    <n v="2"/>
    <x v="5"/>
    <x v="3"/>
  </r>
  <r>
    <n v="18"/>
    <x v="54"/>
    <n v="1"/>
    <x v="14"/>
    <x v="13"/>
  </r>
  <r>
    <n v="48"/>
    <x v="40"/>
    <n v="1"/>
    <x v="0"/>
    <x v="0"/>
  </r>
  <r>
    <n v="47"/>
    <x v="46"/>
    <n v="1"/>
    <x v="0"/>
    <x v="0"/>
  </r>
  <r>
    <n v="44"/>
    <x v="31"/>
    <n v="2"/>
    <x v="6"/>
    <x v="19"/>
  </r>
  <r>
    <n v="63"/>
    <x v="53"/>
    <n v="1"/>
    <x v="28"/>
    <x v="36"/>
  </r>
  <r>
    <n v="10"/>
    <x v="37"/>
    <n v="3"/>
    <x v="28"/>
    <x v="36"/>
  </r>
  <r>
    <n v="10"/>
    <x v="37"/>
    <n v="1"/>
    <x v="20"/>
    <x v="29"/>
  </r>
  <r>
    <n v="43"/>
    <x v="20"/>
    <n v="2"/>
    <x v="33"/>
    <x v="41"/>
  </r>
  <r>
    <n v="3"/>
    <x v="1"/>
    <n v="2"/>
    <x v="9"/>
    <x v="8"/>
  </r>
  <r>
    <n v="66"/>
    <x v="34"/>
    <n v="2"/>
    <x v="30"/>
    <x v="2"/>
  </r>
  <r>
    <n v="15"/>
    <x v="55"/>
    <n v="2"/>
    <x v="30"/>
    <x v="2"/>
  </r>
  <r>
    <n v="43"/>
    <x v="20"/>
    <n v="2"/>
    <x v="20"/>
    <x v="21"/>
  </r>
  <r>
    <n v="50"/>
    <x v="27"/>
    <n v="1"/>
    <x v="24"/>
    <x v="18"/>
  </r>
  <r>
    <n v="50"/>
    <x v="27"/>
    <n v="3"/>
    <x v="26"/>
    <x v="32"/>
  </r>
  <r>
    <n v="45"/>
    <x v="28"/>
    <n v="2"/>
    <x v="2"/>
    <x v="1"/>
  </r>
  <r>
    <n v="22"/>
    <x v="6"/>
    <n v="1"/>
    <x v="26"/>
    <x v="32"/>
  </r>
  <r>
    <n v="55"/>
    <x v="19"/>
    <n v="3"/>
    <x v="16"/>
    <x v="15"/>
  </r>
  <r>
    <n v="18"/>
    <x v="54"/>
    <n v="1"/>
    <x v="7"/>
    <x v="6"/>
  </r>
  <r>
    <n v="14"/>
    <x v="16"/>
    <n v="3"/>
    <x v="25"/>
    <x v="28"/>
  </r>
  <r>
    <n v="62"/>
    <x v="35"/>
    <n v="1"/>
    <x v="2"/>
    <x v="1"/>
  </r>
  <r>
    <n v="51"/>
    <x v="14"/>
    <n v="1"/>
    <x v="26"/>
    <x v="31"/>
  </r>
  <r>
    <n v="3"/>
    <x v="1"/>
    <n v="3"/>
    <x v="30"/>
    <x v="2"/>
  </r>
  <r>
    <n v="56"/>
    <x v="4"/>
    <n v="2"/>
    <x v="19"/>
    <x v="18"/>
  </r>
  <r>
    <n v="58"/>
    <x v="30"/>
    <n v="2"/>
    <x v="28"/>
    <x v="35"/>
  </r>
  <r>
    <n v="22"/>
    <x v="6"/>
    <n v="2"/>
    <x v="6"/>
    <x v="19"/>
  </r>
  <r>
    <n v="26"/>
    <x v="52"/>
    <n v="3"/>
    <x v="6"/>
    <x v="19"/>
  </r>
  <r>
    <n v="27"/>
    <x v="24"/>
    <n v="1"/>
    <x v="6"/>
    <x v="19"/>
  </r>
  <r>
    <n v="22"/>
    <x v="6"/>
    <n v="3"/>
    <x v="29"/>
    <x v="39"/>
  </r>
  <r>
    <n v="57"/>
    <x v="23"/>
    <n v="1"/>
    <x v="12"/>
    <x v="11"/>
  </r>
  <r>
    <n v="58"/>
    <x v="30"/>
    <n v="2"/>
    <x v="12"/>
    <x v="11"/>
  </r>
  <r>
    <n v="4"/>
    <x v="0"/>
    <n v="2"/>
    <x v="5"/>
    <x v="3"/>
  </r>
  <r>
    <n v="55"/>
    <x v="19"/>
    <n v="1"/>
    <x v="11"/>
    <x v="10"/>
  </r>
  <r>
    <n v="45"/>
    <x v="28"/>
    <n v="1"/>
    <x v="6"/>
    <x v="19"/>
  </r>
  <r>
    <n v="49"/>
    <x v="63"/>
    <n v="1"/>
    <x v="3"/>
    <x v="2"/>
  </r>
  <r>
    <n v="49"/>
    <x v="63"/>
    <n v="2"/>
    <x v="16"/>
    <x v="15"/>
  </r>
  <r>
    <n v="38"/>
    <x v="25"/>
    <n v="2"/>
    <x v="16"/>
    <x v="15"/>
  </r>
  <r>
    <n v="21"/>
    <x v="5"/>
    <n v="3"/>
    <x v="2"/>
    <x v="1"/>
  </r>
  <r>
    <n v="22"/>
    <x v="6"/>
    <n v="1"/>
    <x v="2"/>
    <x v="1"/>
  </r>
  <r>
    <n v="47"/>
    <x v="46"/>
    <n v="3"/>
    <x v="19"/>
    <x v="18"/>
  </r>
  <r>
    <n v="58"/>
    <x v="30"/>
    <n v="3"/>
    <x v="19"/>
    <x v="18"/>
  </r>
  <r>
    <n v="1"/>
    <x v="17"/>
    <n v="1"/>
    <x v="25"/>
    <x v="33"/>
  </r>
  <r>
    <n v="1"/>
    <x v="17"/>
    <n v="3"/>
    <x v="20"/>
    <x v="21"/>
  </r>
  <r>
    <n v="18"/>
    <x v="54"/>
    <n v="3"/>
    <x v="2"/>
    <x v="5"/>
  </r>
  <r>
    <n v="44"/>
    <x v="31"/>
    <n v="3"/>
    <x v="28"/>
    <x v="35"/>
  </r>
  <r>
    <n v="22"/>
    <x v="6"/>
    <n v="1"/>
    <x v="9"/>
    <x v="8"/>
  </r>
  <r>
    <n v="25"/>
    <x v="51"/>
    <n v="3"/>
    <x v="16"/>
    <x v="15"/>
  </r>
  <r>
    <n v="64"/>
    <x v="32"/>
    <n v="2"/>
    <x v="12"/>
    <x v="11"/>
  </r>
  <r>
    <n v="63"/>
    <x v="53"/>
    <n v="2"/>
    <x v="28"/>
    <x v="36"/>
  </r>
  <r>
    <n v="14"/>
    <x v="16"/>
    <n v="2"/>
    <x v="19"/>
    <x v="30"/>
  </r>
  <r>
    <n v="10"/>
    <x v="37"/>
    <n v="3"/>
    <x v="6"/>
    <x v="4"/>
  </r>
  <r>
    <n v="3"/>
    <x v="1"/>
    <n v="1"/>
    <x v="23"/>
    <x v="26"/>
  </r>
  <r>
    <n v="43"/>
    <x v="20"/>
    <n v="2"/>
    <x v="24"/>
    <x v="18"/>
  </r>
  <r>
    <n v="43"/>
    <x v="20"/>
    <n v="1"/>
    <x v="11"/>
    <x v="10"/>
  </r>
  <r>
    <n v="43"/>
    <x v="20"/>
    <n v="1"/>
    <x v="17"/>
    <x v="16"/>
  </r>
  <r>
    <n v="43"/>
    <x v="20"/>
    <n v="1"/>
    <x v="15"/>
    <x v="14"/>
  </r>
  <r>
    <n v="62"/>
    <x v="35"/>
    <n v="2"/>
    <x v="15"/>
    <x v="14"/>
  </r>
  <r>
    <n v="3"/>
    <x v="1"/>
    <n v="2"/>
    <x v="28"/>
    <x v="35"/>
  </r>
  <r>
    <n v="14"/>
    <x v="16"/>
    <n v="1"/>
    <x v="10"/>
    <x v="9"/>
  </r>
  <r>
    <n v="54"/>
    <x v="29"/>
    <n v="1"/>
    <x v="18"/>
    <x v="25"/>
  </r>
  <r>
    <n v="54"/>
    <x v="29"/>
    <n v="1"/>
    <x v="23"/>
    <x v="26"/>
  </r>
  <r>
    <n v="50"/>
    <x v="27"/>
    <n v="1"/>
    <x v="0"/>
    <x v="0"/>
  </r>
  <r>
    <n v="45"/>
    <x v="28"/>
    <n v="1"/>
    <x v="19"/>
    <x v="18"/>
  </r>
  <r>
    <n v="14"/>
    <x v="16"/>
    <n v="1"/>
    <x v="5"/>
    <x v="3"/>
  </r>
  <r>
    <n v="43"/>
    <x v="20"/>
    <n v="1"/>
    <x v="13"/>
    <x v="12"/>
  </r>
  <r>
    <n v="14"/>
    <x v="16"/>
    <n v="1"/>
    <x v="27"/>
    <x v="34"/>
  </r>
  <r>
    <n v="21"/>
    <x v="5"/>
    <n v="3"/>
    <x v="11"/>
    <x v="10"/>
  </r>
  <r>
    <n v="22"/>
    <x v="6"/>
    <n v="2"/>
    <x v="11"/>
    <x v="10"/>
  </r>
  <r>
    <n v="36"/>
    <x v="22"/>
    <n v="1"/>
    <x v="28"/>
    <x v="35"/>
  </r>
  <r>
    <n v="36"/>
    <x v="22"/>
    <n v="1"/>
    <x v="20"/>
    <x v="21"/>
  </r>
  <r>
    <n v="14"/>
    <x v="16"/>
    <n v="3"/>
    <x v="27"/>
    <x v="34"/>
  </r>
  <r>
    <n v="14"/>
    <x v="16"/>
    <n v="2"/>
    <x v="14"/>
    <x v="13"/>
  </r>
  <r>
    <n v="56"/>
    <x v="4"/>
    <n v="2"/>
    <x v="22"/>
    <x v="24"/>
  </r>
  <r>
    <n v="56"/>
    <x v="4"/>
    <n v="2"/>
    <x v="22"/>
    <x v="12"/>
  </r>
  <r>
    <n v="34"/>
    <x v="45"/>
    <n v="3"/>
    <x v="9"/>
    <x v="20"/>
  </r>
  <r>
    <n v="22"/>
    <x v="6"/>
    <n v="3"/>
    <x v="5"/>
    <x v="3"/>
  </r>
  <r>
    <n v="3"/>
    <x v="1"/>
    <n v="1"/>
    <x v="20"/>
    <x v="21"/>
  </r>
  <r>
    <n v="10"/>
    <x v="37"/>
    <n v="3"/>
    <x v="26"/>
    <x v="31"/>
  </r>
  <r>
    <n v="10"/>
    <x v="37"/>
    <n v="2"/>
    <x v="32"/>
    <x v="40"/>
  </r>
  <r>
    <n v="14"/>
    <x v="16"/>
    <n v="1"/>
    <x v="32"/>
    <x v="40"/>
  </r>
  <r>
    <n v="43"/>
    <x v="20"/>
    <n v="2"/>
    <x v="6"/>
    <x v="19"/>
  </r>
  <r>
    <n v="59"/>
    <x v="47"/>
    <n v="3"/>
    <x v="10"/>
    <x v="9"/>
  </r>
  <r>
    <n v="60"/>
    <x v="48"/>
    <n v="1"/>
    <x v="10"/>
    <x v="9"/>
  </r>
  <r>
    <n v="1"/>
    <x v="17"/>
    <n v="2"/>
    <x v="12"/>
    <x v="11"/>
  </r>
  <r>
    <n v="19"/>
    <x v="8"/>
    <n v="2"/>
    <x v="19"/>
    <x v="18"/>
  </r>
  <r>
    <n v="28"/>
    <x v="7"/>
    <n v="1"/>
    <x v="3"/>
    <x v="2"/>
  </r>
  <r>
    <n v="54"/>
    <x v="29"/>
    <n v="1"/>
    <x v="6"/>
    <x v="19"/>
  </r>
  <r>
    <n v="54"/>
    <x v="29"/>
    <n v="1"/>
    <x v="2"/>
    <x v="1"/>
  </r>
  <r>
    <n v="44"/>
    <x v="31"/>
    <n v="1"/>
    <x v="23"/>
    <x v="26"/>
  </r>
  <r>
    <n v="3"/>
    <x v="1"/>
    <n v="1"/>
    <x v="13"/>
    <x v="12"/>
  </r>
  <r>
    <n v="54"/>
    <x v="29"/>
    <n v="2"/>
    <x v="18"/>
    <x v="25"/>
  </r>
  <r>
    <n v="53"/>
    <x v="62"/>
    <n v="1"/>
    <x v="23"/>
    <x v="26"/>
  </r>
  <r>
    <n v="54"/>
    <x v="29"/>
    <n v="3"/>
    <x v="23"/>
    <x v="26"/>
  </r>
  <r>
    <n v="3"/>
    <x v="1"/>
    <n v="2"/>
    <x v="13"/>
    <x v="12"/>
  </r>
  <r>
    <n v="22"/>
    <x v="6"/>
    <n v="3"/>
    <x v="31"/>
    <x v="16"/>
  </r>
  <r>
    <n v="64"/>
    <x v="32"/>
    <n v="2"/>
    <x v="26"/>
    <x v="32"/>
  </r>
  <r>
    <n v="10"/>
    <x v="37"/>
    <n v="2"/>
    <x v="10"/>
    <x v="9"/>
  </r>
  <r>
    <n v="62"/>
    <x v="35"/>
    <n v="2"/>
    <x v="6"/>
    <x v="19"/>
  </r>
  <r>
    <n v="22"/>
    <x v="6"/>
    <n v="3"/>
    <x v="13"/>
    <x v="12"/>
  </r>
  <r>
    <n v="22"/>
    <x v="6"/>
    <n v="2"/>
    <x v="33"/>
    <x v="41"/>
  </r>
  <r>
    <n v="29"/>
    <x v="50"/>
    <n v="1"/>
    <x v="28"/>
    <x v="35"/>
  </r>
  <r>
    <n v="29"/>
    <x v="50"/>
    <n v="3"/>
    <x v="20"/>
    <x v="21"/>
  </r>
  <r>
    <n v="61"/>
    <x v="21"/>
    <n v="1"/>
    <x v="26"/>
    <x v="32"/>
  </r>
  <r>
    <n v="22"/>
    <x v="6"/>
    <n v="1"/>
    <x v="13"/>
    <x v="12"/>
  </r>
  <r>
    <n v="61"/>
    <x v="21"/>
    <n v="1"/>
    <x v="24"/>
    <x v="18"/>
  </r>
  <r>
    <n v="3"/>
    <x v="1"/>
    <n v="2"/>
    <x v="21"/>
    <x v="27"/>
  </r>
  <r>
    <n v="13"/>
    <x v="33"/>
    <n v="2"/>
    <x v="18"/>
    <x v="25"/>
  </r>
  <r>
    <n v="1"/>
    <x v="17"/>
    <n v="1"/>
    <x v="6"/>
    <x v="19"/>
  </r>
  <r>
    <n v="65"/>
    <x v="41"/>
    <n v="3"/>
    <x v="19"/>
    <x v="18"/>
  </r>
  <r>
    <n v="3"/>
    <x v="1"/>
    <n v="3"/>
    <x v="5"/>
    <x v="3"/>
  </r>
  <r>
    <n v="38"/>
    <x v="25"/>
    <n v="2"/>
    <x v="26"/>
    <x v="32"/>
  </r>
  <r>
    <n v="43"/>
    <x v="20"/>
    <n v="2"/>
    <x v="16"/>
    <x v="15"/>
  </r>
  <r>
    <n v="1"/>
    <x v="17"/>
    <n v="2"/>
    <x v="11"/>
    <x v="10"/>
  </r>
  <r>
    <n v="21"/>
    <x v="5"/>
    <n v="3"/>
    <x v="6"/>
    <x v="19"/>
  </r>
  <r>
    <n v="28"/>
    <x v="7"/>
    <n v="1"/>
    <x v="6"/>
    <x v="19"/>
  </r>
  <r>
    <n v="14"/>
    <x v="16"/>
    <n v="1"/>
    <x v="19"/>
    <x v="30"/>
  </r>
  <r>
    <n v="38"/>
    <x v="25"/>
    <n v="2"/>
    <x v="18"/>
    <x v="25"/>
  </r>
  <r>
    <n v="52"/>
    <x v="56"/>
    <n v="2"/>
    <x v="6"/>
    <x v="19"/>
  </r>
  <r>
    <n v="1"/>
    <x v="17"/>
    <n v="2"/>
    <x v="16"/>
    <x v="15"/>
  </r>
  <r>
    <n v="44"/>
    <x v="31"/>
    <n v="2"/>
    <x v="29"/>
    <x v="39"/>
  </r>
  <r>
    <n v="61"/>
    <x v="21"/>
    <n v="3"/>
    <x v="26"/>
    <x v="32"/>
  </r>
  <r>
    <n v="56"/>
    <x v="4"/>
    <n v="2"/>
    <x v="11"/>
    <x v="10"/>
  </r>
  <r>
    <n v="1"/>
    <x v="17"/>
    <n v="1"/>
    <x v="26"/>
    <x v="32"/>
  </r>
  <r>
    <n v="51"/>
    <x v="14"/>
    <n v="3"/>
    <x v="32"/>
    <x v="40"/>
  </r>
  <r>
    <n v="49"/>
    <x v="63"/>
    <n v="2"/>
    <x v="3"/>
    <x v="2"/>
  </r>
  <r>
    <n v="51"/>
    <x v="14"/>
    <n v="3"/>
    <x v="28"/>
    <x v="36"/>
  </r>
  <r>
    <n v="26"/>
    <x v="52"/>
    <n v="1"/>
    <x v="24"/>
    <x v="18"/>
  </r>
  <r>
    <n v="14"/>
    <x v="16"/>
    <n v="2"/>
    <x v="9"/>
    <x v="20"/>
  </r>
  <r>
    <n v="5"/>
    <x v="59"/>
    <n v="1"/>
    <x v="6"/>
    <x v="4"/>
  </r>
  <r>
    <n v="6"/>
    <x v="39"/>
    <n v="3"/>
    <x v="6"/>
    <x v="4"/>
  </r>
  <r>
    <n v="5"/>
    <x v="59"/>
    <n v="1"/>
    <x v="2"/>
    <x v="5"/>
  </r>
  <r>
    <n v="6"/>
    <x v="39"/>
    <n v="1"/>
    <x v="2"/>
    <x v="5"/>
  </r>
  <r>
    <n v="5"/>
    <x v="59"/>
    <n v="1"/>
    <x v="7"/>
    <x v="6"/>
  </r>
  <r>
    <n v="6"/>
    <x v="39"/>
    <n v="1"/>
    <x v="7"/>
    <x v="6"/>
  </r>
  <r>
    <n v="50"/>
    <x v="27"/>
    <n v="2"/>
    <x v="34"/>
    <x v="16"/>
  </r>
  <r>
    <n v="14"/>
    <x v="16"/>
    <n v="1"/>
    <x v="8"/>
    <x v="7"/>
  </r>
  <r>
    <n v="13"/>
    <x v="33"/>
    <n v="1"/>
    <x v="26"/>
    <x v="32"/>
  </r>
  <r>
    <n v="24"/>
    <x v="3"/>
    <n v="3"/>
    <x v="11"/>
    <x v="10"/>
  </r>
  <r>
    <n v="24"/>
    <x v="3"/>
    <n v="1"/>
    <x v="15"/>
    <x v="14"/>
  </r>
  <r>
    <n v="12"/>
    <x v="58"/>
    <n v="1"/>
    <x v="4"/>
    <x v="2"/>
  </r>
  <r>
    <n v="13"/>
    <x v="33"/>
    <n v="1"/>
    <x v="4"/>
    <x v="2"/>
  </r>
  <r>
    <n v="66"/>
    <x v="34"/>
    <n v="3"/>
    <x v="13"/>
    <x v="12"/>
  </r>
  <r>
    <n v="45"/>
    <x v="28"/>
    <n v="2"/>
    <x v="20"/>
    <x v="21"/>
  </r>
  <r>
    <n v="14"/>
    <x v="16"/>
    <n v="1"/>
    <x v="25"/>
    <x v="28"/>
  </r>
  <r>
    <n v="43"/>
    <x v="20"/>
    <n v="2"/>
    <x v="1"/>
    <x v="0"/>
  </r>
  <r>
    <n v="43"/>
    <x v="20"/>
    <n v="3"/>
    <x v="26"/>
    <x v="32"/>
  </r>
  <r>
    <n v="1"/>
    <x v="17"/>
    <n v="3"/>
    <x v="22"/>
    <x v="24"/>
  </r>
  <r>
    <n v="1"/>
    <x v="17"/>
    <n v="3"/>
    <x v="22"/>
    <x v="12"/>
  </r>
  <r>
    <n v="36"/>
    <x v="22"/>
    <n v="1"/>
    <x v="16"/>
    <x v="15"/>
  </r>
  <r>
    <n v="59"/>
    <x v="47"/>
    <n v="2"/>
    <x v="10"/>
    <x v="9"/>
  </r>
  <r>
    <n v="14"/>
    <x v="16"/>
    <n v="2"/>
    <x v="6"/>
    <x v="4"/>
  </r>
  <r>
    <n v="64"/>
    <x v="32"/>
    <n v="3"/>
    <x v="22"/>
    <x v="24"/>
  </r>
  <r>
    <n v="64"/>
    <x v="32"/>
    <n v="3"/>
    <x v="22"/>
    <x v="12"/>
  </r>
  <r>
    <n v="56"/>
    <x v="4"/>
    <n v="3"/>
    <x v="26"/>
    <x v="32"/>
  </r>
  <r>
    <n v="1"/>
    <x v="17"/>
    <n v="2"/>
    <x v="22"/>
    <x v="24"/>
  </r>
  <r>
    <n v="1"/>
    <x v="17"/>
    <n v="2"/>
    <x v="22"/>
    <x v="12"/>
  </r>
  <r>
    <n v="61"/>
    <x v="21"/>
    <n v="1"/>
    <x v="1"/>
    <x v="0"/>
  </r>
  <r>
    <n v="58"/>
    <x v="30"/>
    <n v="2"/>
    <x v="17"/>
    <x v="16"/>
  </r>
  <r>
    <n v="58"/>
    <x v="30"/>
    <n v="3"/>
    <x v="16"/>
    <x v="15"/>
  </r>
  <r>
    <n v="59"/>
    <x v="47"/>
    <n v="3"/>
    <x v="8"/>
    <x v="7"/>
  </r>
  <r>
    <n v="13"/>
    <x v="33"/>
    <n v="1"/>
    <x v="28"/>
    <x v="35"/>
  </r>
  <r>
    <n v="43"/>
    <x v="20"/>
    <n v="3"/>
    <x v="18"/>
    <x v="25"/>
  </r>
  <r>
    <n v="43"/>
    <x v="20"/>
    <n v="3"/>
    <x v="29"/>
    <x v="39"/>
  </r>
  <r>
    <n v="43"/>
    <x v="20"/>
    <n v="2"/>
    <x v="25"/>
    <x v="33"/>
  </r>
  <r>
    <n v="5"/>
    <x v="59"/>
    <n v="3"/>
    <x v="10"/>
    <x v="9"/>
  </r>
  <r>
    <n v="6"/>
    <x v="39"/>
    <n v="3"/>
    <x v="10"/>
    <x v="9"/>
  </r>
  <r>
    <n v="26"/>
    <x v="52"/>
    <n v="3"/>
    <x v="28"/>
    <x v="35"/>
  </r>
  <r>
    <n v="13"/>
    <x v="33"/>
    <n v="2"/>
    <x v="2"/>
    <x v="1"/>
  </r>
  <r>
    <n v="44"/>
    <x v="31"/>
    <n v="2"/>
    <x v="4"/>
    <x v="2"/>
  </r>
  <r>
    <n v="44"/>
    <x v="31"/>
    <n v="1"/>
    <x v="22"/>
    <x v="24"/>
  </r>
  <r>
    <n v="44"/>
    <x v="31"/>
    <n v="1"/>
    <x v="22"/>
    <x v="12"/>
  </r>
  <r>
    <n v="56"/>
    <x v="4"/>
    <n v="3"/>
    <x v="12"/>
    <x v="11"/>
  </r>
  <r>
    <n v="43"/>
    <x v="20"/>
    <n v="2"/>
    <x v="30"/>
    <x v="2"/>
  </r>
  <r>
    <n v="43"/>
    <x v="20"/>
    <n v="3"/>
    <x v="13"/>
    <x v="12"/>
  </r>
  <r>
    <n v="58"/>
    <x v="30"/>
    <n v="1"/>
    <x v="17"/>
    <x v="16"/>
  </r>
  <r>
    <n v="58"/>
    <x v="30"/>
    <n v="1"/>
    <x v="20"/>
    <x v="21"/>
  </r>
  <r>
    <n v="57"/>
    <x v="23"/>
    <n v="1"/>
    <x v="19"/>
    <x v="18"/>
  </r>
  <r>
    <n v="58"/>
    <x v="30"/>
    <n v="2"/>
    <x v="19"/>
    <x v="18"/>
  </r>
  <r>
    <n v="15"/>
    <x v="55"/>
    <n v="1"/>
    <x v="9"/>
    <x v="8"/>
  </r>
  <r>
    <n v="43"/>
    <x v="20"/>
    <n v="1"/>
    <x v="22"/>
    <x v="24"/>
  </r>
  <r>
    <n v="43"/>
    <x v="20"/>
    <n v="1"/>
    <x v="22"/>
    <x v="12"/>
  </r>
  <r>
    <n v="3"/>
    <x v="1"/>
    <n v="3"/>
    <x v="6"/>
    <x v="19"/>
  </r>
  <r>
    <n v="43"/>
    <x v="20"/>
    <n v="2"/>
    <x v="23"/>
    <x v="26"/>
  </r>
  <r>
    <n v="43"/>
    <x v="20"/>
    <n v="1"/>
    <x v="29"/>
    <x v="39"/>
  </r>
  <r>
    <n v="1"/>
    <x v="17"/>
    <n v="2"/>
    <x v="20"/>
    <x v="21"/>
  </r>
  <r>
    <n v="24"/>
    <x v="3"/>
    <n v="2"/>
    <x v="11"/>
    <x v="10"/>
  </r>
  <r>
    <n v="48"/>
    <x v="40"/>
    <n v="3"/>
    <x v="16"/>
    <x v="15"/>
  </r>
  <r>
    <n v="51"/>
    <x v="14"/>
    <n v="2"/>
    <x v="25"/>
    <x v="28"/>
  </r>
  <r>
    <n v="33"/>
    <x v="13"/>
    <n v="1"/>
    <x v="23"/>
    <x v="36"/>
  </r>
  <r>
    <n v="14"/>
    <x v="16"/>
    <n v="2"/>
    <x v="5"/>
    <x v="3"/>
  </r>
  <r>
    <n v="28"/>
    <x v="7"/>
    <n v="2"/>
    <x v="24"/>
    <x v="18"/>
  </r>
  <r>
    <n v="1"/>
    <x v="17"/>
    <n v="1"/>
    <x v="9"/>
    <x v="8"/>
  </r>
  <r>
    <n v="45"/>
    <x v="28"/>
    <n v="3"/>
    <x v="11"/>
    <x v="10"/>
  </r>
  <r>
    <n v="45"/>
    <x v="28"/>
    <n v="2"/>
    <x v="17"/>
    <x v="16"/>
  </r>
  <r>
    <n v="58"/>
    <x v="30"/>
    <n v="1"/>
    <x v="16"/>
    <x v="15"/>
  </r>
  <r>
    <n v="15"/>
    <x v="55"/>
    <n v="2"/>
    <x v="1"/>
    <x v="0"/>
  </r>
  <r>
    <n v="15"/>
    <x v="55"/>
    <n v="3"/>
    <x v="21"/>
    <x v="27"/>
  </r>
  <r>
    <n v="64"/>
    <x v="32"/>
    <n v="2"/>
    <x v="22"/>
    <x v="24"/>
  </r>
  <r>
    <n v="64"/>
    <x v="32"/>
    <n v="2"/>
    <x v="22"/>
    <x v="12"/>
  </r>
  <r>
    <n v="1"/>
    <x v="17"/>
    <n v="3"/>
    <x v="26"/>
    <x v="32"/>
  </r>
  <r>
    <n v="39"/>
    <x v="60"/>
    <n v="2"/>
    <x v="25"/>
    <x v="28"/>
  </r>
  <r>
    <n v="13"/>
    <x v="33"/>
    <n v="2"/>
    <x v="15"/>
    <x v="14"/>
  </r>
  <r>
    <n v="4"/>
    <x v="0"/>
    <n v="1"/>
    <x v="31"/>
    <x v="16"/>
  </r>
  <r>
    <n v="36"/>
    <x v="22"/>
    <n v="3"/>
    <x v="17"/>
    <x v="16"/>
  </r>
  <r>
    <n v="3"/>
    <x v="1"/>
    <n v="1"/>
    <x v="6"/>
    <x v="19"/>
  </r>
  <r>
    <n v="44"/>
    <x v="31"/>
    <n v="3"/>
    <x v="29"/>
    <x v="39"/>
  </r>
  <r>
    <n v="44"/>
    <x v="31"/>
    <n v="2"/>
    <x v="25"/>
    <x v="33"/>
  </r>
  <r>
    <n v="58"/>
    <x v="30"/>
    <n v="1"/>
    <x v="19"/>
    <x v="18"/>
  </r>
  <r>
    <n v="58"/>
    <x v="30"/>
    <n v="2"/>
    <x v="6"/>
    <x v="19"/>
  </r>
  <r>
    <n v="58"/>
    <x v="30"/>
    <n v="1"/>
    <x v="2"/>
    <x v="1"/>
  </r>
  <r>
    <n v="45"/>
    <x v="28"/>
    <n v="2"/>
    <x v="16"/>
    <x v="15"/>
  </r>
  <r>
    <n v="52"/>
    <x v="56"/>
    <n v="2"/>
    <x v="28"/>
    <x v="35"/>
  </r>
  <r>
    <n v="11"/>
    <x v="42"/>
    <n v="2"/>
    <x v="8"/>
    <x v="7"/>
  </r>
  <r>
    <n v="8"/>
    <x v="49"/>
    <n v="3"/>
    <x v="14"/>
    <x v="13"/>
  </r>
  <r>
    <n v="61"/>
    <x v="21"/>
    <n v="1"/>
    <x v="21"/>
    <x v="27"/>
  </r>
  <r>
    <n v="39"/>
    <x v="60"/>
    <n v="3"/>
    <x v="19"/>
    <x v="30"/>
  </r>
  <r>
    <n v="40"/>
    <x v="26"/>
    <n v="1"/>
    <x v="19"/>
    <x v="30"/>
  </r>
  <r>
    <n v="24"/>
    <x v="3"/>
    <n v="2"/>
    <x v="15"/>
    <x v="14"/>
  </r>
  <r>
    <n v="56"/>
    <x v="4"/>
    <n v="3"/>
    <x v="0"/>
    <x v="0"/>
  </r>
  <r>
    <n v="44"/>
    <x v="31"/>
    <n v="3"/>
    <x v="20"/>
    <x v="21"/>
  </r>
  <r>
    <n v="14"/>
    <x v="16"/>
    <n v="3"/>
    <x v="29"/>
    <x v="37"/>
  </r>
  <r>
    <n v="4"/>
    <x v="0"/>
    <n v="3"/>
    <x v="5"/>
    <x v="3"/>
  </r>
  <r>
    <n v="58"/>
    <x v="30"/>
    <n v="3"/>
    <x v="23"/>
    <x v="26"/>
  </r>
  <r>
    <n v="1"/>
    <x v="17"/>
    <n v="1"/>
    <x v="22"/>
    <x v="24"/>
  </r>
  <r>
    <n v="1"/>
    <x v="17"/>
    <n v="1"/>
    <x v="22"/>
    <x v="12"/>
  </r>
  <r>
    <n v="3"/>
    <x v="1"/>
    <n v="3"/>
    <x v="13"/>
    <x v="12"/>
  </r>
  <r>
    <n v="34"/>
    <x v="45"/>
    <n v="3"/>
    <x v="19"/>
    <x v="30"/>
  </r>
  <r>
    <n v="14"/>
    <x v="16"/>
    <n v="2"/>
    <x v="4"/>
    <x v="23"/>
  </r>
  <r>
    <n v="12"/>
    <x v="58"/>
    <n v="2"/>
    <x v="16"/>
    <x v="15"/>
  </r>
  <r>
    <n v="55"/>
    <x v="19"/>
    <n v="1"/>
    <x v="17"/>
    <x v="16"/>
  </r>
  <r>
    <n v="55"/>
    <x v="19"/>
    <n v="1"/>
    <x v="15"/>
    <x v="14"/>
  </r>
  <r>
    <n v="55"/>
    <x v="19"/>
    <n v="1"/>
    <x v="3"/>
    <x v="2"/>
  </r>
  <r>
    <n v="5"/>
    <x v="59"/>
    <n v="1"/>
    <x v="14"/>
    <x v="13"/>
  </r>
  <r>
    <n v="12"/>
    <x v="58"/>
    <n v="2"/>
    <x v="25"/>
    <x v="33"/>
  </r>
  <r>
    <n v="40"/>
    <x v="26"/>
    <n v="3"/>
    <x v="19"/>
    <x v="30"/>
  </r>
  <r>
    <n v="3"/>
    <x v="1"/>
    <n v="3"/>
    <x v="22"/>
    <x v="24"/>
  </r>
  <r>
    <n v="3"/>
    <x v="1"/>
    <n v="3"/>
    <x v="22"/>
    <x v="12"/>
  </r>
  <r>
    <n v="34"/>
    <x v="45"/>
    <n v="3"/>
    <x v="18"/>
    <x v="17"/>
  </r>
  <r>
    <n v="43"/>
    <x v="20"/>
    <n v="1"/>
    <x v="26"/>
    <x v="32"/>
  </r>
  <r>
    <n v="3"/>
    <x v="1"/>
    <n v="1"/>
    <x v="9"/>
    <x v="8"/>
  </r>
  <r>
    <n v="40"/>
    <x v="26"/>
    <n v="3"/>
    <x v="32"/>
    <x v="40"/>
  </r>
  <r>
    <n v="10"/>
    <x v="37"/>
    <n v="2"/>
    <x v="25"/>
    <x v="28"/>
  </r>
  <r>
    <n v="43"/>
    <x v="20"/>
    <n v="3"/>
    <x v="4"/>
    <x v="2"/>
  </r>
  <r>
    <n v="44"/>
    <x v="31"/>
    <n v="2"/>
    <x v="2"/>
    <x v="1"/>
  </r>
  <r>
    <n v="47"/>
    <x v="46"/>
    <n v="1"/>
    <x v="18"/>
    <x v="25"/>
  </r>
  <r>
    <n v="21"/>
    <x v="5"/>
    <n v="2"/>
    <x v="31"/>
    <x v="16"/>
  </r>
  <r>
    <n v="21"/>
    <x v="5"/>
    <n v="1"/>
    <x v="30"/>
    <x v="2"/>
  </r>
  <r>
    <n v="21"/>
    <x v="5"/>
    <n v="1"/>
    <x v="13"/>
    <x v="12"/>
  </r>
  <r>
    <n v="55"/>
    <x v="19"/>
    <n v="3"/>
    <x v="11"/>
    <x v="10"/>
  </r>
  <r>
    <n v="43"/>
    <x v="20"/>
    <n v="2"/>
    <x v="4"/>
    <x v="2"/>
  </r>
  <r>
    <n v="51"/>
    <x v="14"/>
    <n v="1"/>
    <x v="7"/>
    <x v="6"/>
  </r>
  <r>
    <n v="3"/>
    <x v="1"/>
    <n v="1"/>
    <x v="28"/>
    <x v="35"/>
  </r>
  <r>
    <n v="49"/>
    <x v="63"/>
    <n v="1"/>
    <x v="12"/>
    <x v="11"/>
  </r>
  <r>
    <n v="54"/>
    <x v="29"/>
    <n v="3"/>
    <x v="28"/>
    <x v="35"/>
  </r>
  <r>
    <n v="50"/>
    <x v="27"/>
    <n v="3"/>
    <x v="0"/>
    <x v="0"/>
  </r>
  <r>
    <n v="47"/>
    <x v="46"/>
    <n v="1"/>
    <x v="16"/>
    <x v="15"/>
  </r>
  <r>
    <n v="1"/>
    <x v="17"/>
    <n v="3"/>
    <x v="2"/>
    <x v="1"/>
  </r>
  <r>
    <n v="58"/>
    <x v="30"/>
    <n v="2"/>
    <x v="23"/>
    <x v="26"/>
  </r>
  <r>
    <n v="15"/>
    <x v="55"/>
    <n v="3"/>
    <x v="22"/>
    <x v="24"/>
  </r>
  <r>
    <n v="15"/>
    <x v="55"/>
    <n v="3"/>
    <x v="22"/>
    <x v="12"/>
  </r>
  <r>
    <n v="61"/>
    <x v="21"/>
    <n v="3"/>
    <x v="1"/>
    <x v="0"/>
  </r>
  <r>
    <n v="22"/>
    <x v="6"/>
    <n v="3"/>
    <x v="25"/>
    <x v="33"/>
  </r>
  <r>
    <n v="10"/>
    <x v="37"/>
    <n v="2"/>
    <x v="9"/>
    <x v="20"/>
  </r>
  <r>
    <n v="63"/>
    <x v="53"/>
    <n v="1"/>
    <x v="22"/>
    <x v="38"/>
  </r>
  <r>
    <n v="10"/>
    <x v="37"/>
    <n v="2"/>
    <x v="18"/>
    <x v="17"/>
  </r>
  <r>
    <n v="29"/>
    <x v="50"/>
    <n v="3"/>
    <x v="25"/>
    <x v="33"/>
  </r>
  <r>
    <n v="29"/>
    <x v="50"/>
    <n v="2"/>
    <x v="21"/>
    <x v="27"/>
  </r>
  <r>
    <n v="10"/>
    <x v="37"/>
    <n v="2"/>
    <x v="26"/>
    <x v="31"/>
  </r>
  <r>
    <n v="14"/>
    <x v="16"/>
    <n v="3"/>
    <x v="22"/>
    <x v="38"/>
  </r>
  <r>
    <n v="40"/>
    <x v="26"/>
    <n v="1"/>
    <x v="10"/>
    <x v="9"/>
  </r>
  <r>
    <n v="59"/>
    <x v="47"/>
    <n v="2"/>
    <x v="9"/>
    <x v="20"/>
  </r>
  <r>
    <n v="60"/>
    <x v="48"/>
    <n v="2"/>
    <x v="9"/>
    <x v="20"/>
  </r>
  <r>
    <n v="22"/>
    <x v="6"/>
    <n v="2"/>
    <x v="20"/>
    <x v="21"/>
  </r>
  <r>
    <n v="47"/>
    <x v="46"/>
    <n v="3"/>
    <x v="1"/>
    <x v="0"/>
  </r>
  <r>
    <n v="54"/>
    <x v="29"/>
    <n v="1"/>
    <x v="20"/>
    <x v="21"/>
  </r>
  <r>
    <n v="54"/>
    <x v="29"/>
    <n v="3"/>
    <x v="19"/>
    <x v="18"/>
  </r>
  <r>
    <n v="13"/>
    <x v="33"/>
    <n v="3"/>
    <x v="26"/>
    <x v="32"/>
  </r>
  <r>
    <n v="62"/>
    <x v="35"/>
    <n v="3"/>
    <x v="18"/>
    <x v="25"/>
  </r>
  <r>
    <n v="62"/>
    <x v="35"/>
    <n v="3"/>
    <x v="29"/>
    <x v="39"/>
  </r>
  <r>
    <n v="12"/>
    <x v="58"/>
    <n v="2"/>
    <x v="19"/>
    <x v="18"/>
  </r>
  <r>
    <n v="13"/>
    <x v="33"/>
    <n v="2"/>
    <x v="26"/>
    <x v="32"/>
  </r>
  <r>
    <n v="48"/>
    <x v="40"/>
    <n v="2"/>
    <x v="1"/>
    <x v="0"/>
  </r>
  <r>
    <n v="54"/>
    <x v="29"/>
    <n v="1"/>
    <x v="25"/>
    <x v="33"/>
  </r>
  <r>
    <n v="22"/>
    <x v="6"/>
    <n v="3"/>
    <x v="28"/>
    <x v="35"/>
  </r>
  <r>
    <n v="23"/>
    <x v="2"/>
    <n v="1"/>
    <x v="20"/>
    <x v="21"/>
  </r>
  <r>
    <n v="24"/>
    <x v="3"/>
    <n v="3"/>
    <x v="20"/>
    <x v="21"/>
  </r>
  <r>
    <n v="25"/>
    <x v="51"/>
    <n v="3"/>
    <x v="20"/>
    <x v="21"/>
  </r>
  <r>
    <n v="33"/>
    <x v="13"/>
    <n v="2"/>
    <x v="25"/>
    <x v="28"/>
  </r>
  <r>
    <n v="48"/>
    <x v="40"/>
    <n v="2"/>
    <x v="18"/>
    <x v="25"/>
  </r>
  <r>
    <n v="48"/>
    <x v="40"/>
    <n v="1"/>
    <x v="23"/>
    <x v="26"/>
  </r>
  <r>
    <n v="3"/>
    <x v="1"/>
    <n v="2"/>
    <x v="23"/>
    <x v="26"/>
  </r>
  <r>
    <n v="46"/>
    <x v="18"/>
    <n v="3"/>
    <x v="16"/>
    <x v="15"/>
  </r>
  <r>
    <n v="53"/>
    <x v="62"/>
    <n v="1"/>
    <x v="28"/>
    <x v="35"/>
  </r>
  <r>
    <n v="58"/>
    <x v="30"/>
    <n v="1"/>
    <x v="26"/>
    <x v="32"/>
  </r>
  <r>
    <n v="3"/>
    <x v="1"/>
    <n v="3"/>
    <x v="26"/>
    <x v="32"/>
  </r>
  <r>
    <n v="63"/>
    <x v="53"/>
    <n v="1"/>
    <x v="18"/>
    <x v="17"/>
  </r>
  <r>
    <n v="51"/>
    <x v="14"/>
    <n v="2"/>
    <x v="24"/>
    <x v="29"/>
  </r>
  <r>
    <n v="13"/>
    <x v="33"/>
    <n v="3"/>
    <x v="3"/>
    <x v="2"/>
  </r>
  <r>
    <n v="47"/>
    <x v="46"/>
    <n v="1"/>
    <x v="6"/>
    <x v="19"/>
  </r>
  <r>
    <n v="14"/>
    <x v="16"/>
    <n v="3"/>
    <x v="23"/>
    <x v="36"/>
  </r>
  <r>
    <n v="52"/>
    <x v="56"/>
    <n v="3"/>
    <x v="19"/>
    <x v="18"/>
  </r>
  <r>
    <n v="58"/>
    <x v="30"/>
    <n v="1"/>
    <x v="1"/>
    <x v="0"/>
  </r>
  <r>
    <n v="57"/>
    <x v="23"/>
    <n v="2"/>
    <x v="21"/>
    <x v="27"/>
  </r>
  <r>
    <n v="57"/>
    <x v="23"/>
    <n v="2"/>
    <x v="24"/>
    <x v="18"/>
  </r>
  <r>
    <n v="58"/>
    <x v="30"/>
    <n v="1"/>
    <x v="24"/>
    <x v="18"/>
  </r>
  <r>
    <n v="58"/>
    <x v="30"/>
    <n v="3"/>
    <x v="26"/>
    <x v="32"/>
  </r>
  <r>
    <n v="57"/>
    <x v="23"/>
    <n v="3"/>
    <x v="5"/>
    <x v="3"/>
  </r>
  <r>
    <n v="3"/>
    <x v="1"/>
    <n v="1"/>
    <x v="0"/>
    <x v="0"/>
  </r>
  <r>
    <n v="16"/>
    <x v="61"/>
    <n v="1"/>
    <x v="2"/>
    <x v="1"/>
  </r>
  <r>
    <n v="44"/>
    <x v="31"/>
    <n v="2"/>
    <x v="20"/>
    <x v="21"/>
  </r>
  <r>
    <n v="43"/>
    <x v="20"/>
    <n v="1"/>
    <x v="5"/>
    <x v="3"/>
  </r>
  <r>
    <n v="13"/>
    <x v="33"/>
    <n v="3"/>
    <x v="29"/>
    <x v="39"/>
  </r>
  <r>
    <n v="43"/>
    <x v="20"/>
    <n v="2"/>
    <x v="12"/>
    <x v="11"/>
  </r>
  <r>
    <n v="14"/>
    <x v="16"/>
    <n v="3"/>
    <x v="14"/>
    <x v="13"/>
  </r>
  <r>
    <n v="38"/>
    <x v="25"/>
    <n v="1"/>
    <x v="2"/>
    <x v="1"/>
  </r>
  <r>
    <n v="38"/>
    <x v="25"/>
    <n v="3"/>
    <x v="12"/>
    <x v="11"/>
  </r>
  <r>
    <n v="43"/>
    <x v="20"/>
    <n v="3"/>
    <x v="21"/>
    <x v="27"/>
  </r>
  <r>
    <n v="34"/>
    <x v="45"/>
    <n v="1"/>
    <x v="27"/>
    <x v="34"/>
  </r>
  <r>
    <n v="14"/>
    <x v="16"/>
    <n v="2"/>
    <x v="27"/>
    <x v="34"/>
  </r>
  <r>
    <n v="43"/>
    <x v="20"/>
    <n v="3"/>
    <x v="0"/>
    <x v="0"/>
  </r>
  <r>
    <n v="27"/>
    <x v="24"/>
    <n v="2"/>
    <x v="12"/>
    <x v="11"/>
  </r>
  <r>
    <n v="43"/>
    <x v="20"/>
    <n v="2"/>
    <x v="19"/>
    <x v="18"/>
  </r>
  <r>
    <n v="49"/>
    <x v="63"/>
    <n v="2"/>
    <x v="2"/>
    <x v="1"/>
  </r>
  <r>
    <n v="49"/>
    <x v="63"/>
    <n v="1"/>
    <x v="17"/>
    <x v="16"/>
  </r>
  <r>
    <n v="15"/>
    <x v="55"/>
    <n v="1"/>
    <x v="29"/>
    <x v="39"/>
  </r>
  <r>
    <n v="64"/>
    <x v="32"/>
    <n v="2"/>
    <x v="19"/>
    <x v="18"/>
  </r>
  <r>
    <n v="1"/>
    <x v="17"/>
    <n v="2"/>
    <x v="9"/>
    <x v="8"/>
  </r>
  <r>
    <n v="51"/>
    <x v="14"/>
    <n v="3"/>
    <x v="22"/>
    <x v="38"/>
  </r>
  <r>
    <n v="4"/>
    <x v="0"/>
    <n v="2"/>
    <x v="30"/>
    <x v="2"/>
  </r>
  <r>
    <n v="43"/>
    <x v="20"/>
    <n v="3"/>
    <x v="28"/>
    <x v="35"/>
  </r>
  <r>
    <n v="14"/>
    <x v="16"/>
    <n v="1"/>
    <x v="6"/>
    <x v="4"/>
  </r>
  <r>
    <n v="50"/>
    <x v="27"/>
    <n v="1"/>
    <x v="2"/>
    <x v="1"/>
  </r>
  <r>
    <n v="50"/>
    <x v="27"/>
    <n v="2"/>
    <x v="12"/>
    <x v="11"/>
  </r>
  <r>
    <n v="38"/>
    <x v="25"/>
    <n v="1"/>
    <x v="26"/>
    <x v="32"/>
  </r>
  <r>
    <n v="49"/>
    <x v="63"/>
    <n v="3"/>
    <x v="3"/>
    <x v="2"/>
  </r>
  <r>
    <n v="49"/>
    <x v="63"/>
    <n v="1"/>
    <x v="2"/>
    <x v="1"/>
  </r>
  <r>
    <n v="44"/>
    <x v="31"/>
    <n v="3"/>
    <x v="19"/>
    <x v="18"/>
  </r>
  <r>
    <n v="1"/>
    <x v="17"/>
    <n v="2"/>
    <x v="15"/>
    <x v="14"/>
  </r>
  <r>
    <n v="1"/>
    <x v="17"/>
    <n v="2"/>
    <x v="3"/>
    <x v="2"/>
  </r>
  <r>
    <n v="44"/>
    <x v="31"/>
    <n v="2"/>
    <x v="18"/>
    <x v="25"/>
  </r>
  <r>
    <n v="56"/>
    <x v="4"/>
    <n v="2"/>
    <x v="34"/>
    <x v="16"/>
  </r>
  <r>
    <n v="57"/>
    <x v="23"/>
    <n v="3"/>
    <x v="21"/>
    <x v="27"/>
  </r>
  <r>
    <n v="58"/>
    <x v="30"/>
    <n v="3"/>
    <x v="24"/>
    <x v="18"/>
  </r>
  <r>
    <n v="13"/>
    <x v="33"/>
    <n v="2"/>
    <x v="3"/>
    <x v="2"/>
  </r>
  <r>
    <n v="22"/>
    <x v="6"/>
    <n v="1"/>
    <x v="1"/>
    <x v="0"/>
  </r>
  <r>
    <n v="14"/>
    <x v="16"/>
    <n v="1"/>
    <x v="1"/>
    <x v="22"/>
  </r>
  <r>
    <n v="51"/>
    <x v="14"/>
    <n v="1"/>
    <x v="25"/>
    <x v="28"/>
  </r>
  <r>
    <n v="61"/>
    <x v="21"/>
    <n v="1"/>
    <x v="30"/>
    <x v="2"/>
  </r>
  <r>
    <n v="13"/>
    <x v="33"/>
    <n v="2"/>
    <x v="11"/>
    <x v="10"/>
  </r>
  <r>
    <n v="12"/>
    <x v="58"/>
    <n v="3"/>
    <x v="17"/>
    <x v="16"/>
  </r>
  <r>
    <n v="12"/>
    <x v="58"/>
    <n v="3"/>
    <x v="3"/>
    <x v="2"/>
  </r>
  <r>
    <n v="13"/>
    <x v="33"/>
    <n v="2"/>
    <x v="16"/>
    <x v="15"/>
  </r>
  <r>
    <n v="51"/>
    <x v="14"/>
    <n v="3"/>
    <x v="29"/>
    <x v="37"/>
  </r>
  <r>
    <n v="4"/>
    <x v="0"/>
    <n v="1"/>
    <x v="5"/>
    <x v="3"/>
  </r>
  <r>
    <n v="57"/>
    <x v="23"/>
    <n v="1"/>
    <x v="4"/>
    <x v="2"/>
  </r>
  <r>
    <n v="29"/>
    <x v="50"/>
    <n v="2"/>
    <x v="15"/>
    <x v="14"/>
  </r>
  <r>
    <n v="22"/>
    <x v="6"/>
    <n v="1"/>
    <x v="24"/>
    <x v="18"/>
  </r>
  <r>
    <n v="21"/>
    <x v="5"/>
    <n v="3"/>
    <x v="15"/>
    <x v="14"/>
  </r>
  <r>
    <n v="51"/>
    <x v="14"/>
    <n v="3"/>
    <x v="26"/>
    <x v="31"/>
  </r>
  <r>
    <n v="13"/>
    <x v="33"/>
    <n v="1"/>
    <x v="24"/>
    <x v="18"/>
  </r>
  <r>
    <n v="54"/>
    <x v="29"/>
    <n v="1"/>
    <x v="19"/>
    <x v="18"/>
  </r>
  <r>
    <n v="65"/>
    <x v="41"/>
    <n v="2"/>
    <x v="1"/>
    <x v="0"/>
  </r>
  <r>
    <n v="58"/>
    <x v="30"/>
    <n v="3"/>
    <x v="4"/>
    <x v="2"/>
  </r>
  <r>
    <n v="58"/>
    <x v="30"/>
    <n v="2"/>
    <x v="9"/>
    <x v="8"/>
  </r>
  <r>
    <n v="24"/>
    <x v="3"/>
    <n v="3"/>
    <x v="24"/>
    <x v="18"/>
  </r>
  <r>
    <n v="22"/>
    <x v="6"/>
    <n v="3"/>
    <x v="18"/>
    <x v="25"/>
  </r>
  <r>
    <n v="25"/>
    <x v="51"/>
    <n v="2"/>
    <x v="18"/>
    <x v="25"/>
  </r>
  <r>
    <n v="58"/>
    <x v="30"/>
    <n v="3"/>
    <x v="15"/>
    <x v="14"/>
  </r>
  <r>
    <n v="39"/>
    <x v="60"/>
    <n v="3"/>
    <x v="8"/>
    <x v="7"/>
  </r>
  <r>
    <n v="47"/>
    <x v="46"/>
    <n v="1"/>
    <x v="21"/>
    <x v="27"/>
  </r>
  <r>
    <n v="19"/>
    <x v="8"/>
    <n v="2"/>
    <x v="4"/>
    <x v="2"/>
  </r>
  <r>
    <n v="29"/>
    <x v="50"/>
    <n v="2"/>
    <x v="19"/>
    <x v="18"/>
  </r>
  <r>
    <n v="56"/>
    <x v="4"/>
    <n v="2"/>
    <x v="21"/>
    <x v="27"/>
  </r>
  <r>
    <n v="56"/>
    <x v="4"/>
    <n v="2"/>
    <x v="31"/>
    <x v="16"/>
  </r>
  <r>
    <n v="56"/>
    <x v="4"/>
    <n v="3"/>
    <x v="17"/>
    <x v="16"/>
  </r>
  <r>
    <n v="26"/>
    <x v="52"/>
    <n v="1"/>
    <x v="17"/>
    <x v="16"/>
  </r>
  <r>
    <n v="56"/>
    <x v="4"/>
    <n v="2"/>
    <x v="5"/>
    <x v="3"/>
  </r>
  <r>
    <n v="56"/>
    <x v="4"/>
    <n v="2"/>
    <x v="1"/>
    <x v="0"/>
  </r>
  <r>
    <n v="52"/>
    <x v="56"/>
    <n v="2"/>
    <x v="15"/>
    <x v="14"/>
  </r>
  <r>
    <n v="26"/>
    <x v="52"/>
    <n v="3"/>
    <x v="23"/>
    <x v="26"/>
  </r>
  <r>
    <n v="28"/>
    <x v="7"/>
    <n v="1"/>
    <x v="23"/>
    <x v="26"/>
  </r>
  <r>
    <n v="28"/>
    <x v="7"/>
    <n v="1"/>
    <x v="29"/>
    <x v="39"/>
  </r>
  <r>
    <n v="56"/>
    <x v="4"/>
    <n v="3"/>
    <x v="19"/>
    <x v="18"/>
  </r>
  <r>
    <n v="56"/>
    <x v="4"/>
    <n v="1"/>
    <x v="6"/>
    <x v="19"/>
  </r>
  <r>
    <n v="1"/>
    <x v="17"/>
    <n v="2"/>
    <x v="29"/>
    <x v="39"/>
  </r>
  <r>
    <n v="66"/>
    <x v="34"/>
    <n v="1"/>
    <x v="3"/>
    <x v="2"/>
  </r>
  <r>
    <n v="14"/>
    <x v="16"/>
    <n v="2"/>
    <x v="29"/>
    <x v="37"/>
  </r>
  <r>
    <n v="36"/>
    <x v="22"/>
    <n v="1"/>
    <x v="2"/>
    <x v="1"/>
  </r>
  <r>
    <n v="64"/>
    <x v="32"/>
    <n v="2"/>
    <x v="6"/>
    <x v="19"/>
  </r>
  <r>
    <n v="4"/>
    <x v="0"/>
    <n v="3"/>
    <x v="30"/>
    <x v="2"/>
  </r>
  <r>
    <n v="4"/>
    <x v="0"/>
    <n v="2"/>
    <x v="13"/>
    <x v="12"/>
  </r>
  <r>
    <n v="38"/>
    <x v="25"/>
    <n v="1"/>
    <x v="16"/>
    <x v="15"/>
  </r>
  <r>
    <n v="54"/>
    <x v="29"/>
    <n v="3"/>
    <x v="16"/>
    <x v="15"/>
  </r>
  <r>
    <n v="46"/>
    <x v="18"/>
    <n v="3"/>
    <x v="11"/>
    <x v="10"/>
  </r>
  <r>
    <n v="55"/>
    <x v="19"/>
    <n v="3"/>
    <x v="3"/>
    <x v="2"/>
  </r>
  <r>
    <n v="15"/>
    <x v="55"/>
    <n v="3"/>
    <x v="1"/>
    <x v="0"/>
  </r>
  <r>
    <n v="15"/>
    <x v="55"/>
    <n v="2"/>
    <x v="21"/>
    <x v="27"/>
  </r>
  <r>
    <n v="45"/>
    <x v="28"/>
    <n v="1"/>
    <x v="20"/>
    <x v="21"/>
  </r>
  <r>
    <n v="55"/>
    <x v="19"/>
    <n v="2"/>
    <x v="11"/>
    <x v="10"/>
  </r>
  <r>
    <n v="27"/>
    <x v="24"/>
    <n v="1"/>
    <x v="12"/>
    <x v="11"/>
  </r>
  <r>
    <n v="27"/>
    <x v="24"/>
    <n v="3"/>
    <x v="17"/>
    <x v="16"/>
  </r>
  <r>
    <n v="39"/>
    <x v="60"/>
    <n v="1"/>
    <x v="14"/>
    <x v="13"/>
  </r>
  <r>
    <n v="16"/>
    <x v="61"/>
    <n v="3"/>
    <x v="15"/>
    <x v="14"/>
  </r>
  <r>
    <n v="16"/>
    <x v="61"/>
    <n v="3"/>
    <x v="3"/>
    <x v="2"/>
  </r>
  <r>
    <n v="16"/>
    <x v="61"/>
    <n v="1"/>
    <x v="16"/>
    <x v="15"/>
  </r>
  <r>
    <n v="17"/>
    <x v="36"/>
    <n v="2"/>
    <x v="16"/>
    <x v="15"/>
  </r>
  <r>
    <n v="45"/>
    <x v="28"/>
    <n v="2"/>
    <x v="15"/>
    <x v="14"/>
  </r>
  <r>
    <n v="22"/>
    <x v="6"/>
    <n v="1"/>
    <x v="15"/>
    <x v="14"/>
  </r>
  <r>
    <n v="27"/>
    <x v="24"/>
    <n v="1"/>
    <x v="15"/>
    <x v="14"/>
  </r>
  <r>
    <n v="22"/>
    <x v="6"/>
    <n v="1"/>
    <x v="3"/>
    <x v="2"/>
  </r>
  <r>
    <n v="27"/>
    <x v="24"/>
    <n v="2"/>
    <x v="3"/>
    <x v="2"/>
  </r>
  <r>
    <n v="55"/>
    <x v="19"/>
    <n v="2"/>
    <x v="12"/>
    <x v="11"/>
  </r>
  <r>
    <n v="36"/>
    <x v="22"/>
    <n v="3"/>
    <x v="19"/>
    <x v="18"/>
  </r>
  <r>
    <n v="33"/>
    <x v="13"/>
    <n v="2"/>
    <x v="14"/>
    <x v="13"/>
  </r>
  <r>
    <n v="65"/>
    <x v="41"/>
    <n v="2"/>
    <x v="22"/>
    <x v="24"/>
  </r>
  <r>
    <n v="65"/>
    <x v="41"/>
    <n v="2"/>
    <x v="22"/>
    <x v="12"/>
  </r>
  <r>
    <n v="13"/>
    <x v="33"/>
    <n v="1"/>
    <x v="15"/>
    <x v="14"/>
  </r>
  <r>
    <n v="58"/>
    <x v="30"/>
    <n v="3"/>
    <x v="18"/>
    <x v="25"/>
  </r>
  <r>
    <n v="8"/>
    <x v="49"/>
    <n v="3"/>
    <x v="10"/>
    <x v="9"/>
  </r>
  <r>
    <n v="38"/>
    <x v="25"/>
    <n v="2"/>
    <x v="9"/>
    <x v="8"/>
  </r>
  <r>
    <n v="12"/>
    <x v="58"/>
    <n v="3"/>
    <x v="25"/>
    <x v="33"/>
  </r>
  <r>
    <n v="13"/>
    <x v="33"/>
    <n v="3"/>
    <x v="25"/>
    <x v="33"/>
  </r>
  <r>
    <n v="56"/>
    <x v="4"/>
    <n v="3"/>
    <x v="3"/>
    <x v="2"/>
  </r>
  <r>
    <n v="45"/>
    <x v="28"/>
    <n v="2"/>
    <x v="6"/>
    <x v="19"/>
  </r>
  <r>
    <n v="45"/>
    <x v="28"/>
    <n v="2"/>
    <x v="12"/>
    <x v="11"/>
  </r>
  <r>
    <n v="36"/>
    <x v="22"/>
    <n v="2"/>
    <x v="17"/>
    <x v="16"/>
  </r>
  <r>
    <n v="2"/>
    <x v="57"/>
    <n v="3"/>
    <x v="17"/>
    <x v="16"/>
  </r>
  <r>
    <n v="2"/>
    <x v="57"/>
    <n v="1"/>
    <x v="15"/>
    <x v="14"/>
  </r>
  <r>
    <n v="14"/>
    <x v="16"/>
    <n v="1"/>
    <x v="18"/>
    <x v="17"/>
  </r>
  <r>
    <n v="3"/>
    <x v="1"/>
    <n v="1"/>
    <x v="33"/>
    <x v="41"/>
  </r>
  <r>
    <n v="58"/>
    <x v="30"/>
    <n v="2"/>
    <x v="20"/>
    <x v="21"/>
  </r>
  <r>
    <n v="21"/>
    <x v="5"/>
    <n v="1"/>
    <x v="9"/>
    <x v="8"/>
  </r>
  <r>
    <n v="24"/>
    <x v="3"/>
    <n v="1"/>
    <x v="9"/>
    <x v="8"/>
  </r>
  <r>
    <n v="25"/>
    <x v="51"/>
    <n v="2"/>
    <x v="9"/>
    <x v="8"/>
  </r>
  <r>
    <n v="27"/>
    <x v="24"/>
    <n v="2"/>
    <x v="9"/>
    <x v="8"/>
  </r>
  <r>
    <n v="28"/>
    <x v="7"/>
    <n v="1"/>
    <x v="9"/>
    <x v="8"/>
  </r>
  <r>
    <n v="21"/>
    <x v="5"/>
    <n v="1"/>
    <x v="22"/>
    <x v="24"/>
  </r>
  <r>
    <n v="21"/>
    <x v="5"/>
    <n v="1"/>
    <x v="22"/>
    <x v="12"/>
  </r>
  <r>
    <n v="25"/>
    <x v="51"/>
    <n v="1"/>
    <x v="22"/>
    <x v="24"/>
  </r>
  <r>
    <n v="25"/>
    <x v="51"/>
    <n v="1"/>
    <x v="22"/>
    <x v="12"/>
  </r>
  <r>
    <n v="28"/>
    <x v="7"/>
    <n v="3"/>
    <x v="22"/>
    <x v="24"/>
  </r>
  <r>
    <n v="28"/>
    <x v="7"/>
    <n v="3"/>
    <x v="22"/>
    <x v="12"/>
  </r>
  <r>
    <n v="19"/>
    <x v="8"/>
    <n v="3"/>
    <x v="16"/>
    <x v="15"/>
  </r>
  <r>
    <n v="66"/>
    <x v="34"/>
    <n v="3"/>
    <x v="22"/>
    <x v="24"/>
  </r>
  <r>
    <n v="66"/>
    <x v="34"/>
    <n v="3"/>
    <x v="22"/>
    <x v="12"/>
  </r>
  <r>
    <n v="44"/>
    <x v="31"/>
    <n v="3"/>
    <x v="18"/>
    <x v="25"/>
  </r>
  <r>
    <n v="13"/>
    <x v="33"/>
    <n v="3"/>
    <x v="18"/>
    <x v="25"/>
  </r>
  <r>
    <n v="13"/>
    <x v="33"/>
    <n v="1"/>
    <x v="23"/>
    <x v="26"/>
  </r>
  <r>
    <n v="43"/>
    <x v="20"/>
    <n v="2"/>
    <x v="22"/>
    <x v="24"/>
  </r>
  <r>
    <n v="43"/>
    <x v="20"/>
    <n v="2"/>
    <x v="22"/>
    <x v="12"/>
  </r>
  <r>
    <n v="43"/>
    <x v="20"/>
    <n v="3"/>
    <x v="11"/>
    <x v="10"/>
  </r>
  <r>
    <n v="43"/>
    <x v="20"/>
    <n v="2"/>
    <x v="17"/>
    <x v="16"/>
  </r>
  <r>
    <n v="43"/>
    <x v="20"/>
    <n v="3"/>
    <x v="15"/>
    <x v="14"/>
  </r>
  <r>
    <n v="40"/>
    <x v="26"/>
    <n v="3"/>
    <x v="25"/>
    <x v="28"/>
  </r>
  <r>
    <n v="43"/>
    <x v="20"/>
    <n v="3"/>
    <x v="24"/>
    <x v="18"/>
  </r>
  <r>
    <n v="48"/>
    <x v="40"/>
    <n v="1"/>
    <x v="34"/>
    <x v="16"/>
  </r>
  <r>
    <n v="54"/>
    <x v="29"/>
    <n v="3"/>
    <x v="2"/>
    <x v="1"/>
  </r>
  <r>
    <n v="13"/>
    <x v="33"/>
    <n v="2"/>
    <x v="12"/>
    <x v="11"/>
  </r>
  <r>
    <n v="13"/>
    <x v="33"/>
    <n v="1"/>
    <x v="11"/>
    <x v="10"/>
  </r>
  <r>
    <n v="66"/>
    <x v="34"/>
    <n v="3"/>
    <x v="0"/>
    <x v="0"/>
  </r>
  <r>
    <n v="62"/>
    <x v="35"/>
    <n v="2"/>
    <x v="29"/>
    <x v="39"/>
  </r>
  <r>
    <n v="13"/>
    <x v="33"/>
    <n v="2"/>
    <x v="29"/>
    <x v="39"/>
  </r>
  <r>
    <n v="14"/>
    <x v="16"/>
    <n v="1"/>
    <x v="24"/>
    <x v="29"/>
  </r>
  <r>
    <n v="50"/>
    <x v="27"/>
    <n v="1"/>
    <x v="20"/>
    <x v="21"/>
  </r>
  <r>
    <n v="50"/>
    <x v="27"/>
    <n v="1"/>
    <x v="19"/>
    <x v="18"/>
  </r>
  <r>
    <n v="29"/>
    <x v="50"/>
    <n v="2"/>
    <x v="33"/>
    <x v="41"/>
  </r>
  <r>
    <n v="44"/>
    <x v="31"/>
    <n v="3"/>
    <x v="25"/>
    <x v="33"/>
  </r>
  <r>
    <n v="47"/>
    <x v="46"/>
    <n v="2"/>
    <x v="0"/>
    <x v="0"/>
  </r>
  <r>
    <n v="4"/>
    <x v="0"/>
    <n v="2"/>
    <x v="0"/>
    <x v="0"/>
  </r>
  <r>
    <n v="31"/>
    <x v="15"/>
    <n v="2"/>
    <x v="25"/>
    <x v="28"/>
  </r>
  <r>
    <n v="31"/>
    <x v="15"/>
    <n v="1"/>
    <x v="9"/>
    <x v="20"/>
  </r>
  <r>
    <n v="63"/>
    <x v="53"/>
    <n v="1"/>
    <x v="32"/>
    <x v="40"/>
  </r>
  <r>
    <n v="63"/>
    <x v="53"/>
    <n v="1"/>
    <x v="10"/>
    <x v="9"/>
  </r>
  <r>
    <n v="22"/>
    <x v="6"/>
    <n v="1"/>
    <x v="19"/>
    <x v="18"/>
  </r>
  <r>
    <n v="25"/>
    <x v="51"/>
    <n v="1"/>
    <x v="19"/>
    <x v="18"/>
  </r>
  <r>
    <n v="48"/>
    <x v="40"/>
    <n v="2"/>
    <x v="34"/>
    <x v="16"/>
  </r>
  <r>
    <n v="54"/>
    <x v="29"/>
    <n v="2"/>
    <x v="17"/>
    <x v="16"/>
  </r>
  <r>
    <n v="49"/>
    <x v="63"/>
    <n v="3"/>
    <x v="11"/>
    <x v="10"/>
  </r>
  <r>
    <n v="48"/>
    <x v="40"/>
    <n v="2"/>
    <x v="6"/>
    <x v="19"/>
  </r>
  <r>
    <n v="48"/>
    <x v="40"/>
    <n v="3"/>
    <x v="2"/>
    <x v="1"/>
  </r>
  <r>
    <n v="64"/>
    <x v="32"/>
    <n v="1"/>
    <x v="4"/>
    <x v="2"/>
  </r>
  <r>
    <n v="13"/>
    <x v="33"/>
    <n v="1"/>
    <x v="21"/>
    <x v="27"/>
  </r>
  <r>
    <n v="3"/>
    <x v="1"/>
    <n v="3"/>
    <x v="33"/>
    <x v="41"/>
  </r>
  <r>
    <n v="15"/>
    <x v="55"/>
    <n v="1"/>
    <x v="25"/>
    <x v="33"/>
  </r>
  <r>
    <n v="64"/>
    <x v="32"/>
    <n v="1"/>
    <x v="1"/>
    <x v="0"/>
  </r>
  <r>
    <n v="38"/>
    <x v="25"/>
    <n v="2"/>
    <x v="25"/>
    <x v="33"/>
  </r>
  <r>
    <n v="22"/>
    <x v="6"/>
    <n v="2"/>
    <x v="1"/>
    <x v="0"/>
  </r>
  <r>
    <n v="57"/>
    <x v="23"/>
    <n v="1"/>
    <x v="24"/>
    <x v="18"/>
  </r>
  <r>
    <n v="57"/>
    <x v="23"/>
    <n v="3"/>
    <x v="26"/>
    <x v="32"/>
  </r>
  <r>
    <n v="50"/>
    <x v="27"/>
    <n v="2"/>
    <x v="24"/>
    <x v="18"/>
  </r>
  <r>
    <n v="43"/>
    <x v="20"/>
    <n v="1"/>
    <x v="30"/>
    <x v="2"/>
  </r>
  <r>
    <n v="1"/>
    <x v="17"/>
    <n v="2"/>
    <x v="28"/>
    <x v="35"/>
  </r>
  <r>
    <n v="1"/>
    <x v="17"/>
    <n v="1"/>
    <x v="20"/>
    <x v="21"/>
  </r>
  <r>
    <n v="56"/>
    <x v="4"/>
    <n v="1"/>
    <x v="0"/>
    <x v="0"/>
  </r>
  <r>
    <n v="20"/>
    <x v="9"/>
    <n v="3"/>
    <x v="13"/>
    <x v="12"/>
  </r>
  <r>
    <n v="34"/>
    <x v="45"/>
    <n v="2"/>
    <x v="4"/>
    <x v="23"/>
  </r>
  <r>
    <n v="35"/>
    <x v="11"/>
    <n v="3"/>
    <x v="4"/>
    <x v="23"/>
  </r>
  <r>
    <n v="64"/>
    <x v="32"/>
    <n v="2"/>
    <x v="3"/>
    <x v="2"/>
  </r>
  <r>
    <n v="58"/>
    <x v="30"/>
    <n v="3"/>
    <x v="31"/>
    <x v="16"/>
  </r>
  <r>
    <n v="50"/>
    <x v="27"/>
    <n v="2"/>
    <x v="19"/>
    <x v="18"/>
  </r>
  <r>
    <n v="43"/>
    <x v="20"/>
    <n v="1"/>
    <x v="0"/>
    <x v="0"/>
  </r>
  <r>
    <n v="31"/>
    <x v="15"/>
    <n v="1"/>
    <x v="27"/>
    <x v="34"/>
  </r>
  <r>
    <n v="61"/>
    <x v="21"/>
    <n v="2"/>
    <x v="24"/>
    <x v="18"/>
  </r>
  <r>
    <n v="54"/>
    <x v="29"/>
    <n v="1"/>
    <x v="11"/>
    <x v="10"/>
  </r>
  <r>
    <n v="52"/>
    <x v="56"/>
    <n v="2"/>
    <x v="17"/>
    <x v="16"/>
  </r>
  <r>
    <n v="54"/>
    <x v="29"/>
    <n v="1"/>
    <x v="17"/>
    <x v="16"/>
  </r>
  <r>
    <n v="54"/>
    <x v="29"/>
    <n v="1"/>
    <x v="15"/>
    <x v="14"/>
  </r>
  <r>
    <n v="13"/>
    <x v="33"/>
    <n v="1"/>
    <x v="22"/>
    <x v="24"/>
  </r>
  <r>
    <n v="13"/>
    <x v="33"/>
    <n v="1"/>
    <x v="22"/>
    <x v="12"/>
  </r>
  <r>
    <n v="13"/>
    <x v="33"/>
    <n v="2"/>
    <x v="21"/>
    <x v="27"/>
  </r>
  <r>
    <n v="29"/>
    <x v="50"/>
    <n v="1"/>
    <x v="16"/>
    <x v="15"/>
  </r>
  <r>
    <n v="44"/>
    <x v="31"/>
    <n v="3"/>
    <x v="2"/>
    <x v="1"/>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r>
  <r>
    <x v="1"/>
    <x v="0"/>
    <x v="0"/>
  </r>
  <r>
    <x v="2"/>
    <x v="0"/>
    <x v="0"/>
  </r>
  <r>
    <x v="3"/>
    <x v="0"/>
    <x v="0"/>
  </r>
  <r>
    <x v="1"/>
    <x v="1"/>
    <x v="0"/>
  </r>
  <r>
    <x v="4"/>
    <x v="2"/>
    <x v="0"/>
  </r>
  <r>
    <x v="2"/>
    <x v="2"/>
    <x v="0"/>
  </r>
  <r>
    <x v="5"/>
    <x v="1"/>
    <x v="1"/>
  </r>
  <r>
    <x v="6"/>
    <x v="1"/>
    <x v="1"/>
  </r>
  <r>
    <x v="7"/>
    <x v="1"/>
    <x v="1"/>
  </r>
  <r>
    <x v="8"/>
    <x v="1"/>
    <x v="1"/>
  </r>
  <r>
    <x v="4"/>
    <x v="0"/>
    <x v="1"/>
  </r>
  <r>
    <x v="9"/>
    <x v="0"/>
    <x v="1"/>
  </r>
  <r>
    <x v="10"/>
    <x v="0"/>
    <x v="1"/>
  </r>
  <r>
    <x v="4"/>
    <x v="1"/>
    <x v="1"/>
  </r>
  <r>
    <x v="11"/>
    <x v="1"/>
    <x v="1"/>
  </r>
  <r>
    <x v="12"/>
    <x v="0"/>
    <x v="1"/>
  </r>
  <r>
    <x v="2"/>
    <x v="0"/>
    <x v="2"/>
  </r>
  <r>
    <x v="13"/>
    <x v="2"/>
    <x v="2"/>
  </r>
  <r>
    <x v="13"/>
    <x v="1"/>
    <x v="2"/>
  </r>
  <r>
    <x v="2"/>
    <x v="2"/>
    <x v="2"/>
  </r>
  <r>
    <x v="14"/>
    <x v="2"/>
    <x v="3"/>
  </r>
  <r>
    <x v="15"/>
    <x v="1"/>
    <x v="3"/>
  </r>
  <r>
    <x v="16"/>
    <x v="2"/>
    <x v="3"/>
  </r>
  <r>
    <x v="15"/>
    <x v="0"/>
    <x v="3"/>
  </r>
  <r>
    <x v="17"/>
    <x v="1"/>
    <x v="3"/>
  </r>
  <r>
    <x v="16"/>
    <x v="0"/>
    <x v="3"/>
  </r>
  <r>
    <x v="3"/>
    <x v="0"/>
    <x v="3"/>
  </r>
  <r>
    <x v="1"/>
    <x v="2"/>
    <x v="3"/>
  </r>
  <r>
    <x v="18"/>
    <x v="1"/>
    <x v="3"/>
  </r>
  <r>
    <x v="19"/>
    <x v="1"/>
    <x v="3"/>
  </r>
  <r>
    <x v="19"/>
    <x v="0"/>
    <x v="3"/>
  </r>
  <r>
    <x v="11"/>
    <x v="0"/>
    <x v="3"/>
  </r>
  <r>
    <x v="1"/>
    <x v="0"/>
    <x v="3"/>
  </r>
  <r>
    <x v="20"/>
    <x v="0"/>
    <x v="3"/>
  </r>
  <r>
    <x v="12"/>
    <x v="2"/>
    <x v="3"/>
  </r>
  <r>
    <x v="21"/>
    <x v="0"/>
    <x v="3"/>
  </r>
  <r>
    <x v="12"/>
    <x v="0"/>
    <x v="3"/>
  </r>
  <r>
    <x v="3"/>
    <x v="1"/>
    <x v="3"/>
  </r>
  <r>
    <x v="4"/>
    <x v="2"/>
    <x v="3"/>
  </r>
  <r>
    <x v="22"/>
    <x v="1"/>
    <x v="3"/>
  </r>
  <r>
    <x v="4"/>
    <x v="0"/>
    <x v="3"/>
  </r>
  <r>
    <x v="23"/>
    <x v="0"/>
    <x v="3"/>
  </r>
  <r>
    <x v="24"/>
    <x v="0"/>
    <x v="3"/>
  </r>
  <r>
    <x v="3"/>
    <x v="2"/>
    <x v="3"/>
  </r>
  <r>
    <x v="13"/>
    <x v="0"/>
    <x v="4"/>
  </r>
  <r>
    <x v="13"/>
    <x v="1"/>
    <x v="5"/>
  </r>
  <r>
    <x v="25"/>
    <x v="2"/>
    <x v="5"/>
  </r>
  <r>
    <x v="13"/>
    <x v="0"/>
    <x v="5"/>
  </r>
  <r>
    <x v="26"/>
    <x v="1"/>
    <x v="6"/>
  </r>
  <r>
    <x v="27"/>
    <x v="0"/>
    <x v="6"/>
  </r>
  <r>
    <x v="28"/>
    <x v="1"/>
    <x v="6"/>
  </r>
  <r>
    <x v="2"/>
    <x v="0"/>
    <x v="6"/>
  </r>
  <r>
    <x v="29"/>
    <x v="1"/>
    <x v="6"/>
  </r>
  <r>
    <x v="2"/>
    <x v="2"/>
    <x v="6"/>
  </r>
  <r>
    <x v="3"/>
    <x v="1"/>
    <x v="6"/>
  </r>
  <r>
    <x v="30"/>
    <x v="0"/>
    <x v="6"/>
  </r>
  <r>
    <x v="2"/>
    <x v="0"/>
    <x v="7"/>
  </r>
  <r>
    <x v="2"/>
    <x v="2"/>
    <x v="8"/>
  </r>
  <r>
    <x v="31"/>
    <x v="2"/>
    <x v="8"/>
  </r>
  <r>
    <x v="2"/>
    <x v="1"/>
    <x v="8"/>
  </r>
  <r>
    <x v="29"/>
    <x v="1"/>
    <x v="8"/>
  </r>
  <r>
    <x v="18"/>
    <x v="2"/>
    <x v="8"/>
  </r>
  <r>
    <x v="29"/>
    <x v="0"/>
    <x v="9"/>
  </r>
  <r>
    <x v="5"/>
    <x v="2"/>
    <x v="9"/>
  </r>
  <r>
    <x v="32"/>
    <x v="0"/>
    <x v="9"/>
  </r>
  <r>
    <x v="18"/>
    <x v="0"/>
    <x v="9"/>
  </r>
  <r>
    <x v="33"/>
    <x v="0"/>
    <x v="9"/>
  </r>
  <r>
    <x v="34"/>
    <x v="2"/>
    <x v="9"/>
  </r>
  <r>
    <x v="31"/>
    <x v="0"/>
    <x v="9"/>
  </r>
  <r>
    <x v="13"/>
    <x v="1"/>
    <x v="9"/>
  </r>
  <r>
    <x v="2"/>
    <x v="2"/>
    <x v="10"/>
  </r>
  <r>
    <x v="16"/>
    <x v="1"/>
    <x v="10"/>
  </r>
  <r>
    <x v="35"/>
    <x v="1"/>
    <x v="10"/>
  </r>
  <r>
    <x v="35"/>
    <x v="2"/>
    <x v="10"/>
  </r>
  <r>
    <x v="35"/>
    <x v="0"/>
    <x v="10"/>
  </r>
  <r>
    <x v="5"/>
    <x v="0"/>
    <x v="11"/>
  </r>
  <r>
    <x v="29"/>
    <x v="2"/>
    <x v="11"/>
  </r>
  <r>
    <x v="35"/>
    <x v="0"/>
    <x v="11"/>
  </r>
  <r>
    <x v="36"/>
    <x v="1"/>
    <x v="12"/>
  </r>
  <r>
    <x v="9"/>
    <x v="2"/>
    <x v="12"/>
  </r>
  <r>
    <x v="4"/>
    <x v="2"/>
    <x v="12"/>
  </r>
  <r>
    <x v="37"/>
    <x v="1"/>
    <x v="12"/>
  </r>
  <r>
    <x v="5"/>
    <x v="1"/>
    <x v="12"/>
  </r>
  <r>
    <x v="38"/>
    <x v="0"/>
    <x v="12"/>
  </r>
  <r>
    <x v="38"/>
    <x v="1"/>
    <x v="12"/>
  </r>
  <r>
    <x v="39"/>
    <x v="0"/>
    <x v="12"/>
  </r>
  <r>
    <x v="39"/>
    <x v="1"/>
    <x v="12"/>
  </r>
  <r>
    <x v="4"/>
    <x v="1"/>
    <x v="12"/>
  </r>
  <r>
    <x v="40"/>
    <x v="2"/>
    <x v="13"/>
  </r>
  <r>
    <x v="2"/>
    <x v="1"/>
    <x v="14"/>
  </r>
  <r>
    <x v="32"/>
    <x v="1"/>
    <x v="15"/>
  </r>
  <r>
    <x v="41"/>
    <x v="2"/>
    <x v="15"/>
  </r>
  <r>
    <x v="42"/>
    <x v="2"/>
    <x v="16"/>
  </r>
  <r>
    <x v="5"/>
    <x v="2"/>
    <x v="16"/>
  </r>
  <r>
    <x v="5"/>
    <x v="1"/>
    <x v="16"/>
  </r>
  <r>
    <x v="2"/>
    <x v="1"/>
    <x v="16"/>
  </r>
  <r>
    <x v="5"/>
    <x v="0"/>
    <x v="16"/>
  </r>
  <r>
    <x v="41"/>
    <x v="2"/>
    <x v="16"/>
  </r>
  <r>
    <x v="31"/>
    <x v="2"/>
    <x v="16"/>
  </r>
  <r>
    <x v="41"/>
    <x v="1"/>
    <x v="17"/>
  </r>
  <r>
    <x v="27"/>
    <x v="1"/>
    <x v="17"/>
  </r>
  <r>
    <x v="27"/>
    <x v="2"/>
    <x v="17"/>
  </r>
  <r>
    <x v="13"/>
    <x v="1"/>
    <x v="17"/>
  </r>
  <r>
    <x v="27"/>
    <x v="0"/>
    <x v="17"/>
  </r>
  <r>
    <x v="29"/>
    <x v="2"/>
    <x v="17"/>
  </r>
  <r>
    <x v="5"/>
    <x v="0"/>
    <x v="17"/>
  </r>
  <r>
    <x v="5"/>
    <x v="1"/>
    <x v="17"/>
  </r>
  <r>
    <x v="43"/>
    <x v="1"/>
    <x v="17"/>
  </r>
  <r>
    <x v="2"/>
    <x v="1"/>
    <x v="18"/>
  </r>
  <r>
    <x v="29"/>
    <x v="2"/>
    <x v="19"/>
  </r>
  <r>
    <x v="29"/>
    <x v="1"/>
    <x v="20"/>
  </r>
  <r>
    <x v="29"/>
    <x v="1"/>
    <x v="21"/>
  </r>
  <r>
    <x v="2"/>
    <x v="2"/>
    <x v="22"/>
  </r>
  <r>
    <x v="2"/>
    <x v="0"/>
    <x v="22"/>
  </r>
  <r>
    <x v="2"/>
    <x v="2"/>
    <x v="23"/>
  </r>
  <r>
    <x v="2"/>
    <x v="1"/>
    <x v="23"/>
  </r>
  <r>
    <x v="2"/>
    <x v="0"/>
    <x v="23"/>
  </r>
  <r>
    <x v="29"/>
    <x v="1"/>
    <x v="24"/>
  </r>
  <r>
    <x v="13"/>
    <x v="0"/>
    <x v="25"/>
  </r>
  <r>
    <x v="26"/>
    <x v="0"/>
    <x v="26"/>
  </r>
  <r>
    <x v="41"/>
    <x v="0"/>
    <x v="26"/>
  </r>
  <r>
    <x v="16"/>
    <x v="1"/>
    <x v="26"/>
  </r>
  <r>
    <x v="2"/>
    <x v="2"/>
    <x v="26"/>
  </r>
  <r>
    <x v="44"/>
    <x v="2"/>
    <x v="26"/>
  </r>
  <r>
    <x v="41"/>
    <x v="1"/>
    <x v="26"/>
  </r>
  <r>
    <x v="41"/>
    <x v="2"/>
    <x v="26"/>
  </r>
  <r>
    <x v="41"/>
    <x v="0"/>
    <x v="27"/>
  </r>
  <r>
    <x v="26"/>
    <x v="1"/>
    <x v="27"/>
  </r>
  <r>
    <x v="41"/>
    <x v="2"/>
    <x v="27"/>
  </r>
  <r>
    <x v="27"/>
    <x v="2"/>
    <x v="27"/>
  </r>
  <r>
    <x v="27"/>
    <x v="1"/>
    <x v="27"/>
  </r>
  <r>
    <x v="45"/>
    <x v="2"/>
    <x v="27"/>
  </r>
  <r>
    <x v="12"/>
    <x v="2"/>
    <x v="27"/>
  </r>
  <r>
    <x v="45"/>
    <x v="1"/>
    <x v="27"/>
  </r>
  <r>
    <x v="12"/>
    <x v="0"/>
    <x v="27"/>
  </r>
  <r>
    <x v="35"/>
    <x v="2"/>
    <x v="27"/>
  </r>
  <r>
    <x v="27"/>
    <x v="0"/>
    <x v="27"/>
  </r>
  <r>
    <x v="46"/>
    <x v="1"/>
    <x v="28"/>
  </r>
  <r>
    <x v="31"/>
    <x v="2"/>
    <x v="29"/>
  </r>
  <r>
    <x v="27"/>
    <x v="0"/>
    <x v="29"/>
  </r>
  <r>
    <x v="2"/>
    <x v="1"/>
    <x v="30"/>
  </r>
  <r>
    <x v="27"/>
    <x v="0"/>
    <x v="30"/>
  </r>
  <r>
    <x v="4"/>
    <x v="2"/>
    <x v="31"/>
  </r>
  <r>
    <x v="36"/>
    <x v="2"/>
    <x v="31"/>
  </r>
  <r>
    <x v="4"/>
    <x v="0"/>
    <x v="31"/>
  </r>
  <r>
    <x v="36"/>
    <x v="0"/>
    <x v="31"/>
  </r>
  <r>
    <x v="4"/>
    <x v="1"/>
    <x v="31"/>
  </r>
  <r>
    <x v="39"/>
    <x v="1"/>
    <x v="32"/>
  </r>
  <r>
    <x v="47"/>
    <x v="0"/>
    <x v="33"/>
  </r>
  <r>
    <x v="39"/>
    <x v="1"/>
    <x v="34"/>
  </r>
  <r>
    <x v="48"/>
    <x v="1"/>
    <x v="35"/>
  </r>
  <r>
    <x v="3"/>
    <x v="1"/>
    <x v="36"/>
  </r>
  <r>
    <x v="27"/>
    <x v="1"/>
    <x v="37"/>
  </r>
  <r>
    <x v="27"/>
    <x v="0"/>
    <x v="37"/>
  </r>
  <r>
    <x v="3"/>
    <x v="2"/>
    <x v="38"/>
  </r>
  <r>
    <x v="3"/>
    <x v="0"/>
    <x v="38"/>
  </r>
  <r>
    <x v="31"/>
    <x v="0"/>
    <x v="4"/>
  </r>
  <r>
    <x v="5"/>
    <x v="1"/>
    <x v="15"/>
  </r>
  <r>
    <x v="0"/>
    <x v="0"/>
    <x v="16"/>
  </r>
  <r>
    <x v="12"/>
    <x v="2"/>
    <x v="16"/>
  </r>
  <r>
    <x v="27"/>
    <x v="1"/>
    <x v="16"/>
  </r>
  <r>
    <x v="42"/>
    <x v="1"/>
    <x v="16"/>
  </r>
  <r>
    <x v="18"/>
    <x v="2"/>
    <x v="16"/>
  </r>
  <r>
    <x v="27"/>
    <x v="2"/>
    <x v="16"/>
  </r>
  <r>
    <x v="12"/>
    <x v="1"/>
    <x v="16"/>
  </r>
  <r>
    <x v="2"/>
    <x v="0"/>
    <x v="16"/>
  </r>
  <r>
    <x v="49"/>
    <x v="1"/>
    <x v="16"/>
  </r>
  <r>
    <x v="18"/>
    <x v="2"/>
    <x v="31"/>
  </r>
  <r>
    <x v="2"/>
    <x v="0"/>
    <x v="21"/>
  </r>
  <r>
    <x v="34"/>
    <x v="2"/>
    <x v="26"/>
  </r>
  <r>
    <x v="50"/>
    <x v="0"/>
    <x v="27"/>
  </r>
  <r>
    <x v="4"/>
    <x v="0"/>
    <x v="27"/>
  </r>
  <r>
    <x v="5"/>
    <x v="1"/>
    <x v="10"/>
  </r>
  <r>
    <x v="31"/>
    <x v="2"/>
    <x v="0"/>
  </r>
  <r>
    <x v="47"/>
    <x v="2"/>
    <x v="17"/>
  </r>
  <r>
    <x v="2"/>
    <x v="1"/>
    <x v="17"/>
  </r>
  <r>
    <x v="29"/>
    <x v="1"/>
    <x v="17"/>
  </r>
  <r>
    <x v="4"/>
    <x v="2"/>
    <x v="17"/>
  </r>
  <r>
    <x v="36"/>
    <x v="0"/>
    <x v="17"/>
  </r>
  <r>
    <x v="9"/>
    <x v="1"/>
    <x v="17"/>
  </r>
  <r>
    <x v="8"/>
    <x v="0"/>
    <x v="17"/>
  </r>
  <r>
    <x v="9"/>
    <x v="0"/>
    <x v="17"/>
  </r>
  <r>
    <x v="51"/>
    <x v="2"/>
    <x v="17"/>
  </r>
  <r>
    <x v="37"/>
    <x v="0"/>
    <x v="17"/>
  </r>
  <r>
    <x v="10"/>
    <x v="1"/>
    <x v="17"/>
  </r>
  <r>
    <x v="8"/>
    <x v="2"/>
    <x v="17"/>
  </r>
  <r>
    <x v="4"/>
    <x v="0"/>
    <x v="17"/>
  </r>
  <r>
    <x v="36"/>
    <x v="2"/>
    <x v="17"/>
  </r>
  <r>
    <x v="52"/>
    <x v="1"/>
    <x v="17"/>
  </r>
  <r>
    <x v="27"/>
    <x v="0"/>
    <x v="38"/>
  </r>
  <r>
    <x v="3"/>
    <x v="2"/>
    <x v="12"/>
  </r>
  <r>
    <x v="41"/>
    <x v="1"/>
    <x v="22"/>
  </r>
  <r>
    <x v="41"/>
    <x v="2"/>
    <x v="22"/>
  </r>
  <r>
    <x v="18"/>
    <x v="1"/>
    <x v="29"/>
  </r>
  <r>
    <x v="12"/>
    <x v="1"/>
    <x v="29"/>
  </r>
  <r>
    <x v="53"/>
    <x v="1"/>
    <x v="29"/>
  </r>
  <r>
    <x v="12"/>
    <x v="2"/>
    <x v="29"/>
  </r>
  <r>
    <x v="3"/>
    <x v="1"/>
    <x v="30"/>
  </r>
  <r>
    <x v="12"/>
    <x v="0"/>
    <x v="17"/>
  </r>
  <r>
    <x v="20"/>
    <x v="1"/>
    <x v="17"/>
  </r>
  <r>
    <x v="12"/>
    <x v="1"/>
    <x v="17"/>
  </r>
  <r>
    <x v="3"/>
    <x v="1"/>
    <x v="17"/>
  </r>
  <r>
    <x v="3"/>
    <x v="1"/>
    <x v="39"/>
  </r>
  <r>
    <x v="33"/>
    <x v="1"/>
    <x v="17"/>
  </r>
  <r>
    <x v="33"/>
    <x v="2"/>
    <x v="17"/>
  </r>
  <r>
    <x v="2"/>
    <x v="0"/>
    <x v="38"/>
  </r>
  <r>
    <x v="38"/>
    <x v="2"/>
    <x v="10"/>
  </r>
  <r>
    <x v="13"/>
    <x v="0"/>
    <x v="15"/>
  </r>
  <r>
    <x v="41"/>
    <x v="0"/>
    <x v="40"/>
  </r>
  <r>
    <x v="41"/>
    <x v="1"/>
    <x v="40"/>
  </r>
  <r>
    <x v="26"/>
    <x v="0"/>
    <x v="40"/>
  </r>
  <r>
    <x v="41"/>
    <x v="2"/>
    <x v="40"/>
  </r>
  <r>
    <x v="29"/>
    <x v="1"/>
    <x v="9"/>
  </r>
  <r>
    <x v="2"/>
    <x v="2"/>
    <x v="38"/>
  </r>
  <r>
    <x v="4"/>
    <x v="1"/>
    <x v="38"/>
  </r>
  <r>
    <x v="29"/>
    <x v="1"/>
    <x v="12"/>
  </r>
  <r>
    <x v="19"/>
    <x v="0"/>
    <x v="17"/>
  </r>
  <r>
    <x v="27"/>
    <x v="1"/>
    <x v="39"/>
  </r>
  <r>
    <x v="27"/>
    <x v="1"/>
    <x v="12"/>
  </r>
  <r>
    <x v="54"/>
    <x v="1"/>
    <x v="29"/>
  </r>
  <r>
    <x v="13"/>
    <x v="2"/>
    <x v="41"/>
  </r>
  <r>
    <x v="35"/>
    <x v="0"/>
    <x v="42"/>
  </r>
  <r>
    <x v="2"/>
    <x v="0"/>
    <x v="43"/>
  </r>
  <r>
    <x v="4"/>
    <x v="2"/>
    <x v="30"/>
  </r>
  <r>
    <x v="29"/>
    <x v="2"/>
    <x v="38"/>
  </r>
  <r>
    <x v="29"/>
    <x v="2"/>
    <x v="6"/>
  </r>
  <r>
    <x v="5"/>
    <x v="0"/>
    <x v="15"/>
  </r>
  <r>
    <x v="5"/>
    <x v="2"/>
    <x v="11"/>
  </r>
  <r>
    <x v="22"/>
    <x v="1"/>
    <x v="11"/>
  </r>
  <r>
    <x v="33"/>
    <x v="1"/>
    <x v="15"/>
  </r>
  <r>
    <x v="39"/>
    <x v="0"/>
    <x v="9"/>
  </r>
  <r>
    <x v="35"/>
    <x v="0"/>
    <x v="27"/>
  </r>
  <r>
    <x v="33"/>
    <x v="2"/>
    <x v="15"/>
  </r>
  <r>
    <x v="55"/>
    <x v="2"/>
    <x v="4"/>
  </r>
  <r>
    <x v="50"/>
    <x v="1"/>
    <x v="11"/>
  </r>
  <r>
    <x v="33"/>
    <x v="1"/>
    <x v="26"/>
  </r>
  <r>
    <x v="4"/>
    <x v="1"/>
    <x v="9"/>
  </r>
  <r>
    <x v="51"/>
    <x v="0"/>
    <x v="17"/>
  </r>
  <r>
    <x v="52"/>
    <x v="0"/>
    <x v="17"/>
  </r>
  <r>
    <x v="56"/>
    <x v="0"/>
    <x v="16"/>
  </r>
  <r>
    <x v="57"/>
    <x v="2"/>
    <x v="9"/>
  </r>
  <r>
    <x v="4"/>
    <x v="0"/>
    <x v="16"/>
  </r>
  <r>
    <x v="27"/>
    <x v="1"/>
    <x v="9"/>
  </r>
  <r>
    <x v="58"/>
    <x v="0"/>
    <x v="9"/>
  </r>
  <r>
    <x v="58"/>
    <x v="2"/>
    <x v="9"/>
  </r>
  <r>
    <x v="59"/>
    <x v="1"/>
    <x v="9"/>
  </r>
  <r>
    <x v="12"/>
    <x v="0"/>
    <x v="16"/>
  </r>
  <r>
    <x v="24"/>
    <x v="1"/>
    <x v="16"/>
  </r>
  <r>
    <x v="13"/>
    <x v="1"/>
    <x v="15"/>
  </r>
  <r>
    <x v="35"/>
    <x v="2"/>
    <x v="9"/>
  </r>
  <r>
    <x v="35"/>
    <x v="1"/>
    <x v="15"/>
  </r>
  <r>
    <x v="59"/>
    <x v="2"/>
    <x v="11"/>
  </r>
  <r>
    <x v="60"/>
    <x v="1"/>
    <x v="11"/>
  </r>
  <r>
    <x v="58"/>
    <x v="1"/>
    <x v="28"/>
  </r>
  <r>
    <x v="33"/>
    <x v="0"/>
    <x v="28"/>
  </r>
  <r>
    <x v="33"/>
    <x v="2"/>
    <x v="28"/>
  </r>
  <r>
    <x v="5"/>
    <x v="2"/>
    <x v="44"/>
  </r>
  <r>
    <x v="5"/>
    <x v="1"/>
    <x v="44"/>
  </r>
  <r>
    <x v="5"/>
    <x v="1"/>
    <x v="41"/>
  </r>
  <r>
    <x v="53"/>
    <x v="1"/>
    <x v="3"/>
  </r>
  <r>
    <x v="34"/>
    <x v="0"/>
    <x v="9"/>
  </r>
  <r>
    <x v="4"/>
    <x v="2"/>
    <x v="40"/>
  </r>
  <r>
    <x v="34"/>
    <x v="0"/>
    <x v="17"/>
  </r>
  <r>
    <x v="59"/>
    <x v="1"/>
    <x v="17"/>
  </r>
  <r>
    <x v="46"/>
    <x v="0"/>
    <x v="17"/>
  </r>
  <r>
    <x v="42"/>
    <x v="1"/>
    <x v="45"/>
  </r>
  <r>
    <x v="40"/>
    <x v="1"/>
    <x v="9"/>
  </r>
  <r>
    <x v="61"/>
    <x v="1"/>
    <x v="0"/>
  </r>
  <r>
    <x v="2"/>
    <x v="0"/>
    <x v="26"/>
  </r>
  <r>
    <x v="3"/>
    <x v="2"/>
    <x v="26"/>
  </r>
  <r>
    <x v="27"/>
    <x v="2"/>
    <x v="9"/>
  </r>
  <r>
    <x v="25"/>
    <x v="0"/>
    <x v="26"/>
  </r>
  <r>
    <x v="28"/>
    <x v="1"/>
    <x v="26"/>
  </r>
  <r>
    <x v="34"/>
    <x v="1"/>
    <x v="46"/>
  </r>
  <r>
    <x v="22"/>
    <x v="0"/>
    <x v="9"/>
  </r>
  <r>
    <x v="35"/>
    <x v="0"/>
    <x v="28"/>
  </r>
  <r>
    <x v="4"/>
    <x v="2"/>
    <x v="10"/>
  </r>
  <r>
    <x v="10"/>
    <x v="1"/>
    <x v="10"/>
  </r>
  <r>
    <x v="13"/>
    <x v="0"/>
    <x v="29"/>
  </r>
  <r>
    <x v="62"/>
    <x v="1"/>
    <x v="9"/>
  </r>
  <r>
    <x v="31"/>
    <x v="1"/>
    <x v="15"/>
  </r>
  <r>
    <x v="39"/>
    <x v="1"/>
    <x v="9"/>
  </r>
  <r>
    <x v="3"/>
    <x v="2"/>
    <x v="28"/>
  </r>
  <r>
    <x v="2"/>
    <x v="1"/>
    <x v="36"/>
  </r>
  <r>
    <x v="31"/>
    <x v="1"/>
    <x v="0"/>
  </r>
  <r>
    <x v="50"/>
    <x v="1"/>
    <x v="33"/>
  </r>
  <r>
    <x v="2"/>
    <x v="2"/>
    <x v="28"/>
  </r>
  <r>
    <x v="27"/>
    <x v="2"/>
    <x v="29"/>
  </r>
  <r>
    <x v="46"/>
    <x v="2"/>
    <x v="29"/>
  </r>
  <r>
    <x v="33"/>
    <x v="0"/>
    <x v="47"/>
  </r>
  <r>
    <x v="33"/>
    <x v="2"/>
    <x v="11"/>
  </r>
  <r>
    <x v="38"/>
    <x v="0"/>
    <x v="9"/>
  </r>
  <r>
    <x v="2"/>
    <x v="0"/>
    <x v="15"/>
  </r>
  <r>
    <x v="27"/>
    <x v="2"/>
    <x v="38"/>
  </r>
  <r>
    <x v="5"/>
    <x v="0"/>
    <x v="9"/>
  </r>
  <r>
    <x v="28"/>
    <x v="2"/>
    <x v="15"/>
  </r>
  <r>
    <x v="6"/>
    <x v="0"/>
    <x v="48"/>
  </r>
  <r>
    <x v="27"/>
    <x v="2"/>
    <x v="12"/>
  </r>
  <r>
    <x v="5"/>
    <x v="2"/>
    <x v="17"/>
  </r>
  <r>
    <x v="2"/>
    <x v="0"/>
    <x v="27"/>
  </r>
  <r>
    <x v="2"/>
    <x v="2"/>
    <x v="30"/>
  </r>
  <r>
    <x v="2"/>
    <x v="1"/>
    <x v="38"/>
  </r>
  <r>
    <x v="5"/>
    <x v="1"/>
    <x v="29"/>
  </r>
  <r>
    <x v="24"/>
    <x v="2"/>
    <x v="3"/>
  </r>
  <r>
    <x v="60"/>
    <x v="0"/>
    <x v="3"/>
  </r>
  <r>
    <x v="19"/>
    <x v="2"/>
    <x v="3"/>
  </r>
  <r>
    <x v="27"/>
    <x v="2"/>
    <x v="6"/>
  </r>
  <r>
    <x v="3"/>
    <x v="2"/>
    <x v="30"/>
  </r>
  <r>
    <x v="2"/>
    <x v="1"/>
    <x v="27"/>
  </r>
  <r>
    <x v="41"/>
    <x v="2"/>
    <x v="30"/>
  </r>
  <r>
    <x v="2"/>
    <x v="0"/>
    <x v="40"/>
  </r>
  <r>
    <x v="31"/>
    <x v="0"/>
    <x v="0"/>
  </r>
  <r>
    <x v="29"/>
    <x v="2"/>
    <x v="9"/>
  </r>
  <r>
    <x v="9"/>
    <x v="0"/>
    <x v="29"/>
  </r>
  <r>
    <x v="27"/>
    <x v="0"/>
    <x v="19"/>
  </r>
  <r>
    <x v="41"/>
    <x v="0"/>
    <x v="30"/>
  </r>
  <r>
    <x v="4"/>
    <x v="1"/>
    <x v="30"/>
  </r>
  <r>
    <x v="42"/>
    <x v="2"/>
    <x v="30"/>
  </r>
  <r>
    <x v="13"/>
    <x v="0"/>
    <x v="6"/>
  </r>
  <r>
    <x v="2"/>
    <x v="2"/>
    <x v="49"/>
  </r>
  <r>
    <x v="31"/>
    <x v="0"/>
    <x v="3"/>
  </r>
  <r>
    <x v="3"/>
    <x v="2"/>
    <x v="50"/>
  </r>
  <r>
    <x v="50"/>
    <x v="2"/>
    <x v="1"/>
  </r>
  <r>
    <x v="50"/>
    <x v="2"/>
    <x v="9"/>
  </r>
  <r>
    <x v="50"/>
    <x v="0"/>
    <x v="9"/>
  </r>
  <r>
    <x v="29"/>
    <x v="2"/>
    <x v="26"/>
  </r>
  <r>
    <x v="63"/>
    <x v="1"/>
    <x v="51"/>
  </r>
  <r>
    <x v="0"/>
    <x v="0"/>
    <x v="15"/>
  </r>
  <r>
    <x v="6"/>
    <x v="0"/>
    <x v="9"/>
  </r>
  <r>
    <x v="34"/>
    <x v="1"/>
    <x v="52"/>
  </r>
  <r>
    <x v="34"/>
    <x v="2"/>
    <x v="52"/>
  </r>
  <r>
    <x v="27"/>
    <x v="2"/>
    <x v="30"/>
  </r>
  <r>
    <x v="14"/>
    <x v="1"/>
    <x v="29"/>
  </r>
  <r>
    <x v="41"/>
    <x v="1"/>
    <x v="10"/>
  </r>
  <r>
    <x v="28"/>
    <x v="0"/>
    <x v="53"/>
  </r>
  <r>
    <x v="2"/>
    <x v="1"/>
    <x v="29"/>
  </r>
  <r>
    <x v="60"/>
    <x v="2"/>
    <x v="9"/>
  </r>
  <r>
    <x v="2"/>
    <x v="2"/>
    <x v="9"/>
  </r>
  <r>
    <x v="31"/>
    <x v="1"/>
    <x v="9"/>
  </r>
  <r>
    <x v="18"/>
    <x v="0"/>
    <x v="29"/>
  </r>
  <r>
    <x v="50"/>
    <x v="1"/>
    <x v="17"/>
  </r>
  <r>
    <x v="50"/>
    <x v="2"/>
    <x v="17"/>
  </r>
  <r>
    <x v="8"/>
    <x v="2"/>
    <x v="26"/>
  </r>
  <r>
    <x v="42"/>
    <x v="2"/>
    <x v="45"/>
  </r>
  <r>
    <x v="2"/>
    <x v="0"/>
    <x v="17"/>
  </r>
  <r>
    <x v="29"/>
    <x v="2"/>
    <x v="27"/>
  </r>
  <r>
    <x v="41"/>
    <x v="1"/>
    <x v="27"/>
  </r>
  <r>
    <x v="2"/>
    <x v="0"/>
    <x v="30"/>
  </r>
  <r>
    <x v="6"/>
    <x v="0"/>
    <x v="29"/>
  </r>
  <r>
    <x v="7"/>
    <x v="0"/>
    <x v="29"/>
  </r>
  <r>
    <x v="12"/>
    <x v="2"/>
    <x v="17"/>
  </r>
  <r>
    <x v="53"/>
    <x v="2"/>
    <x v="46"/>
  </r>
  <r>
    <x v="53"/>
    <x v="1"/>
    <x v="46"/>
  </r>
  <r>
    <x v="12"/>
    <x v="1"/>
    <x v="46"/>
  </r>
  <r>
    <x v="2"/>
    <x v="2"/>
    <x v="29"/>
  </r>
  <r>
    <x v="63"/>
    <x v="1"/>
    <x v="26"/>
  </r>
  <r>
    <x v="5"/>
    <x v="0"/>
    <x v="39"/>
  </r>
  <r>
    <x v="27"/>
    <x v="2"/>
    <x v="40"/>
  </r>
  <r>
    <x v="54"/>
    <x v="0"/>
    <x v="26"/>
  </r>
  <r>
    <x v="31"/>
    <x v="2"/>
    <x v="9"/>
  </r>
  <r>
    <x v="53"/>
    <x v="0"/>
    <x v="17"/>
  </r>
  <r>
    <x v="39"/>
    <x v="2"/>
    <x v="11"/>
  </r>
  <r>
    <x v="55"/>
    <x v="2"/>
    <x v="54"/>
  </r>
  <r>
    <x v="28"/>
    <x v="0"/>
    <x v="27"/>
  </r>
  <r>
    <x v="28"/>
    <x v="1"/>
    <x v="27"/>
  </r>
  <r>
    <x v="13"/>
    <x v="2"/>
    <x v="29"/>
  </r>
  <r>
    <x v="4"/>
    <x v="0"/>
    <x v="29"/>
  </r>
  <r>
    <x v="18"/>
    <x v="1"/>
    <x v="11"/>
  </r>
  <r>
    <x v="54"/>
    <x v="0"/>
    <x v="11"/>
  </r>
  <r>
    <x v="48"/>
    <x v="0"/>
    <x v="41"/>
  </r>
  <r>
    <x v="48"/>
    <x v="0"/>
    <x v="29"/>
  </r>
  <r>
    <x v="2"/>
    <x v="1"/>
    <x v="5"/>
  </r>
  <r>
    <x v="40"/>
    <x v="2"/>
    <x v="41"/>
  </r>
  <r>
    <x v="41"/>
    <x v="2"/>
    <x v="41"/>
  </r>
  <r>
    <x v="4"/>
    <x v="2"/>
    <x v="28"/>
  </r>
  <r>
    <x v="52"/>
    <x v="1"/>
    <x v="28"/>
  </r>
  <r>
    <x v="37"/>
    <x v="0"/>
    <x v="28"/>
  </r>
  <r>
    <x v="4"/>
    <x v="1"/>
    <x v="28"/>
  </r>
  <r>
    <x v="26"/>
    <x v="0"/>
    <x v="12"/>
  </r>
  <r>
    <x v="41"/>
    <x v="2"/>
    <x v="12"/>
  </r>
  <r>
    <x v="0"/>
    <x v="2"/>
    <x v="5"/>
  </r>
  <r>
    <x v="18"/>
    <x v="0"/>
    <x v="3"/>
  </r>
  <r>
    <x v="63"/>
    <x v="0"/>
    <x v="4"/>
  </r>
  <r>
    <x v="63"/>
    <x v="2"/>
    <x v="4"/>
  </r>
  <r>
    <x v="42"/>
    <x v="2"/>
    <x v="33"/>
  </r>
  <r>
    <x v="8"/>
    <x v="1"/>
    <x v="39"/>
  </r>
  <r>
    <x v="8"/>
    <x v="1"/>
    <x v="29"/>
  </r>
  <r>
    <x v="4"/>
    <x v="0"/>
    <x v="39"/>
  </r>
  <r>
    <x v="22"/>
    <x v="1"/>
    <x v="9"/>
  </r>
  <r>
    <x v="29"/>
    <x v="0"/>
    <x v="17"/>
  </r>
  <r>
    <x v="54"/>
    <x v="1"/>
    <x v="39"/>
  </r>
  <r>
    <x v="31"/>
    <x v="1"/>
    <x v="28"/>
  </r>
  <r>
    <x v="51"/>
    <x v="1"/>
    <x v="12"/>
  </r>
  <r>
    <x v="47"/>
    <x v="2"/>
    <x v="48"/>
  </r>
  <r>
    <x v="53"/>
    <x v="2"/>
    <x v="17"/>
  </r>
  <r>
    <x v="12"/>
    <x v="1"/>
    <x v="44"/>
  </r>
  <r>
    <x v="48"/>
    <x v="2"/>
    <x v="16"/>
  </r>
  <r>
    <x v="28"/>
    <x v="0"/>
    <x v="15"/>
  </r>
  <r>
    <x v="27"/>
    <x v="0"/>
    <x v="15"/>
  </r>
  <r>
    <x v="5"/>
    <x v="0"/>
    <x v="46"/>
  </r>
  <r>
    <x v="8"/>
    <x v="1"/>
    <x v="33"/>
  </r>
  <r>
    <x v="4"/>
    <x v="2"/>
    <x v="33"/>
  </r>
  <r>
    <x v="3"/>
    <x v="0"/>
    <x v="17"/>
  </r>
  <r>
    <x v="5"/>
    <x v="2"/>
    <x v="1"/>
  </r>
  <r>
    <x v="40"/>
    <x v="2"/>
    <x v="27"/>
  </r>
  <r>
    <x v="44"/>
    <x v="1"/>
    <x v="3"/>
  </r>
  <r>
    <x v="4"/>
    <x v="1"/>
    <x v="26"/>
  </r>
  <r>
    <x v="2"/>
    <x v="0"/>
    <x v="44"/>
  </r>
  <r>
    <x v="23"/>
    <x v="1"/>
    <x v="5"/>
  </r>
  <r>
    <x v="24"/>
    <x v="0"/>
    <x v="5"/>
  </r>
  <r>
    <x v="29"/>
    <x v="2"/>
    <x v="55"/>
  </r>
  <r>
    <x v="6"/>
    <x v="2"/>
    <x v="4"/>
  </r>
  <r>
    <x v="10"/>
    <x v="0"/>
    <x v="30"/>
  </r>
  <r>
    <x v="32"/>
    <x v="2"/>
    <x v="4"/>
  </r>
  <r>
    <x v="62"/>
    <x v="0"/>
    <x v="4"/>
  </r>
  <r>
    <x v="32"/>
    <x v="1"/>
    <x v="4"/>
  </r>
  <r>
    <x v="4"/>
    <x v="1"/>
    <x v="27"/>
  </r>
  <r>
    <x v="47"/>
    <x v="2"/>
    <x v="30"/>
  </r>
  <r>
    <x v="12"/>
    <x v="2"/>
    <x v="12"/>
  </r>
  <r>
    <x v="48"/>
    <x v="2"/>
    <x v="9"/>
  </r>
  <r>
    <x v="4"/>
    <x v="1"/>
    <x v="15"/>
  </r>
  <r>
    <x v="4"/>
    <x v="2"/>
    <x v="9"/>
  </r>
  <r>
    <x v="50"/>
    <x v="0"/>
    <x v="28"/>
  </r>
  <r>
    <x v="50"/>
    <x v="1"/>
    <x v="28"/>
  </r>
  <r>
    <x v="50"/>
    <x v="0"/>
    <x v="29"/>
  </r>
  <r>
    <x v="50"/>
    <x v="1"/>
    <x v="29"/>
  </r>
  <r>
    <x v="11"/>
    <x v="0"/>
    <x v="27"/>
  </r>
  <r>
    <x v="11"/>
    <x v="0"/>
    <x v="9"/>
  </r>
  <r>
    <x v="33"/>
    <x v="2"/>
    <x v="29"/>
  </r>
  <r>
    <x v="29"/>
    <x v="1"/>
    <x v="39"/>
  </r>
  <r>
    <x v="29"/>
    <x v="0"/>
    <x v="39"/>
  </r>
  <r>
    <x v="38"/>
    <x v="1"/>
    <x v="1"/>
  </r>
  <r>
    <x v="42"/>
    <x v="2"/>
    <x v="56"/>
  </r>
  <r>
    <x v="27"/>
    <x v="2"/>
    <x v="19"/>
  </r>
  <r>
    <x v="8"/>
    <x v="1"/>
    <x v="17"/>
  </r>
  <r>
    <x v="10"/>
    <x v="0"/>
    <x v="17"/>
  </r>
  <r>
    <x v="42"/>
    <x v="2"/>
    <x v="57"/>
  </r>
  <r>
    <x v="56"/>
    <x v="2"/>
    <x v="9"/>
  </r>
  <r>
    <x v="29"/>
    <x v="2"/>
    <x v="37"/>
  </r>
  <r>
    <x v="11"/>
    <x v="1"/>
    <x v="29"/>
  </r>
  <r>
    <x v="40"/>
    <x v="2"/>
    <x v="29"/>
  </r>
  <r>
    <x v="35"/>
    <x v="1"/>
    <x v="11"/>
  </r>
  <r>
    <x v="63"/>
    <x v="2"/>
    <x v="15"/>
  </r>
  <r>
    <x v="35"/>
    <x v="1"/>
    <x v="41"/>
  </r>
  <r>
    <x v="52"/>
    <x v="0"/>
    <x v="9"/>
  </r>
  <r>
    <x v="59"/>
    <x v="0"/>
    <x v="9"/>
  </r>
  <r>
    <x v="46"/>
    <x v="1"/>
    <x v="9"/>
  </r>
  <r>
    <x v="46"/>
    <x v="0"/>
    <x v="9"/>
  </r>
  <r>
    <x v="28"/>
    <x v="2"/>
    <x v="9"/>
  </r>
  <r>
    <x v="9"/>
    <x v="1"/>
    <x v="22"/>
  </r>
  <r>
    <x v="9"/>
    <x v="0"/>
    <x v="22"/>
  </r>
  <r>
    <x v="58"/>
    <x v="0"/>
    <x v="5"/>
  </r>
  <r>
    <x v="33"/>
    <x v="0"/>
    <x v="5"/>
  </r>
  <r>
    <x v="13"/>
    <x v="2"/>
    <x v="44"/>
  </r>
  <r>
    <x v="27"/>
    <x v="1"/>
    <x v="40"/>
  </r>
  <r>
    <x v="3"/>
    <x v="0"/>
    <x v="12"/>
  </r>
  <r>
    <x v="23"/>
    <x v="2"/>
    <x v="5"/>
  </r>
  <r>
    <x v="47"/>
    <x v="1"/>
    <x v="11"/>
  </r>
  <r>
    <x v="40"/>
    <x v="1"/>
    <x v="27"/>
  </r>
  <r>
    <x v="41"/>
    <x v="1"/>
    <x v="30"/>
  </r>
  <r>
    <x v="23"/>
    <x v="1"/>
    <x v="29"/>
  </r>
  <r>
    <x v="27"/>
    <x v="1"/>
    <x v="30"/>
  </r>
  <r>
    <x v="59"/>
    <x v="1"/>
    <x v="5"/>
  </r>
  <r>
    <x v="46"/>
    <x v="1"/>
    <x v="5"/>
  </r>
  <r>
    <x v="52"/>
    <x v="1"/>
    <x v="26"/>
  </r>
  <r>
    <x v="33"/>
    <x v="2"/>
    <x v="39"/>
  </r>
  <r>
    <x v="31"/>
    <x v="0"/>
    <x v="16"/>
  </r>
  <r>
    <x v="40"/>
    <x v="1"/>
    <x v="26"/>
  </r>
  <r>
    <x v="55"/>
    <x v="0"/>
    <x v="26"/>
  </r>
  <r>
    <x v="2"/>
    <x v="1"/>
    <x v="41"/>
  </r>
  <r>
    <x v="34"/>
    <x v="1"/>
    <x v="33"/>
  </r>
  <r>
    <x v="17"/>
    <x v="0"/>
    <x v="26"/>
  </r>
  <r>
    <x v="10"/>
    <x v="2"/>
    <x v="27"/>
  </r>
  <r>
    <x v="13"/>
    <x v="2"/>
    <x v="5"/>
  </r>
  <r>
    <x v="55"/>
    <x v="2"/>
    <x v="16"/>
  </r>
  <r>
    <x v="55"/>
    <x v="1"/>
    <x v="16"/>
  </r>
  <r>
    <x v="29"/>
    <x v="1"/>
    <x v="43"/>
  </r>
  <r>
    <x v="60"/>
    <x v="2"/>
    <x v="16"/>
  </r>
  <r>
    <x v="33"/>
    <x v="2"/>
    <x v="40"/>
  </r>
  <r>
    <x v="0"/>
    <x v="0"/>
    <x v="29"/>
  </r>
  <r>
    <x v="3"/>
    <x v="1"/>
    <x v="33"/>
  </r>
  <r>
    <x v="31"/>
    <x v="2"/>
    <x v="28"/>
  </r>
  <r>
    <x v="41"/>
    <x v="0"/>
    <x v="41"/>
  </r>
  <r>
    <x v="41"/>
    <x v="0"/>
    <x v="29"/>
  </r>
  <r>
    <x v="41"/>
    <x v="2"/>
    <x v="29"/>
  </r>
  <r>
    <x v="20"/>
    <x v="2"/>
    <x v="39"/>
  </r>
  <r>
    <x v="49"/>
    <x v="1"/>
    <x v="39"/>
  </r>
  <r>
    <x v="20"/>
    <x v="2"/>
    <x v="12"/>
  </r>
  <r>
    <x v="49"/>
    <x v="1"/>
    <x v="12"/>
  </r>
  <r>
    <x v="20"/>
    <x v="2"/>
    <x v="42"/>
  </r>
  <r>
    <x v="49"/>
    <x v="1"/>
    <x v="42"/>
  </r>
  <r>
    <x v="11"/>
    <x v="0"/>
    <x v="26"/>
  </r>
  <r>
    <x v="19"/>
    <x v="0"/>
    <x v="11"/>
  </r>
  <r>
    <x v="9"/>
    <x v="2"/>
    <x v="26"/>
  </r>
  <r>
    <x v="31"/>
    <x v="1"/>
    <x v="58"/>
  </r>
  <r>
    <x v="5"/>
    <x v="1"/>
    <x v="11"/>
  </r>
  <r>
    <x v="0"/>
    <x v="1"/>
    <x v="40"/>
  </r>
  <r>
    <x v="44"/>
    <x v="1"/>
    <x v="26"/>
  </r>
  <r>
    <x v="59"/>
    <x v="0"/>
    <x v="12"/>
  </r>
  <r>
    <x v="58"/>
    <x v="2"/>
    <x v="4"/>
  </r>
  <r>
    <x v="19"/>
    <x v="1"/>
    <x v="17"/>
  </r>
  <r>
    <x v="2"/>
    <x v="1"/>
    <x v="57"/>
  </r>
  <r>
    <x v="27"/>
    <x v="1"/>
    <x v="5"/>
  </r>
  <r>
    <x v="8"/>
    <x v="2"/>
    <x v="27"/>
  </r>
  <r>
    <x v="8"/>
    <x v="0"/>
    <x v="27"/>
  </r>
  <r>
    <x v="35"/>
    <x v="0"/>
    <x v="29"/>
  </r>
  <r>
    <x v="2"/>
    <x v="1"/>
    <x v="28"/>
  </r>
  <r>
    <x v="2"/>
    <x v="0"/>
    <x v="28"/>
  </r>
  <r>
    <x v="63"/>
    <x v="0"/>
    <x v="33"/>
  </r>
  <r>
    <x v="32"/>
    <x v="1"/>
    <x v="41"/>
  </r>
  <r>
    <x v="28"/>
    <x v="1"/>
    <x v="9"/>
  </r>
  <r>
    <x v="22"/>
    <x v="0"/>
    <x v="8"/>
  </r>
  <r>
    <x v="55"/>
    <x v="1"/>
    <x v="9"/>
  </r>
  <r>
    <x v="11"/>
    <x v="1"/>
    <x v="26"/>
  </r>
  <r>
    <x v="53"/>
    <x v="0"/>
    <x v="3"/>
  </r>
  <r>
    <x v="5"/>
    <x v="1"/>
    <x v="46"/>
  </r>
  <r>
    <x v="19"/>
    <x v="0"/>
    <x v="22"/>
  </r>
  <r>
    <x v="24"/>
    <x v="2"/>
    <x v="5"/>
  </r>
  <r>
    <x v="32"/>
    <x v="0"/>
    <x v="4"/>
  </r>
  <r>
    <x v="33"/>
    <x v="1"/>
    <x v="11"/>
  </r>
  <r>
    <x v="48"/>
    <x v="1"/>
    <x v="15"/>
  </r>
  <r>
    <x v="35"/>
    <x v="1"/>
    <x v="47"/>
  </r>
  <r>
    <x v="36"/>
    <x v="0"/>
    <x v="28"/>
  </r>
  <r>
    <x v="9"/>
    <x v="1"/>
    <x v="28"/>
  </r>
  <r>
    <x v="51"/>
    <x v="1"/>
    <x v="28"/>
  </r>
  <r>
    <x v="17"/>
    <x v="2"/>
    <x v="10"/>
  </r>
  <r>
    <x v="34"/>
    <x v="2"/>
    <x v="17"/>
  </r>
  <r>
    <x v="2"/>
    <x v="2"/>
    <x v="44"/>
  </r>
  <r>
    <x v="25"/>
    <x v="1"/>
    <x v="3"/>
  </r>
  <r>
    <x v="62"/>
    <x v="0"/>
    <x v="9"/>
  </r>
  <r>
    <x v="2"/>
    <x v="1"/>
    <x v="3"/>
  </r>
  <r>
    <x v="33"/>
    <x v="1"/>
    <x v="33"/>
  </r>
  <r>
    <x v="22"/>
    <x v="0"/>
    <x v="17"/>
  </r>
  <r>
    <x v="22"/>
    <x v="0"/>
    <x v="39"/>
  </r>
  <r>
    <x v="22"/>
    <x v="0"/>
    <x v="33"/>
  </r>
  <r>
    <x v="56"/>
    <x v="1"/>
    <x v="4"/>
  </r>
  <r>
    <x v="26"/>
    <x v="2"/>
    <x v="26"/>
  </r>
  <r>
    <x v="26"/>
    <x v="1"/>
    <x v="26"/>
  </r>
  <r>
    <x v="4"/>
    <x v="2"/>
    <x v="29"/>
  </r>
  <r>
    <x v="61"/>
    <x v="0"/>
    <x v="59"/>
  </r>
  <r>
    <x v="31"/>
    <x v="2"/>
    <x v="17"/>
  </r>
  <r>
    <x v="42"/>
    <x v="0"/>
    <x v="28"/>
  </r>
  <r>
    <x v="42"/>
    <x v="1"/>
    <x v="28"/>
  </r>
  <r>
    <x v="42"/>
    <x v="0"/>
    <x v="29"/>
  </r>
  <r>
    <x v="42"/>
    <x v="1"/>
    <x v="29"/>
  </r>
  <r>
    <x v="27"/>
    <x v="1"/>
    <x v="26"/>
  </r>
  <r>
    <x v="44"/>
    <x v="0"/>
    <x v="3"/>
  </r>
  <r>
    <x v="5"/>
    <x v="2"/>
    <x v="12"/>
  </r>
  <r>
    <x v="27"/>
    <x v="1"/>
    <x v="15"/>
  </r>
  <r>
    <x v="37"/>
    <x v="2"/>
    <x v="60"/>
  </r>
  <r>
    <x v="63"/>
    <x v="2"/>
    <x v="9"/>
  </r>
  <r>
    <x v="63"/>
    <x v="0"/>
    <x v="9"/>
  </r>
  <r>
    <x v="55"/>
    <x v="0"/>
    <x v="9"/>
  </r>
  <r>
    <x v="47"/>
    <x v="2"/>
    <x v="26"/>
  </r>
  <r>
    <x v="35"/>
    <x v="1"/>
    <x v="9"/>
  </r>
  <r>
    <x v="0"/>
    <x v="2"/>
    <x v="15"/>
  </r>
  <r>
    <x v="60"/>
    <x v="2"/>
    <x v="3"/>
  </r>
  <r>
    <x v="28"/>
    <x v="0"/>
    <x v="6"/>
  </r>
  <r>
    <x v="28"/>
    <x v="2"/>
    <x v="6"/>
  </r>
  <r>
    <x v="42"/>
    <x v="0"/>
    <x v="16"/>
  </r>
  <r>
    <x v="63"/>
    <x v="1"/>
    <x v="2"/>
  </r>
  <r>
    <x v="63"/>
    <x v="0"/>
    <x v="6"/>
  </r>
  <r>
    <x v="31"/>
    <x v="1"/>
    <x v="11"/>
  </r>
  <r>
    <x v="31"/>
    <x v="2"/>
    <x v="2"/>
  </r>
  <r>
    <x v="40"/>
    <x v="2"/>
    <x v="26"/>
  </r>
  <r>
    <x v="26"/>
    <x v="1"/>
    <x v="9"/>
  </r>
  <r>
    <x v="41"/>
    <x v="1"/>
    <x v="9"/>
  </r>
  <r>
    <x v="33"/>
    <x v="2"/>
    <x v="47"/>
  </r>
  <r>
    <x v="11"/>
    <x v="0"/>
    <x v="15"/>
  </r>
  <r>
    <x v="58"/>
    <x v="1"/>
    <x v="47"/>
  </r>
  <r>
    <x v="26"/>
    <x v="0"/>
    <x v="27"/>
  </r>
  <r>
    <x v="8"/>
    <x v="1"/>
    <x v="26"/>
  </r>
  <r>
    <x v="38"/>
    <x v="2"/>
    <x v="16"/>
  </r>
  <r>
    <x v="41"/>
    <x v="1"/>
    <x v="16"/>
  </r>
  <r>
    <x v="9"/>
    <x v="1"/>
    <x v="9"/>
  </r>
  <r>
    <x v="51"/>
    <x v="2"/>
    <x v="27"/>
  </r>
  <r>
    <x v="60"/>
    <x v="1"/>
    <x v="9"/>
  </r>
  <r>
    <x v="6"/>
    <x v="2"/>
    <x v="9"/>
  </r>
  <r>
    <x v="52"/>
    <x v="0"/>
    <x v="27"/>
  </r>
  <r>
    <x v="56"/>
    <x v="2"/>
    <x v="55"/>
  </r>
  <r>
    <x v="56"/>
    <x v="2"/>
    <x v="37"/>
  </r>
  <r>
    <x v="52"/>
    <x v="1"/>
    <x v="38"/>
  </r>
  <r>
    <x v="10"/>
    <x v="0"/>
    <x v="38"/>
  </r>
  <r>
    <x v="40"/>
    <x v="0"/>
    <x v="27"/>
  </r>
  <r>
    <x v="39"/>
    <x v="0"/>
    <x v="19"/>
  </r>
  <r>
    <x v="3"/>
    <x v="0"/>
    <x v="36"/>
  </r>
  <r>
    <x v="47"/>
    <x v="2"/>
    <x v="36"/>
  </r>
  <r>
    <x v="0"/>
    <x v="1"/>
    <x v="15"/>
  </r>
  <r>
    <x v="42"/>
    <x v="0"/>
    <x v="12"/>
  </r>
  <r>
    <x v="25"/>
    <x v="1"/>
    <x v="26"/>
  </r>
  <r>
    <x v="55"/>
    <x v="1"/>
    <x v="4"/>
  </r>
  <r>
    <x v="13"/>
    <x v="0"/>
    <x v="61"/>
  </r>
  <r>
    <x v="18"/>
    <x v="2"/>
    <x v="9"/>
  </r>
  <r>
    <x v="37"/>
    <x v="0"/>
    <x v="27"/>
  </r>
  <r>
    <x v="37"/>
    <x v="1"/>
    <x v="27"/>
  </r>
  <r>
    <x v="60"/>
    <x v="0"/>
    <x v="9"/>
  </r>
  <r>
    <x v="61"/>
    <x v="1"/>
    <x v="62"/>
  </r>
  <r>
    <x v="61"/>
    <x v="0"/>
    <x v="62"/>
  </r>
  <r>
    <x v="30"/>
    <x v="2"/>
    <x v="62"/>
  </r>
  <r>
    <x v="13"/>
    <x v="2"/>
    <x v="62"/>
  </r>
  <r>
    <x v="4"/>
    <x v="0"/>
    <x v="62"/>
  </r>
  <r>
    <x v="37"/>
    <x v="0"/>
    <x v="62"/>
  </r>
  <r>
    <x v="37"/>
    <x v="2"/>
    <x v="62"/>
  </r>
  <r>
    <x v="18"/>
    <x v="2"/>
    <x v="62"/>
  </r>
  <r>
    <x v="3"/>
    <x v="1"/>
    <x v="62"/>
  </r>
  <r>
    <x v="17"/>
    <x v="2"/>
    <x v="26"/>
  </r>
  <r>
    <x v="38"/>
    <x v="2"/>
    <x v="17"/>
  </r>
  <r>
    <x v="33"/>
    <x v="0"/>
    <x v="12"/>
  </r>
  <r>
    <x v="42"/>
    <x v="2"/>
    <x v="17"/>
  </r>
  <r>
    <x v="58"/>
    <x v="1"/>
    <x v="20"/>
  </r>
  <r>
    <x v="33"/>
    <x v="1"/>
    <x v="20"/>
  </r>
  <r>
    <x v="40"/>
    <x v="1"/>
    <x v="36"/>
  </r>
  <r>
    <x v="13"/>
    <x v="2"/>
    <x v="36"/>
  </r>
  <r>
    <x v="3"/>
    <x v="2"/>
    <x v="36"/>
  </r>
  <r>
    <x v="57"/>
    <x v="1"/>
    <x v="36"/>
  </r>
  <r>
    <x v="57"/>
    <x v="0"/>
    <x v="36"/>
  </r>
  <r>
    <x v="29"/>
    <x v="0"/>
    <x v="24"/>
  </r>
  <r>
    <x v="2"/>
    <x v="0"/>
    <x v="11"/>
  </r>
  <r>
    <x v="37"/>
    <x v="2"/>
    <x v="17"/>
  </r>
  <r>
    <x v="6"/>
    <x v="1"/>
    <x v="12"/>
  </r>
  <r>
    <x v="39"/>
    <x v="1"/>
    <x v="27"/>
  </r>
  <r>
    <x v="31"/>
    <x v="1"/>
    <x v="27"/>
  </r>
  <r>
    <x v="33"/>
    <x v="1"/>
    <x v="22"/>
  </r>
  <r>
    <x v="33"/>
    <x v="0"/>
    <x v="22"/>
  </r>
  <r>
    <x v="27"/>
    <x v="1"/>
    <x v="55"/>
  </r>
  <r>
    <x v="27"/>
    <x v="2"/>
    <x v="55"/>
  </r>
  <r>
    <x v="27"/>
    <x v="2"/>
    <x v="37"/>
  </r>
  <r>
    <x v="19"/>
    <x v="1"/>
    <x v="16"/>
  </r>
  <r>
    <x v="32"/>
    <x v="1"/>
    <x v="11"/>
  </r>
  <r>
    <x v="33"/>
    <x v="2"/>
    <x v="63"/>
  </r>
  <r>
    <x v="33"/>
    <x v="0"/>
    <x v="63"/>
  </r>
  <r>
    <x v="39"/>
    <x v="1"/>
    <x v="26"/>
  </r>
  <r>
    <x v="48"/>
    <x v="2"/>
    <x v="15"/>
  </r>
  <r>
    <x v="33"/>
    <x v="2"/>
    <x v="20"/>
  </r>
  <r>
    <x v="22"/>
    <x v="2"/>
    <x v="9"/>
  </r>
  <r>
    <x v="0"/>
    <x v="2"/>
    <x v="26"/>
  </r>
  <r>
    <x v="14"/>
    <x v="2"/>
    <x v="10"/>
  </r>
  <r>
    <x v="14"/>
    <x v="0"/>
    <x v="27"/>
  </r>
  <r>
    <x v="53"/>
    <x v="0"/>
    <x v="10"/>
  </r>
  <r>
    <x v="4"/>
    <x v="0"/>
    <x v="9"/>
  </r>
  <r>
    <x v="51"/>
    <x v="0"/>
    <x v="9"/>
  </r>
  <r>
    <x v="32"/>
    <x v="2"/>
    <x v="29"/>
  </r>
  <r>
    <x v="34"/>
    <x v="1"/>
    <x v="9"/>
  </r>
  <r>
    <x v="47"/>
    <x v="0"/>
    <x v="9"/>
  </r>
  <r>
    <x v="33"/>
    <x v="0"/>
    <x v="11"/>
  </r>
  <r>
    <x v="2"/>
    <x v="1"/>
    <x v="9"/>
  </r>
  <r>
    <x v="55"/>
    <x v="0"/>
    <x v="4"/>
  </r>
  <r>
    <x v="47"/>
    <x v="0"/>
    <x v="26"/>
  </r>
  <r>
    <x v="42"/>
    <x v="2"/>
    <x v="38"/>
  </r>
  <r>
    <x v="4"/>
    <x v="2"/>
    <x v="26"/>
  </r>
  <r>
    <x v="29"/>
    <x v="0"/>
    <x v="38"/>
  </r>
  <r>
    <x v="40"/>
    <x v="0"/>
    <x v="26"/>
  </r>
  <r>
    <x v="7"/>
    <x v="1"/>
    <x v="15"/>
  </r>
  <r>
    <x v="47"/>
    <x v="2"/>
    <x v="40"/>
  </r>
  <r>
    <x v="14"/>
    <x v="0"/>
    <x v="26"/>
  </r>
  <r>
    <x v="11"/>
    <x v="2"/>
    <x v="11"/>
  </r>
  <r>
    <x v="33"/>
    <x v="0"/>
    <x v="4"/>
  </r>
  <r>
    <x v="33"/>
    <x v="2"/>
    <x v="9"/>
  </r>
  <r>
    <x v="62"/>
    <x v="2"/>
    <x v="30"/>
  </r>
  <r>
    <x v="56"/>
    <x v="2"/>
    <x v="30"/>
  </r>
  <r>
    <x v="37"/>
    <x v="2"/>
    <x v="30"/>
  </r>
  <r>
    <x v="37"/>
    <x v="0"/>
    <x v="30"/>
  </r>
  <r>
    <x v="15"/>
    <x v="2"/>
    <x v="10"/>
  </r>
  <r>
    <x v="58"/>
    <x v="0"/>
    <x v="4"/>
  </r>
  <r>
    <x v="58"/>
    <x v="2"/>
    <x v="47"/>
  </r>
  <r>
    <x v="33"/>
    <x v="1"/>
    <x v="47"/>
  </r>
  <r>
    <x v="35"/>
    <x v="0"/>
    <x v="9"/>
  </r>
  <r>
    <x v="34"/>
    <x v="1"/>
    <x v="8"/>
  </r>
  <r>
    <x v="41"/>
    <x v="1"/>
    <x v="51"/>
  </r>
  <r>
    <x v="10"/>
    <x v="1"/>
    <x v="9"/>
  </r>
  <r>
    <x v="6"/>
    <x v="1"/>
    <x v="10"/>
  </r>
  <r>
    <x v="29"/>
    <x v="1"/>
    <x v="38"/>
  </r>
  <r>
    <x v="33"/>
    <x v="1"/>
    <x v="9"/>
  </r>
  <r>
    <x v="55"/>
    <x v="0"/>
    <x v="28"/>
  </r>
  <r>
    <x v="14"/>
    <x v="1"/>
    <x v="10"/>
  </r>
  <r>
    <x v="50"/>
    <x v="2"/>
    <x v="30"/>
  </r>
  <r>
    <x v="28"/>
    <x v="1"/>
    <x v="64"/>
  </r>
  <r>
    <x v="6"/>
    <x v="0"/>
    <x v="4"/>
  </r>
  <r>
    <x v="31"/>
    <x v="1"/>
    <x v="3"/>
  </r>
  <r>
    <x v="31"/>
    <x v="0"/>
    <x v="64"/>
  </r>
  <r>
    <x v="19"/>
    <x v="2"/>
    <x v="9"/>
  </r>
  <r>
    <x v="6"/>
    <x v="0"/>
    <x v="11"/>
  </r>
  <r>
    <x v="32"/>
    <x v="2"/>
    <x v="11"/>
  </r>
  <r>
    <x v="39"/>
    <x v="0"/>
    <x v="26"/>
  </r>
  <r>
    <x v="60"/>
    <x v="1"/>
    <x v="5"/>
  </r>
  <r>
    <x v="48"/>
    <x v="1"/>
    <x v="26"/>
  </r>
  <r>
    <x v="6"/>
    <x v="2"/>
    <x v="40"/>
  </r>
  <r>
    <x v="41"/>
    <x v="1"/>
    <x v="5"/>
  </r>
  <r>
    <x v="24"/>
    <x v="1"/>
    <x v="5"/>
  </r>
  <r>
    <x v="11"/>
    <x v="1"/>
    <x v="40"/>
  </r>
  <r>
    <x v="30"/>
    <x v="1"/>
    <x v="5"/>
  </r>
  <r>
    <x v="11"/>
    <x v="2"/>
    <x v="5"/>
  </r>
  <r>
    <x v="49"/>
    <x v="2"/>
    <x v="27"/>
  </r>
  <r>
    <x v="47"/>
    <x v="1"/>
    <x v="38"/>
  </r>
  <r>
    <x v="47"/>
    <x v="1"/>
    <x v="65"/>
  </r>
  <r>
    <x v="27"/>
    <x v="0"/>
    <x v="26"/>
  </r>
  <r>
    <x v="14"/>
    <x v="0"/>
    <x v="10"/>
  </r>
  <r>
    <x v="9"/>
    <x v="0"/>
    <x v="6"/>
  </r>
  <r>
    <x v="36"/>
    <x v="2"/>
    <x v="6"/>
  </r>
  <r>
    <x v="28"/>
    <x v="0"/>
    <x v="66"/>
  </r>
  <r>
    <x v="8"/>
    <x v="1"/>
    <x v="57"/>
  </r>
  <r>
    <x v="52"/>
    <x v="0"/>
    <x v="57"/>
  </r>
  <r>
    <x v="29"/>
    <x v="0"/>
    <x v="2"/>
  </r>
  <r>
    <x v="29"/>
    <x v="1"/>
    <x v="2"/>
  </r>
  <r>
    <x v="26"/>
    <x v="2"/>
    <x v="27"/>
  </r>
  <r>
    <x v="48"/>
    <x v="1"/>
    <x v="9"/>
  </r>
  <r>
    <x v="28"/>
    <x v="2"/>
    <x v="26"/>
  </r>
  <r>
    <x v="49"/>
    <x v="2"/>
    <x v="12"/>
  </r>
  <r>
    <x v="43"/>
    <x v="1"/>
    <x v="41"/>
  </r>
  <r>
    <x v="4"/>
    <x v="1"/>
    <x v="62"/>
  </r>
  <r>
    <x v="37"/>
    <x v="2"/>
    <x v="9"/>
  </r>
  <r>
    <x v="9"/>
    <x v="1"/>
    <x v="38"/>
  </r>
  <r>
    <x v="55"/>
    <x v="1"/>
    <x v="27"/>
  </r>
  <r>
    <x v="48"/>
    <x v="1"/>
    <x v="27"/>
  </r>
  <r>
    <x v="48"/>
    <x v="2"/>
    <x v="27"/>
  </r>
  <r>
    <x v="48"/>
    <x v="0"/>
    <x v="27"/>
  </r>
  <r>
    <x v="49"/>
    <x v="0"/>
    <x v="27"/>
  </r>
  <r>
    <x v="34"/>
    <x v="1"/>
    <x v="58"/>
  </r>
  <r>
    <x v="39"/>
    <x v="0"/>
    <x v="4"/>
  </r>
  <r>
    <x v="38"/>
    <x v="2"/>
    <x v="2"/>
  </r>
  <r>
    <x v="42"/>
    <x v="1"/>
    <x v="60"/>
  </r>
  <r>
    <x v="2"/>
    <x v="2"/>
    <x v="57"/>
  </r>
  <r>
    <x v="38"/>
    <x v="1"/>
    <x v="62"/>
  </r>
  <r>
    <x v="64"/>
    <x v="0"/>
    <x v="62"/>
  </r>
  <r>
    <x v="47"/>
    <x v="2"/>
    <x v="9"/>
  </r>
  <r>
    <x v="54"/>
    <x v="2"/>
    <x v="29"/>
  </r>
  <r>
    <x v="11"/>
    <x v="2"/>
    <x v="3"/>
  </r>
  <r>
    <x v="36"/>
    <x v="1"/>
    <x v="17"/>
  </r>
  <r>
    <x v="9"/>
    <x v="2"/>
    <x v="17"/>
  </r>
  <r>
    <x v="52"/>
    <x v="2"/>
    <x v="17"/>
  </r>
  <r>
    <x v="10"/>
    <x v="2"/>
    <x v="17"/>
  </r>
  <r>
    <x v="3"/>
    <x v="0"/>
    <x v="42"/>
  </r>
  <r>
    <x v="59"/>
    <x v="2"/>
    <x v="17"/>
  </r>
  <r>
    <x v="61"/>
    <x v="2"/>
    <x v="62"/>
  </r>
  <r>
    <x v="54"/>
    <x v="1"/>
    <x v="26"/>
  </r>
  <r>
    <x v="57"/>
    <x v="1"/>
    <x v="67"/>
  </r>
  <r>
    <x v="60"/>
    <x v="2"/>
    <x v="12"/>
  </r>
  <r>
    <x v="50"/>
    <x v="1"/>
    <x v="44"/>
  </r>
  <r>
    <x v="2"/>
    <x v="0"/>
    <x v="8"/>
  </r>
  <r>
    <x v="4"/>
    <x v="1"/>
    <x v="60"/>
  </r>
  <r>
    <x v="36"/>
    <x v="2"/>
    <x v="60"/>
  </r>
  <r>
    <x v="9"/>
    <x v="1"/>
    <x v="60"/>
  </r>
  <r>
    <x v="58"/>
    <x v="1"/>
    <x v="29"/>
  </r>
  <r>
    <x v="35"/>
    <x v="2"/>
    <x v="56"/>
  </r>
  <r>
    <x v="40"/>
    <x v="0"/>
    <x v="60"/>
  </r>
  <r>
    <x v="34"/>
    <x v="1"/>
    <x v="11"/>
  </r>
  <r>
    <x v="34"/>
    <x v="0"/>
    <x v="11"/>
  </r>
  <r>
    <x v="3"/>
    <x v="1"/>
    <x v="42"/>
  </r>
  <r>
    <x v="48"/>
    <x v="0"/>
    <x v="5"/>
  </r>
  <r>
    <x v="6"/>
    <x v="1"/>
    <x v="26"/>
  </r>
  <r>
    <x v="25"/>
    <x v="2"/>
    <x v="26"/>
  </r>
  <r>
    <x v="51"/>
    <x v="1"/>
    <x v="9"/>
  </r>
  <r>
    <x v="39"/>
    <x v="0"/>
    <x v="60"/>
  </r>
  <r>
    <x v="52"/>
    <x v="2"/>
    <x v="57"/>
  </r>
  <r>
    <x v="48"/>
    <x v="0"/>
    <x v="26"/>
  </r>
  <r>
    <x v="35"/>
    <x v="2"/>
    <x v="42"/>
  </r>
  <r>
    <x v="12"/>
    <x v="1"/>
    <x v="26"/>
  </r>
  <r>
    <x v="17"/>
    <x v="2"/>
    <x v="42"/>
  </r>
  <r>
    <x v="14"/>
    <x v="1"/>
    <x v="42"/>
  </r>
  <r>
    <x v="15"/>
    <x v="2"/>
    <x v="42"/>
  </r>
  <r>
    <x v="17"/>
    <x v="0"/>
    <x v="42"/>
  </r>
  <r>
    <x v="57"/>
    <x v="1"/>
    <x v="15"/>
  </r>
  <r>
    <x v="41"/>
    <x v="0"/>
    <x v="16"/>
  </r>
  <r>
    <x v="47"/>
    <x v="0"/>
    <x v="16"/>
  </r>
  <r>
    <x v="25"/>
    <x v="1"/>
    <x v="4"/>
  </r>
  <r>
    <x v="28"/>
    <x v="1"/>
    <x v="11"/>
  </r>
  <r>
    <x v="4"/>
    <x v="2"/>
    <x v="44"/>
  </r>
  <r>
    <x v="46"/>
    <x v="2"/>
    <x v="28"/>
  </r>
  <r>
    <x v="34"/>
    <x v="1"/>
    <x v="16"/>
  </r>
  <r>
    <x v="1"/>
    <x v="2"/>
    <x v="1"/>
  </r>
  <r>
    <x v="28"/>
    <x v="2"/>
    <x v="68"/>
  </r>
  <r>
    <x v="28"/>
    <x v="0"/>
    <x v="68"/>
  </r>
  <r>
    <x v="30"/>
    <x v="1"/>
    <x v="12"/>
  </r>
  <r>
    <x v="49"/>
    <x v="0"/>
    <x v="3"/>
  </r>
  <r>
    <x v="28"/>
    <x v="0"/>
    <x v="4"/>
  </r>
  <r>
    <x v="35"/>
    <x v="1"/>
    <x v="29"/>
  </r>
  <r>
    <x v="43"/>
    <x v="0"/>
    <x v="29"/>
  </r>
  <r>
    <x v="43"/>
    <x v="0"/>
    <x v="28"/>
  </r>
  <r>
    <x v="8"/>
    <x v="0"/>
    <x v="31"/>
  </r>
  <r>
    <x v="51"/>
    <x v="0"/>
    <x v="31"/>
  </r>
  <r>
    <x v="9"/>
    <x v="2"/>
    <x v="31"/>
  </r>
  <r>
    <x v="59"/>
    <x v="0"/>
    <x v="28"/>
  </r>
  <r>
    <x v="59"/>
    <x v="2"/>
    <x v="28"/>
  </r>
  <r>
    <x v="46"/>
    <x v="0"/>
    <x v="28"/>
  </r>
  <r>
    <x v="59"/>
    <x v="1"/>
    <x v="28"/>
  </r>
  <r>
    <x v="17"/>
    <x v="1"/>
    <x v="42"/>
  </r>
  <r>
    <x v="43"/>
    <x v="1"/>
    <x v="29"/>
  </r>
  <r>
    <x v="43"/>
    <x v="2"/>
    <x v="29"/>
  </r>
  <r>
    <x v="49"/>
    <x v="2"/>
    <x v="16"/>
  </r>
  <r>
    <x v="23"/>
    <x v="2"/>
    <x v="16"/>
  </r>
  <r>
    <x v="24"/>
    <x v="0"/>
    <x v="16"/>
  </r>
  <r>
    <x v="42"/>
    <x v="1"/>
    <x v="0"/>
  </r>
  <r>
    <x v="17"/>
    <x v="0"/>
    <x v="3"/>
  </r>
  <r>
    <x v="44"/>
    <x v="2"/>
    <x v="3"/>
  </r>
  <r>
    <x v="28"/>
    <x v="0"/>
    <x v="16"/>
  </r>
  <r>
    <x v="15"/>
    <x v="1"/>
    <x v="16"/>
  </r>
  <r>
    <x v="31"/>
    <x v="0"/>
    <x v="58"/>
  </r>
  <r>
    <x v="62"/>
    <x v="1"/>
    <x v="26"/>
  </r>
  <r>
    <x v="49"/>
    <x v="1"/>
    <x v="3"/>
  </r>
  <r>
    <x v="53"/>
    <x v="2"/>
    <x v="3"/>
  </r>
  <r>
    <x v="51"/>
    <x v="0"/>
    <x v="10"/>
  </r>
  <r>
    <x v="37"/>
    <x v="1"/>
    <x v="10"/>
  </r>
  <r>
    <x v="23"/>
    <x v="1"/>
    <x v="3"/>
  </r>
  <r>
    <x v="12"/>
    <x v="1"/>
    <x v="3"/>
  </r>
  <r>
    <x v="41"/>
    <x v="2"/>
    <x v="10"/>
  </r>
  <r>
    <x v="39"/>
    <x v="0"/>
    <x v="11"/>
  </r>
  <r>
    <x v="9"/>
    <x v="0"/>
    <x v="9"/>
  </r>
  <r>
    <x v="52"/>
    <x v="1"/>
    <x v="9"/>
  </r>
  <r>
    <x v="39"/>
    <x v="2"/>
    <x v="27"/>
  </r>
  <r>
    <x v="19"/>
    <x v="0"/>
    <x v="27"/>
  </r>
  <r>
    <x v="23"/>
    <x v="1"/>
    <x v="27"/>
  </r>
  <r>
    <x v="42"/>
    <x v="2"/>
    <x v="22"/>
  </r>
  <r>
    <x v="4"/>
    <x v="2"/>
    <x v="62"/>
  </r>
  <r>
    <x v="52"/>
    <x v="1"/>
    <x v="62"/>
  </r>
  <r>
    <x v="63"/>
    <x v="0"/>
    <x v="19"/>
  </r>
  <r>
    <x v="59"/>
    <x v="2"/>
    <x v="12"/>
  </r>
  <r>
    <x v="21"/>
    <x v="1"/>
    <x v="27"/>
  </r>
  <r>
    <x v="20"/>
    <x v="1"/>
    <x v="27"/>
  </r>
  <r>
    <x v="32"/>
    <x v="2"/>
    <x v="17"/>
  </r>
  <r>
    <x v="51"/>
    <x v="0"/>
    <x v="62"/>
  </r>
  <r>
    <x v="26"/>
    <x v="0"/>
    <x v="30"/>
  </r>
  <r>
    <x v="27"/>
    <x v="1"/>
    <x v="43"/>
  </r>
  <r>
    <x v="27"/>
    <x v="1"/>
    <x v="41"/>
  </r>
  <r>
    <x v="44"/>
    <x v="0"/>
    <x v="6"/>
  </r>
  <r>
    <x v="62"/>
    <x v="0"/>
    <x v="17"/>
  </r>
  <r>
    <x v="41"/>
    <x v="1"/>
    <x v="29"/>
  </r>
  <r>
    <x v="27"/>
    <x v="2"/>
    <x v="4"/>
  </r>
  <r>
    <x v="27"/>
    <x v="1"/>
    <x v="4"/>
  </r>
  <r>
    <x v="6"/>
    <x v="0"/>
    <x v="27"/>
  </r>
  <r>
    <x v="26"/>
    <x v="0"/>
    <x v="10"/>
  </r>
  <r>
    <x v="59"/>
    <x v="2"/>
    <x v="9"/>
  </r>
  <r>
    <x v="31"/>
    <x v="0"/>
    <x v="28"/>
  </r>
  <r>
    <x v="31"/>
    <x v="0"/>
    <x v="29"/>
  </r>
  <r>
    <x v="51"/>
    <x v="0"/>
    <x v="29"/>
  </r>
  <r>
    <x v="52"/>
    <x v="2"/>
    <x v="29"/>
  </r>
  <r>
    <x v="32"/>
    <x v="2"/>
    <x v="28"/>
  </r>
  <r>
    <x v="60"/>
    <x v="0"/>
    <x v="17"/>
  </r>
  <r>
    <x v="51"/>
    <x v="1"/>
    <x v="69"/>
  </r>
  <r>
    <x v="26"/>
    <x v="0"/>
    <x v="20"/>
  </r>
  <r>
    <x v="40"/>
    <x v="0"/>
    <x v="20"/>
  </r>
  <r>
    <x v="47"/>
    <x v="1"/>
    <x v="70"/>
  </r>
  <r>
    <x v="34"/>
    <x v="1"/>
    <x v="4"/>
  </r>
  <r>
    <x v="11"/>
    <x v="2"/>
    <x v="15"/>
  </r>
  <r>
    <x v="40"/>
    <x v="0"/>
    <x v="22"/>
  </r>
  <r>
    <x v="17"/>
    <x v="2"/>
    <x v="38"/>
  </r>
  <r>
    <x v="42"/>
    <x v="0"/>
    <x v="9"/>
  </r>
  <r>
    <x v="58"/>
    <x v="0"/>
    <x v="47"/>
  </r>
  <r>
    <x v="37"/>
    <x v="0"/>
    <x v="10"/>
  </r>
  <r>
    <x v="34"/>
    <x v="1"/>
    <x v="28"/>
  </r>
  <r>
    <x v="36"/>
    <x v="1"/>
    <x v="29"/>
  </r>
  <r>
    <x v="10"/>
    <x v="0"/>
    <x v="29"/>
  </r>
  <r>
    <x v="0"/>
    <x v="1"/>
    <x v="9"/>
  </r>
  <r>
    <x v="46"/>
    <x v="1"/>
    <x v="29"/>
  </r>
  <r>
    <x v="60"/>
    <x v="1"/>
    <x v="1"/>
  </r>
  <r>
    <x v="44"/>
    <x v="1"/>
    <x v="71"/>
  </r>
  <r>
    <x v="50"/>
    <x v="1"/>
    <x v="9"/>
  </r>
  <r>
    <x v="2"/>
    <x v="2"/>
    <x v="42"/>
  </r>
  <r>
    <x v="32"/>
    <x v="1"/>
    <x v="31"/>
  </r>
  <r>
    <x v="32"/>
    <x v="2"/>
    <x v="31"/>
  </r>
  <r>
    <x v="4"/>
    <x v="1"/>
    <x v="29"/>
  </r>
  <r>
    <x v="6"/>
    <x v="0"/>
    <x v="31"/>
  </r>
  <r>
    <x v="33"/>
    <x v="2"/>
    <x v="12"/>
  </r>
  <r>
    <x v="42"/>
    <x v="2"/>
    <x v="13"/>
  </r>
  <r>
    <x v="14"/>
    <x v="2"/>
    <x v="42"/>
  </r>
  <r>
    <x v="42"/>
    <x v="1"/>
    <x v="48"/>
  </r>
  <r>
    <x v="22"/>
    <x v="0"/>
    <x v="26"/>
  </r>
  <r>
    <x v="57"/>
    <x v="0"/>
    <x v="12"/>
  </r>
  <r>
    <x v="42"/>
    <x v="1"/>
    <x v="72"/>
  </r>
  <r>
    <x v="45"/>
    <x v="2"/>
    <x v="42"/>
  </r>
  <r>
    <x v="59"/>
    <x v="2"/>
    <x v="29"/>
  </r>
  <r>
    <x v="22"/>
    <x v="1"/>
    <x v="6"/>
  </r>
  <r>
    <x v="5"/>
    <x v="1"/>
    <x v="9"/>
  </r>
  <r>
    <x v="22"/>
    <x v="2"/>
    <x v="17"/>
  </r>
  <r>
    <x v="34"/>
    <x v="1"/>
    <x v="17"/>
  </r>
  <r>
    <x v="46"/>
    <x v="0"/>
    <x v="41"/>
  </r>
  <r>
    <x v="9"/>
    <x v="2"/>
    <x v="9"/>
  </r>
  <r>
    <x v="37"/>
    <x v="1"/>
    <x v="9"/>
  </r>
  <r>
    <x v="46"/>
    <x v="0"/>
    <x v="5"/>
  </r>
  <r>
    <x v="55"/>
    <x v="2"/>
    <x v="9"/>
  </r>
  <r>
    <x v="10"/>
    <x v="0"/>
    <x v="57"/>
  </r>
  <r>
    <x v="27"/>
    <x v="0"/>
    <x v="73"/>
  </r>
  <r>
    <x v="46"/>
    <x v="2"/>
    <x v="5"/>
  </r>
  <r>
    <x v="52"/>
    <x v="1"/>
    <x v="60"/>
  </r>
  <r>
    <x v="22"/>
    <x v="1"/>
    <x v="27"/>
  </r>
  <r>
    <x v="52"/>
    <x v="1"/>
    <x v="41"/>
  </r>
  <r>
    <x v="25"/>
    <x v="0"/>
    <x v="10"/>
  </r>
  <r>
    <x v="12"/>
    <x v="1"/>
    <x v="10"/>
  </r>
  <r>
    <x v="6"/>
    <x v="2"/>
    <x v="15"/>
  </r>
  <r>
    <x v="6"/>
    <x v="1"/>
    <x v="15"/>
  </r>
  <r>
    <x v="57"/>
    <x v="2"/>
    <x v="27"/>
  </r>
  <r>
    <x v="15"/>
    <x v="2"/>
    <x v="53"/>
  </r>
  <r>
    <x v="17"/>
    <x v="2"/>
    <x v="53"/>
  </r>
  <r>
    <x v="60"/>
    <x v="1"/>
    <x v="3"/>
  </r>
  <r>
    <x v="37"/>
    <x v="0"/>
    <x v="9"/>
  </r>
  <r>
    <x v="39"/>
    <x v="2"/>
    <x v="29"/>
  </r>
  <r>
    <x v="27"/>
    <x v="2"/>
    <x v="50"/>
  </r>
  <r>
    <x v="9"/>
    <x v="1"/>
    <x v="12"/>
  </r>
  <r>
    <x v="60"/>
    <x v="0"/>
    <x v="39"/>
  </r>
  <r>
    <x v="60"/>
    <x v="0"/>
    <x v="12"/>
  </r>
  <r>
    <x v="23"/>
    <x v="1"/>
    <x v="17"/>
  </r>
  <r>
    <x v="24"/>
    <x v="1"/>
    <x v="17"/>
  </r>
  <r>
    <x v="47"/>
    <x v="1"/>
    <x v="73"/>
  </r>
  <r>
    <x v="34"/>
    <x v="1"/>
    <x v="30"/>
  </r>
  <r>
    <x v="34"/>
    <x v="2"/>
    <x v="30"/>
  </r>
  <r>
    <x v="62"/>
    <x v="1"/>
    <x v="4"/>
  </r>
  <r>
    <x v="27"/>
    <x v="0"/>
    <x v="9"/>
  </r>
  <r>
    <x v="27"/>
    <x v="2"/>
    <x v="39"/>
  </r>
  <r>
    <x v="34"/>
    <x v="1"/>
    <x v="15"/>
  </r>
  <r>
    <x v="64"/>
    <x v="1"/>
    <x v="48"/>
  </r>
  <r>
    <x v="60"/>
    <x v="2"/>
    <x v="17"/>
  </r>
  <r>
    <x v="60"/>
    <x v="1"/>
    <x v="17"/>
  </r>
  <r>
    <x v="0"/>
    <x v="1"/>
    <x v="16"/>
  </r>
  <r>
    <x v="37"/>
    <x v="1"/>
    <x v="60"/>
  </r>
  <r>
    <x v="62"/>
    <x v="2"/>
    <x v="9"/>
  </r>
  <r>
    <x v="40"/>
    <x v="1"/>
    <x v="20"/>
  </r>
  <r>
    <x v="4"/>
    <x v="1"/>
    <x v="10"/>
  </r>
  <r>
    <x v="4"/>
    <x v="0"/>
    <x v="10"/>
  </r>
  <r>
    <x v="47"/>
    <x v="1"/>
    <x v="12"/>
  </r>
  <r>
    <x v="47"/>
    <x v="2"/>
    <x v="0"/>
  </r>
  <r>
    <x v="42"/>
    <x v="2"/>
    <x v="1"/>
  </r>
  <r>
    <x v="42"/>
    <x v="0"/>
    <x v="1"/>
  </r>
  <r>
    <x v="56"/>
    <x v="0"/>
    <x v="41"/>
  </r>
  <r>
    <x v="62"/>
    <x v="2"/>
    <x v="41"/>
  </r>
  <r>
    <x v="62"/>
    <x v="0"/>
    <x v="41"/>
  </r>
  <r>
    <x v="44"/>
    <x v="0"/>
    <x v="27"/>
  </r>
  <r>
    <x v="49"/>
    <x v="1"/>
    <x v="10"/>
  </r>
  <r>
    <x v="42"/>
    <x v="1"/>
    <x v="27"/>
  </r>
  <r>
    <x v="20"/>
    <x v="2"/>
    <x v="3"/>
  </r>
  <r>
    <x v="23"/>
    <x v="2"/>
    <x v="3"/>
  </r>
  <r>
    <x v="16"/>
    <x v="2"/>
    <x v="42"/>
  </r>
  <r>
    <x v="48"/>
    <x v="0"/>
    <x v="10"/>
  </r>
  <r>
    <x v="9"/>
    <x v="0"/>
    <x v="27"/>
  </r>
  <r>
    <x v="52"/>
    <x v="0"/>
    <x v="10"/>
  </r>
  <r>
    <x v="50"/>
    <x v="1"/>
    <x v="10"/>
  </r>
  <r>
    <x v="51"/>
    <x v="1"/>
    <x v="62"/>
  </r>
  <r>
    <x v="5"/>
    <x v="0"/>
    <x v="12"/>
  </r>
  <r>
    <x v="32"/>
    <x v="1"/>
    <x v="17"/>
  </r>
  <r>
    <x v="52"/>
    <x v="1"/>
    <x v="31"/>
  </r>
  <r>
    <x v="37"/>
    <x v="0"/>
    <x v="31"/>
  </r>
  <r>
    <x v="23"/>
    <x v="0"/>
    <x v="16"/>
  </r>
  <r>
    <x v="24"/>
    <x v="2"/>
    <x v="16"/>
  </r>
  <r>
    <x v="6"/>
    <x v="2"/>
    <x v="30"/>
  </r>
  <r>
    <x v="52"/>
    <x v="2"/>
    <x v="10"/>
  </r>
  <r>
    <x v="10"/>
    <x v="2"/>
    <x v="10"/>
  </r>
  <r>
    <x v="32"/>
    <x v="2"/>
    <x v="15"/>
  </r>
  <r>
    <x v="6"/>
    <x v="0"/>
    <x v="30"/>
  </r>
  <r>
    <x v="59"/>
    <x v="0"/>
    <x v="29"/>
  </r>
  <r>
    <x v="26"/>
    <x v="1"/>
    <x v="17"/>
  </r>
  <r>
    <x v="19"/>
    <x v="1"/>
    <x v="42"/>
  </r>
  <r>
    <x v="24"/>
    <x v="2"/>
    <x v="42"/>
  </r>
  <r>
    <x v="48"/>
    <x v="0"/>
    <x v="40"/>
  </r>
  <r>
    <x v="13"/>
    <x v="1"/>
    <x v="29"/>
  </r>
  <r>
    <x v="49"/>
    <x v="0"/>
    <x v="1"/>
  </r>
  <r>
    <x v="20"/>
    <x v="0"/>
    <x v="1"/>
  </r>
  <r>
    <x v="49"/>
    <x v="2"/>
    <x v="1"/>
  </r>
  <r>
    <x v="12"/>
    <x v="2"/>
    <x v="1"/>
  </r>
  <r>
    <x v="53"/>
    <x v="1"/>
    <x v="1"/>
  </r>
  <r>
    <x v="39"/>
    <x v="0"/>
    <x v="30"/>
  </r>
  <r>
    <x v="56"/>
    <x v="1"/>
    <x v="9"/>
  </r>
  <r>
    <x v="28"/>
    <x v="1"/>
    <x v="15"/>
  </r>
  <r>
    <x v="52"/>
    <x v="1"/>
    <x v="29"/>
  </r>
  <r>
    <x v="52"/>
    <x v="0"/>
    <x v="29"/>
  </r>
  <r>
    <x v="43"/>
    <x v="1"/>
    <x v="9"/>
  </r>
  <r>
    <x v="8"/>
    <x v="0"/>
    <x v="9"/>
  </r>
  <r>
    <x v="52"/>
    <x v="2"/>
    <x v="9"/>
  </r>
  <r>
    <x v="34"/>
    <x v="1"/>
    <x v="74"/>
  </r>
  <r>
    <x v="11"/>
    <x v="1"/>
    <x v="16"/>
  </r>
  <r>
    <x v="47"/>
    <x v="0"/>
    <x v="30"/>
  </r>
  <r>
    <x v="35"/>
    <x v="0"/>
    <x v="41"/>
  </r>
  <r>
    <x v="8"/>
    <x v="2"/>
    <x v="10"/>
  </r>
  <r>
    <x v="51"/>
    <x v="1"/>
    <x v="10"/>
  </r>
  <r>
    <x v="10"/>
    <x v="0"/>
    <x v="10"/>
  </r>
  <r>
    <x v="35"/>
    <x v="2"/>
    <x v="29"/>
  </r>
  <r>
    <x v="6"/>
    <x v="1"/>
    <x v="9"/>
  </r>
  <r>
    <x v="2"/>
    <x v="1"/>
    <x v="0"/>
  </r>
  <r>
    <x v="6"/>
    <x v="1"/>
    <x v="16"/>
  </r>
  <r>
    <x v="55"/>
    <x v="1"/>
    <x v="54"/>
  </r>
  <r>
    <x v="50"/>
    <x v="0"/>
    <x v="1"/>
  </r>
  <r>
    <x v="26"/>
    <x v="0"/>
    <x v="16"/>
  </r>
  <r>
    <x v="47"/>
    <x v="1"/>
    <x v="10"/>
  </r>
  <r>
    <x v="20"/>
    <x v="1"/>
    <x v="3"/>
  </r>
  <r>
    <x v="5"/>
    <x v="0"/>
    <x v="44"/>
  </r>
  <r>
    <x v="55"/>
    <x v="2"/>
    <x v="15"/>
  </r>
  <r>
    <x v="64"/>
    <x v="1"/>
    <x v="9"/>
  </r>
  <r>
    <x v="38"/>
    <x v="2"/>
    <x v="29"/>
  </r>
  <r>
    <x v="62"/>
    <x v="2"/>
    <x v="4"/>
  </r>
  <r>
    <x v="23"/>
    <x v="1"/>
    <x v="16"/>
  </r>
  <r>
    <x v="49"/>
    <x v="0"/>
    <x v="16"/>
  </r>
  <r>
    <x v="19"/>
    <x v="1"/>
    <x v="9"/>
  </r>
  <r>
    <x v="23"/>
    <x v="0"/>
    <x v="9"/>
  </r>
  <r>
    <x v="24"/>
    <x v="2"/>
    <x v="9"/>
  </r>
  <r>
    <x v="26"/>
    <x v="2"/>
    <x v="41"/>
  </r>
  <r>
    <x v="51"/>
    <x v="2"/>
    <x v="9"/>
  </r>
  <r>
    <x v="19"/>
    <x v="0"/>
    <x v="9"/>
  </r>
  <r>
    <x v="24"/>
    <x v="0"/>
    <x v="9"/>
  </r>
  <r>
    <x v="3"/>
    <x v="1"/>
    <x v="28"/>
  </r>
  <r>
    <x v="26"/>
    <x v="1"/>
    <x v="16"/>
  </r>
  <r>
    <x v="11"/>
    <x v="2"/>
    <x v="16"/>
  </r>
  <r>
    <x v="28"/>
    <x v="1"/>
    <x v="16"/>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4"/>
    <x v="0"/>
    <n v="1"/>
    <x v="0"/>
    <x v="0"/>
  </r>
  <r>
    <n v="3"/>
    <x v="1"/>
    <n v="2"/>
    <x v="1"/>
    <x v="0"/>
  </r>
  <r>
    <n v="3"/>
    <x v="1"/>
    <n v="1"/>
    <x v="2"/>
    <x v="1"/>
  </r>
  <r>
    <n v="3"/>
    <x v="1"/>
    <n v="3"/>
    <x v="2"/>
    <x v="1"/>
  </r>
  <r>
    <n v="23"/>
    <x v="2"/>
    <n v="3"/>
    <x v="3"/>
    <x v="2"/>
  </r>
  <r>
    <n v="24"/>
    <x v="3"/>
    <n v="2"/>
    <x v="3"/>
    <x v="2"/>
  </r>
  <r>
    <n v="56"/>
    <x v="4"/>
    <n v="2"/>
    <x v="3"/>
    <x v="2"/>
  </r>
  <r>
    <n v="21"/>
    <x v="5"/>
    <n v="3"/>
    <x v="4"/>
    <x v="2"/>
  </r>
  <r>
    <n v="22"/>
    <x v="6"/>
    <n v="1"/>
    <x v="4"/>
    <x v="2"/>
  </r>
  <r>
    <n v="24"/>
    <x v="3"/>
    <n v="1"/>
    <x v="4"/>
    <x v="2"/>
  </r>
  <r>
    <n v="28"/>
    <x v="7"/>
    <n v="1"/>
    <x v="4"/>
    <x v="2"/>
  </r>
  <r>
    <n v="19"/>
    <x v="8"/>
    <n v="3"/>
    <x v="5"/>
    <x v="3"/>
  </r>
  <r>
    <n v="20"/>
    <x v="9"/>
    <n v="3"/>
    <x v="5"/>
    <x v="3"/>
  </r>
  <r>
    <n v="41"/>
    <x v="10"/>
    <n v="2"/>
    <x v="5"/>
    <x v="3"/>
  </r>
  <r>
    <n v="3"/>
    <x v="1"/>
    <n v="2"/>
    <x v="5"/>
    <x v="3"/>
  </r>
  <r>
    <n v="35"/>
    <x v="11"/>
    <n v="3"/>
    <x v="6"/>
    <x v="4"/>
  </r>
  <r>
    <n v="32"/>
    <x v="12"/>
    <n v="1"/>
    <x v="2"/>
    <x v="5"/>
  </r>
  <r>
    <n v="33"/>
    <x v="13"/>
    <n v="3"/>
    <x v="2"/>
    <x v="5"/>
  </r>
  <r>
    <n v="51"/>
    <x v="14"/>
    <n v="3"/>
    <x v="2"/>
    <x v="5"/>
  </r>
  <r>
    <n v="31"/>
    <x v="15"/>
    <n v="2"/>
    <x v="7"/>
    <x v="6"/>
  </r>
  <r>
    <n v="32"/>
    <x v="12"/>
    <n v="3"/>
    <x v="7"/>
    <x v="6"/>
  </r>
  <r>
    <n v="35"/>
    <x v="11"/>
    <n v="2"/>
    <x v="7"/>
    <x v="6"/>
  </r>
  <r>
    <n v="51"/>
    <x v="14"/>
    <n v="2"/>
    <x v="7"/>
    <x v="6"/>
  </r>
  <r>
    <n v="32"/>
    <x v="12"/>
    <n v="1"/>
    <x v="8"/>
    <x v="7"/>
  </r>
  <r>
    <n v="35"/>
    <x v="11"/>
    <n v="1"/>
    <x v="8"/>
    <x v="7"/>
  </r>
  <r>
    <n v="22"/>
    <x v="6"/>
    <n v="3"/>
    <x v="9"/>
    <x v="8"/>
  </r>
  <r>
    <n v="14"/>
    <x v="16"/>
    <n v="3"/>
    <x v="10"/>
    <x v="9"/>
  </r>
  <r>
    <n v="3"/>
    <x v="1"/>
    <n v="1"/>
    <x v="11"/>
    <x v="10"/>
  </r>
  <r>
    <n v="1"/>
    <x v="17"/>
    <n v="1"/>
    <x v="11"/>
    <x v="10"/>
  </r>
  <r>
    <n v="46"/>
    <x v="18"/>
    <n v="2"/>
    <x v="12"/>
    <x v="11"/>
  </r>
  <r>
    <n v="55"/>
    <x v="19"/>
    <n v="3"/>
    <x v="12"/>
    <x v="11"/>
  </r>
  <r>
    <n v="43"/>
    <x v="20"/>
    <n v="1"/>
    <x v="12"/>
    <x v="11"/>
  </r>
  <r>
    <n v="61"/>
    <x v="21"/>
    <n v="1"/>
    <x v="13"/>
    <x v="12"/>
  </r>
  <r>
    <n v="41"/>
    <x v="10"/>
    <n v="1"/>
    <x v="13"/>
    <x v="12"/>
  </r>
  <r>
    <n v="32"/>
    <x v="12"/>
    <n v="1"/>
    <x v="14"/>
    <x v="13"/>
  </r>
  <r>
    <n v="36"/>
    <x v="22"/>
    <n v="1"/>
    <x v="15"/>
    <x v="14"/>
  </r>
  <r>
    <n v="57"/>
    <x v="23"/>
    <n v="3"/>
    <x v="15"/>
    <x v="14"/>
  </r>
  <r>
    <n v="3"/>
    <x v="1"/>
    <n v="1"/>
    <x v="15"/>
    <x v="14"/>
  </r>
  <r>
    <n v="22"/>
    <x v="6"/>
    <n v="2"/>
    <x v="16"/>
    <x v="15"/>
  </r>
  <r>
    <n v="24"/>
    <x v="3"/>
    <n v="2"/>
    <x v="16"/>
    <x v="15"/>
  </r>
  <r>
    <n v="27"/>
    <x v="24"/>
    <n v="3"/>
    <x v="16"/>
    <x v="15"/>
  </r>
  <r>
    <n v="1"/>
    <x v="17"/>
    <n v="3"/>
    <x v="16"/>
    <x v="15"/>
  </r>
  <r>
    <n v="38"/>
    <x v="25"/>
    <n v="2"/>
    <x v="17"/>
    <x v="16"/>
  </r>
  <r>
    <n v="40"/>
    <x v="26"/>
    <n v="1"/>
    <x v="18"/>
    <x v="17"/>
  </r>
  <r>
    <n v="50"/>
    <x v="27"/>
    <n v="3"/>
    <x v="19"/>
    <x v="18"/>
  </r>
  <r>
    <n v="45"/>
    <x v="28"/>
    <n v="3"/>
    <x v="6"/>
    <x v="19"/>
  </r>
  <r>
    <n v="40"/>
    <x v="26"/>
    <n v="3"/>
    <x v="9"/>
    <x v="20"/>
  </r>
  <r>
    <n v="14"/>
    <x v="16"/>
    <n v="1"/>
    <x v="9"/>
    <x v="20"/>
  </r>
  <r>
    <n v="54"/>
    <x v="29"/>
    <n v="3"/>
    <x v="20"/>
    <x v="21"/>
  </r>
  <r>
    <n v="58"/>
    <x v="30"/>
    <n v="3"/>
    <x v="20"/>
    <x v="21"/>
  </r>
  <r>
    <n v="14"/>
    <x v="16"/>
    <n v="2"/>
    <x v="1"/>
    <x v="22"/>
  </r>
  <r>
    <n v="14"/>
    <x v="16"/>
    <n v="2"/>
    <x v="21"/>
    <x v="23"/>
  </r>
  <r>
    <n v="1"/>
    <x v="17"/>
    <n v="3"/>
    <x v="9"/>
    <x v="8"/>
  </r>
  <r>
    <n v="3"/>
    <x v="1"/>
    <n v="2"/>
    <x v="2"/>
    <x v="1"/>
  </r>
  <r>
    <n v="3"/>
    <x v="1"/>
    <n v="2"/>
    <x v="15"/>
    <x v="14"/>
  </r>
  <r>
    <n v="3"/>
    <x v="1"/>
    <n v="2"/>
    <x v="19"/>
    <x v="18"/>
  </r>
  <r>
    <n v="3"/>
    <x v="1"/>
    <n v="2"/>
    <x v="6"/>
    <x v="19"/>
  </r>
  <r>
    <n v="44"/>
    <x v="31"/>
    <n v="2"/>
    <x v="19"/>
    <x v="18"/>
  </r>
  <r>
    <n v="1"/>
    <x v="17"/>
    <n v="3"/>
    <x v="11"/>
    <x v="10"/>
  </r>
  <r>
    <n v="54"/>
    <x v="29"/>
    <n v="1"/>
    <x v="3"/>
    <x v="2"/>
  </r>
  <r>
    <n v="54"/>
    <x v="29"/>
    <n v="1"/>
    <x v="16"/>
    <x v="15"/>
  </r>
  <r>
    <n v="14"/>
    <x v="16"/>
    <n v="3"/>
    <x v="8"/>
    <x v="7"/>
  </r>
  <r>
    <n v="43"/>
    <x v="20"/>
    <n v="3"/>
    <x v="22"/>
    <x v="24"/>
  </r>
  <r>
    <n v="43"/>
    <x v="20"/>
    <n v="3"/>
    <x v="22"/>
    <x v="12"/>
  </r>
  <r>
    <n v="43"/>
    <x v="20"/>
    <n v="2"/>
    <x v="18"/>
    <x v="25"/>
  </r>
  <r>
    <n v="43"/>
    <x v="20"/>
    <n v="3"/>
    <x v="23"/>
    <x v="26"/>
  </r>
  <r>
    <n v="45"/>
    <x v="28"/>
    <n v="1"/>
    <x v="15"/>
    <x v="14"/>
  </r>
  <r>
    <n v="45"/>
    <x v="28"/>
    <n v="1"/>
    <x v="3"/>
    <x v="2"/>
  </r>
  <r>
    <n v="58"/>
    <x v="30"/>
    <n v="1"/>
    <x v="21"/>
    <x v="27"/>
  </r>
  <r>
    <n v="57"/>
    <x v="23"/>
    <n v="3"/>
    <x v="24"/>
    <x v="18"/>
  </r>
  <r>
    <n v="58"/>
    <x v="30"/>
    <n v="2"/>
    <x v="24"/>
    <x v="18"/>
  </r>
  <r>
    <n v="58"/>
    <x v="30"/>
    <n v="2"/>
    <x v="4"/>
    <x v="2"/>
  </r>
  <r>
    <n v="36"/>
    <x v="22"/>
    <n v="3"/>
    <x v="3"/>
    <x v="2"/>
  </r>
  <r>
    <n v="14"/>
    <x v="16"/>
    <n v="2"/>
    <x v="25"/>
    <x v="28"/>
  </r>
  <r>
    <n v="14"/>
    <x v="16"/>
    <n v="3"/>
    <x v="20"/>
    <x v="29"/>
  </r>
  <r>
    <n v="14"/>
    <x v="16"/>
    <n v="3"/>
    <x v="19"/>
    <x v="30"/>
  </r>
  <r>
    <n v="3"/>
    <x v="1"/>
    <n v="3"/>
    <x v="9"/>
    <x v="8"/>
  </r>
  <r>
    <n v="61"/>
    <x v="21"/>
    <n v="3"/>
    <x v="13"/>
    <x v="12"/>
  </r>
  <r>
    <n v="44"/>
    <x v="31"/>
    <n v="2"/>
    <x v="23"/>
    <x v="26"/>
  </r>
  <r>
    <n v="43"/>
    <x v="20"/>
    <n v="2"/>
    <x v="3"/>
    <x v="2"/>
  </r>
  <r>
    <n v="43"/>
    <x v="20"/>
    <n v="3"/>
    <x v="16"/>
    <x v="15"/>
  </r>
  <r>
    <n v="45"/>
    <x v="28"/>
    <n v="2"/>
    <x v="11"/>
    <x v="10"/>
  </r>
  <r>
    <n v="45"/>
    <x v="28"/>
    <n v="3"/>
    <x v="17"/>
    <x v="16"/>
  </r>
  <r>
    <n v="45"/>
    <x v="28"/>
    <n v="3"/>
    <x v="15"/>
    <x v="14"/>
  </r>
  <r>
    <n v="51"/>
    <x v="14"/>
    <n v="2"/>
    <x v="26"/>
    <x v="31"/>
  </r>
  <r>
    <n v="22"/>
    <x v="6"/>
    <n v="2"/>
    <x v="22"/>
    <x v="24"/>
  </r>
  <r>
    <n v="22"/>
    <x v="6"/>
    <n v="2"/>
    <x v="22"/>
    <x v="12"/>
  </r>
  <r>
    <n v="23"/>
    <x v="2"/>
    <n v="2"/>
    <x v="22"/>
    <x v="24"/>
  </r>
  <r>
    <n v="23"/>
    <x v="2"/>
    <n v="2"/>
    <x v="22"/>
    <x v="12"/>
  </r>
  <r>
    <n v="22"/>
    <x v="6"/>
    <n v="1"/>
    <x v="18"/>
    <x v="25"/>
  </r>
  <r>
    <n v="23"/>
    <x v="2"/>
    <n v="1"/>
    <x v="18"/>
    <x v="25"/>
  </r>
  <r>
    <n v="22"/>
    <x v="6"/>
    <n v="3"/>
    <x v="2"/>
    <x v="1"/>
  </r>
  <r>
    <n v="1"/>
    <x v="17"/>
    <n v="2"/>
    <x v="26"/>
    <x v="32"/>
  </r>
  <r>
    <n v="64"/>
    <x v="32"/>
    <n v="1"/>
    <x v="15"/>
    <x v="14"/>
  </r>
  <r>
    <n v="3"/>
    <x v="1"/>
    <n v="3"/>
    <x v="16"/>
    <x v="15"/>
  </r>
  <r>
    <n v="55"/>
    <x v="19"/>
    <n v="1"/>
    <x v="12"/>
    <x v="11"/>
  </r>
  <r>
    <n v="45"/>
    <x v="28"/>
    <n v="3"/>
    <x v="20"/>
    <x v="21"/>
  </r>
  <r>
    <n v="43"/>
    <x v="20"/>
    <n v="1"/>
    <x v="25"/>
    <x v="33"/>
  </r>
  <r>
    <n v="43"/>
    <x v="20"/>
    <n v="1"/>
    <x v="20"/>
    <x v="21"/>
  </r>
  <r>
    <n v="13"/>
    <x v="33"/>
    <n v="1"/>
    <x v="16"/>
    <x v="15"/>
  </r>
  <r>
    <n v="66"/>
    <x v="34"/>
    <n v="3"/>
    <x v="3"/>
    <x v="2"/>
  </r>
  <r>
    <n v="62"/>
    <x v="35"/>
    <n v="3"/>
    <x v="11"/>
    <x v="10"/>
  </r>
  <r>
    <n v="17"/>
    <x v="36"/>
    <n v="1"/>
    <x v="3"/>
    <x v="2"/>
  </r>
  <r>
    <n v="1"/>
    <x v="17"/>
    <n v="2"/>
    <x v="23"/>
    <x v="26"/>
  </r>
  <r>
    <n v="1"/>
    <x v="17"/>
    <n v="2"/>
    <x v="2"/>
    <x v="1"/>
  </r>
  <r>
    <n v="14"/>
    <x v="16"/>
    <n v="3"/>
    <x v="7"/>
    <x v="6"/>
  </r>
  <r>
    <n v="10"/>
    <x v="37"/>
    <n v="1"/>
    <x v="18"/>
    <x v="17"/>
  </r>
  <r>
    <n v="7"/>
    <x v="38"/>
    <n v="2"/>
    <x v="2"/>
    <x v="5"/>
  </r>
  <r>
    <n v="10"/>
    <x v="37"/>
    <n v="2"/>
    <x v="2"/>
    <x v="5"/>
  </r>
  <r>
    <n v="7"/>
    <x v="38"/>
    <n v="3"/>
    <x v="7"/>
    <x v="6"/>
  </r>
  <r>
    <n v="10"/>
    <x v="37"/>
    <n v="1"/>
    <x v="7"/>
    <x v="6"/>
  </r>
  <r>
    <n v="10"/>
    <x v="37"/>
    <n v="2"/>
    <x v="27"/>
    <x v="34"/>
  </r>
  <r>
    <n v="3"/>
    <x v="1"/>
    <n v="2"/>
    <x v="11"/>
    <x v="10"/>
  </r>
  <r>
    <n v="43"/>
    <x v="20"/>
    <n v="2"/>
    <x v="28"/>
    <x v="35"/>
  </r>
  <r>
    <n v="3"/>
    <x v="1"/>
    <n v="3"/>
    <x v="18"/>
    <x v="25"/>
  </r>
  <r>
    <n v="41"/>
    <x v="10"/>
    <n v="1"/>
    <x v="5"/>
    <x v="3"/>
  </r>
  <r>
    <n v="6"/>
    <x v="39"/>
    <n v="3"/>
    <x v="20"/>
    <x v="29"/>
  </r>
  <r>
    <n v="48"/>
    <x v="40"/>
    <n v="2"/>
    <x v="26"/>
    <x v="32"/>
  </r>
  <r>
    <n v="3"/>
    <x v="1"/>
    <n v="3"/>
    <x v="12"/>
    <x v="11"/>
  </r>
  <r>
    <n v="14"/>
    <x v="16"/>
    <n v="1"/>
    <x v="28"/>
    <x v="36"/>
  </r>
  <r>
    <n v="14"/>
    <x v="16"/>
    <n v="3"/>
    <x v="18"/>
    <x v="17"/>
  </r>
  <r>
    <n v="14"/>
    <x v="16"/>
    <n v="1"/>
    <x v="23"/>
    <x v="36"/>
  </r>
  <r>
    <n v="14"/>
    <x v="16"/>
    <n v="1"/>
    <x v="29"/>
    <x v="37"/>
  </r>
  <r>
    <n v="43"/>
    <x v="20"/>
    <n v="3"/>
    <x v="3"/>
    <x v="2"/>
  </r>
  <r>
    <n v="43"/>
    <x v="20"/>
    <n v="1"/>
    <x v="16"/>
    <x v="15"/>
  </r>
  <r>
    <n v="3"/>
    <x v="1"/>
    <n v="2"/>
    <x v="3"/>
    <x v="2"/>
  </r>
  <r>
    <n v="58"/>
    <x v="30"/>
    <n v="2"/>
    <x v="18"/>
    <x v="25"/>
  </r>
  <r>
    <n v="3"/>
    <x v="1"/>
    <n v="3"/>
    <x v="15"/>
    <x v="14"/>
  </r>
  <r>
    <n v="1"/>
    <x v="17"/>
    <n v="1"/>
    <x v="19"/>
    <x v="18"/>
  </r>
  <r>
    <n v="3"/>
    <x v="1"/>
    <n v="3"/>
    <x v="1"/>
    <x v="0"/>
  </r>
  <r>
    <n v="14"/>
    <x v="16"/>
    <n v="1"/>
    <x v="14"/>
    <x v="13"/>
  </r>
  <r>
    <n v="14"/>
    <x v="16"/>
    <n v="2"/>
    <x v="10"/>
    <x v="9"/>
  </r>
  <r>
    <n v="1"/>
    <x v="17"/>
    <n v="3"/>
    <x v="4"/>
    <x v="2"/>
  </r>
  <r>
    <n v="1"/>
    <x v="17"/>
    <n v="3"/>
    <x v="18"/>
    <x v="25"/>
  </r>
  <r>
    <n v="14"/>
    <x v="16"/>
    <n v="1"/>
    <x v="7"/>
    <x v="6"/>
  </r>
  <r>
    <n v="57"/>
    <x v="23"/>
    <n v="1"/>
    <x v="30"/>
    <x v="2"/>
  </r>
  <r>
    <n v="58"/>
    <x v="30"/>
    <n v="1"/>
    <x v="30"/>
    <x v="2"/>
  </r>
  <r>
    <n v="65"/>
    <x v="41"/>
    <n v="1"/>
    <x v="11"/>
    <x v="10"/>
  </r>
  <r>
    <n v="65"/>
    <x v="41"/>
    <n v="3"/>
    <x v="17"/>
    <x v="16"/>
  </r>
  <r>
    <n v="55"/>
    <x v="19"/>
    <n v="2"/>
    <x v="17"/>
    <x v="16"/>
  </r>
  <r>
    <n v="66"/>
    <x v="34"/>
    <n v="1"/>
    <x v="17"/>
    <x v="16"/>
  </r>
  <r>
    <n v="66"/>
    <x v="34"/>
    <n v="3"/>
    <x v="15"/>
    <x v="14"/>
  </r>
  <r>
    <n v="35"/>
    <x v="11"/>
    <n v="3"/>
    <x v="26"/>
    <x v="31"/>
  </r>
  <r>
    <n v="3"/>
    <x v="1"/>
    <n v="2"/>
    <x v="0"/>
    <x v="0"/>
  </r>
  <r>
    <n v="44"/>
    <x v="31"/>
    <n v="1"/>
    <x v="25"/>
    <x v="33"/>
  </r>
  <r>
    <n v="45"/>
    <x v="28"/>
    <n v="1"/>
    <x v="11"/>
    <x v="10"/>
  </r>
  <r>
    <n v="58"/>
    <x v="30"/>
    <n v="1"/>
    <x v="5"/>
    <x v="3"/>
  </r>
  <r>
    <n v="3"/>
    <x v="1"/>
    <n v="2"/>
    <x v="12"/>
    <x v="11"/>
  </r>
  <r>
    <n v="58"/>
    <x v="30"/>
    <n v="2"/>
    <x v="26"/>
    <x v="32"/>
  </r>
  <r>
    <n v="44"/>
    <x v="31"/>
    <n v="2"/>
    <x v="9"/>
    <x v="8"/>
  </r>
  <r>
    <n v="14"/>
    <x v="16"/>
    <n v="3"/>
    <x v="9"/>
    <x v="20"/>
  </r>
  <r>
    <n v="11"/>
    <x v="42"/>
    <n v="1"/>
    <x v="7"/>
    <x v="6"/>
  </r>
  <r>
    <n v="10"/>
    <x v="37"/>
    <n v="2"/>
    <x v="7"/>
    <x v="6"/>
  </r>
  <r>
    <n v="9"/>
    <x v="43"/>
    <n v="1"/>
    <x v="27"/>
    <x v="34"/>
  </r>
  <r>
    <n v="10"/>
    <x v="37"/>
    <n v="1"/>
    <x v="27"/>
    <x v="34"/>
  </r>
  <r>
    <n v="10"/>
    <x v="37"/>
    <n v="1"/>
    <x v="8"/>
    <x v="7"/>
  </r>
  <r>
    <n v="36"/>
    <x v="22"/>
    <n v="1"/>
    <x v="3"/>
    <x v="2"/>
  </r>
  <r>
    <n v="36"/>
    <x v="22"/>
    <n v="3"/>
    <x v="16"/>
    <x v="15"/>
  </r>
  <r>
    <n v="51"/>
    <x v="14"/>
    <n v="1"/>
    <x v="22"/>
    <x v="38"/>
  </r>
  <r>
    <n v="3"/>
    <x v="1"/>
    <n v="3"/>
    <x v="11"/>
    <x v="10"/>
  </r>
  <r>
    <n v="1"/>
    <x v="17"/>
    <n v="3"/>
    <x v="25"/>
    <x v="33"/>
  </r>
  <r>
    <n v="51"/>
    <x v="14"/>
    <n v="2"/>
    <x v="22"/>
    <x v="38"/>
  </r>
  <r>
    <n v="22"/>
    <x v="6"/>
    <n v="3"/>
    <x v="11"/>
    <x v="10"/>
  </r>
  <r>
    <n v="43"/>
    <x v="20"/>
    <n v="1"/>
    <x v="21"/>
    <x v="27"/>
  </r>
  <r>
    <n v="42"/>
    <x v="44"/>
    <n v="3"/>
    <x v="20"/>
    <x v="29"/>
  </r>
  <r>
    <n v="1"/>
    <x v="17"/>
    <n v="3"/>
    <x v="23"/>
    <x v="26"/>
  </r>
  <r>
    <n v="43"/>
    <x v="20"/>
    <n v="1"/>
    <x v="18"/>
    <x v="25"/>
  </r>
  <r>
    <n v="43"/>
    <x v="20"/>
    <n v="1"/>
    <x v="23"/>
    <x v="26"/>
  </r>
  <r>
    <n v="34"/>
    <x v="45"/>
    <n v="2"/>
    <x v="8"/>
    <x v="7"/>
  </r>
  <r>
    <n v="3"/>
    <x v="1"/>
    <n v="1"/>
    <x v="12"/>
    <x v="11"/>
  </r>
  <r>
    <n v="14"/>
    <x v="16"/>
    <n v="2"/>
    <x v="8"/>
    <x v="7"/>
  </r>
  <r>
    <n v="58"/>
    <x v="30"/>
    <n v="2"/>
    <x v="30"/>
    <x v="2"/>
  </r>
  <r>
    <n v="58"/>
    <x v="30"/>
    <n v="3"/>
    <x v="5"/>
    <x v="3"/>
  </r>
  <r>
    <n v="58"/>
    <x v="30"/>
    <n v="2"/>
    <x v="21"/>
    <x v="27"/>
  </r>
  <r>
    <n v="22"/>
    <x v="6"/>
    <n v="2"/>
    <x v="30"/>
    <x v="2"/>
  </r>
  <r>
    <n v="36"/>
    <x v="22"/>
    <n v="3"/>
    <x v="15"/>
    <x v="14"/>
  </r>
  <r>
    <n v="51"/>
    <x v="14"/>
    <n v="1"/>
    <x v="23"/>
    <x v="36"/>
  </r>
  <r>
    <n v="36"/>
    <x v="22"/>
    <n v="2"/>
    <x v="20"/>
    <x v="21"/>
  </r>
  <r>
    <n v="36"/>
    <x v="22"/>
    <n v="1"/>
    <x v="19"/>
    <x v="18"/>
  </r>
  <r>
    <n v="3"/>
    <x v="1"/>
    <n v="1"/>
    <x v="25"/>
    <x v="33"/>
  </r>
  <r>
    <n v="45"/>
    <x v="28"/>
    <n v="3"/>
    <x v="19"/>
    <x v="18"/>
  </r>
  <r>
    <n v="3"/>
    <x v="1"/>
    <n v="1"/>
    <x v="31"/>
    <x v="16"/>
  </r>
  <r>
    <n v="36"/>
    <x v="22"/>
    <n v="1"/>
    <x v="12"/>
    <x v="11"/>
  </r>
  <r>
    <n v="41"/>
    <x v="10"/>
    <n v="3"/>
    <x v="13"/>
    <x v="12"/>
  </r>
  <r>
    <n v="36"/>
    <x v="22"/>
    <n v="1"/>
    <x v="11"/>
    <x v="10"/>
  </r>
  <r>
    <n v="22"/>
    <x v="6"/>
    <n v="2"/>
    <x v="31"/>
    <x v="16"/>
  </r>
  <r>
    <n v="47"/>
    <x v="46"/>
    <n v="3"/>
    <x v="0"/>
    <x v="0"/>
  </r>
  <r>
    <n v="22"/>
    <x v="6"/>
    <n v="1"/>
    <x v="31"/>
    <x v="16"/>
  </r>
  <r>
    <n v="40"/>
    <x v="26"/>
    <n v="1"/>
    <x v="9"/>
    <x v="20"/>
  </r>
  <r>
    <n v="59"/>
    <x v="47"/>
    <n v="1"/>
    <x v="9"/>
    <x v="20"/>
  </r>
  <r>
    <n v="60"/>
    <x v="48"/>
    <n v="1"/>
    <x v="9"/>
    <x v="20"/>
  </r>
  <r>
    <n v="36"/>
    <x v="22"/>
    <n v="2"/>
    <x v="6"/>
    <x v="19"/>
  </r>
  <r>
    <n v="36"/>
    <x v="22"/>
    <n v="1"/>
    <x v="17"/>
    <x v="16"/>
  </r>
  <r>
    <n v="3"/>
    <x v="1"/>
    <n v="2"/>
    <x v="30"/>
    <x v="2"/>
  </r>
  <r>
    <n v="3"/>
    <x v="1"/>
    <n v="2"/>
    <x v="18"/>
    <x v="25"/>
  </r>
  <r>
    <n v="40"/>
    <x v="26"/>
    <n v="3"/>
    <x v="20"/>
    <x v="29"/>
  </r>
  <r>
    <n v="14"/>
    <x v="16"/>
    <n v="2"/>
    <x v="24"/>
    <x v="29"/>
  </r>
  <r>
    <n v="14"/>
    <x v="16"/>
    <n v="2"/>
    <x v="22"/>
    <x v="38"/>
  </r>
  <r>
    <n v="14"/>
    <x v="16"/>
    <n v="3"/>
    <x v="1"/>
    <x v="22"/>
  </r>
  <r>
    <n v="14"/>
    <x v="16"/>
    <n v="2"/>
    <x v="23"/>
    <x v="36"/>
  </r>
  <r>
    <n v="4"/>
    <x v="0"/>
    <n v="1"/>
    <x v="13"/>
    <x v="12"/>
  </r>
  <r>
    <n v="10"/>
    <x v="37"/>
    <n v="2"/>
    <x v="29"/>
    <x v="37"/>
  </r>
  <r>
    <n v="43"/>
    <x v="20"/>
    <n v="3"/>
    <x v="5"/>
    <x v="3"/>
  </r>
  <r>
    <n v="38"/>
    <x v="25"/>
    <n v="3"/>
    <x v="19"/>
    <x v="18"/>
  </r>
  <r>
    <n v="55"/>
    <x v="19"/>
    <n v="2"/>
    <x v="16"/>
    <x v="15"/>
  </r>
  <r>
    <n v="14"/>
    <x v="16"/>
    <n v="3"/>
    <x v="6"/>
    <x v="4"/>
  </r>
  <r>
    <n v="43"/>
    <x v="20"/>
    <n v="3"/>
    <x v="30"/>
    <x v="2"/>
  </r>
  <r>
    <n v="43"/>
    <x v="20"/>
    <n v="2"/>
    <x v="13"/>
    <x v="12"/>
  </r>
  <r>
    <n v="10"/>
    <x v="37"/>
    <n v="3"/>
    <x v="9"/>
    <x v="20"/>
  </r>
  <r>
    <n v="3"/>
    <x v="1"/>
    <n v="1"/>
    <x v="4"/>
    <x v="2"/>
  </r>
  <r>
    <n v="8"/>
    <x v="49"/>
    <n v="3"/>
    <x v="21"/>
    <x v="23"/>
  </r>
  <r>
    <n v="55"/>
    <x v="19"/>
    <n v="2"/>
    <x v="3"/>
    <x v="2"/>
  </r>
  <r>
    <n v="3"/>
    <x v="1"/>
    <n v="1"/>
    <x v="1"/>
    <x v="0"/>
  </r>
  <r>
    <n v="3"/>
    <x v="1"/>
    <n v="1"/>
    <x v="21"/>
    <x v="27"/>
  </r>
  <r>
    <n v="48"/>
    <x v="40"/>
    <n v="2"/>
    <x v="30"/>
    <x v="2"/>
  </r>
  <r>
    <n v="29"/>
    <x v="50"/>
    <n v="1"/>
    <x v="19"/>
    <x v="18"/>
  </r>
  <r>
    <n v="55"/>
    <x v="19"/>
    <n v="2"/>
    <x v="15"/>
    <x v="14"/>
  </r>
  <r>
    <n v="22"/>
    <x v="6"/>
    <n v="1"/>
    <x v="5"/>
    <x v="3"/>
  </r>
  <r>
    <n v="14"/>
    <x v="16"/>
    <n v="3"/>
    <x v="21"/>
    <x v="23"/>
  </r>
  <r>
    <n v="44"/>
    <x v="31"/>
    <n v="2"/>
    <x v="22"/>
    <x v="24"/>
  </r>
  <r>
    <n v="44"/>
    <x v="31"/>
    <n v="2"/>
    <x v="22"/>
    <x v="12"/>
  </r>
  <r>
    <n v="45"/>
    <x v="28"/>
    <n v="1"/>
    <x v="12"/>
    <x v="11"/>
  </r>
  <r>
    <n v="64"/>
    <x v="32"/>
    <n v="2"/>
    <x v="9"/>
    <x v="8"/>
  </r>
  <r>
    <n v="3"/>
    <x v="1"/>
    <n v="3"/>
    <x v="20"/>
    <x v="21"/>
  </r>
  <r>
    <n v="1"/>
    <x v="17"/>
    <n v="3"/>
    <x v="29"/>
    <x v="39"/>
  </r>
  <r>
    <n v="22"/>
    <x v="6"/>
    <n v="2"/>
    <x v="25"/>
    <x v="33"/>
  </r>
  <r>
    <n v="23"/>
    <x v="2"/>
    <n v="1"/>
    <x v="25"/>
    <x v="33"/>
  </r>
  <r>
    <n v="24"/>
    <x v="3"/>
    <n v="3"/>
    <x v="25"/>
    <x v="33"/>
  </r>
  <r>
    <n v="21"/>
    <x v="5"/>
    <n v="1"/>
    <x v="28"/>
    <x v="35"/>
  </r>
  <r>
    <n v="22"/>
    <x v="6"/>
    <n v="2"/>
    <x v="28"/>
    <x v="35"/>
  </r>
  <r>
    <n v="23"/>
    <x v="2"/>
    <n v="1"/>
    <x v="28"/>
    <x v="35"/>
  </r>
  <r>
    <n v="24"/>
    <x v="3"/>
    <n v="1"/>
    <x v="28"/>
    <x v="35"/>
  </r>
  <r>
    <n v="25"/>
    <x v="51"/>
    <n v="2"/>
    <x v="28"/>
    <x v="35"/>
  </r>
  <r>
    <n v="27"/>
    <x v="24"/>
    <n v="1"/>
    <x v="28"/>
    <x v="35"/>
  </r>
  <r>
    <n v="28"/>
    <x v="7"/>
    <n v="3"/>
    <x v="28"/>
    <x v="35"/>
  </r>
  <r>
    <n v="21"/>
    <x v="5"/>
    <n v="2"/>
    <x v="20"/>
    <x v="21"/>
  </r>
  <r>
    <n v="22"/>
    <x v="6"/>
    <n v="1"/>
    <x v="20"/>
    <x v="21"/>
  </r>
  <r>
    <n v="23"/>
    <x v="2"/>
    <n v="2"/>
    <x v="20"/>
    <x v="21"/>
  </r>
  <r>
    <n v="24"/>
    <x v="3"/>
    <n v="1"/>
    <x v="20"/>
    <x v="21"/>
  </r>
  <r>
    <n v="26"/>
    <x v="52"/>
    <n v="3"/>
    <x v="20"/>
    <x v="21"/>
  </r>
  <r>
    <n v="3"/>
    <x v="1"/>
    <n v="3"/>
    <x v="25"/>
    <x v="33"/>
  </r>
  <r>
    <n v="43"/>
    <x v="20"/>
    <n v="1"/>
    <x v="19"/>
    <x v="18"/>
  </r>
  <r>
    <n v="43"/>
    <x v="20"/>
    <n v="1"/>
    <x v="6"/>
    <x v="19"/>
  </r>
  <r>
    <n v="36"/>
    <x v="22"/>
    <n v="2"/>
    <x v="15"/>
    <x v="14"/>
  </r>
  <r>
    <n v="58"/>
    <x v="30"/>
    <n v="3"/>
    <x v="29"/>
    <x v="39"/>
  </r>
  <r>
    <n v="58"/>
    <x v="30"/>
    <n v="2"/>
    <x v="15"/>
    <x v="14"/>
  </r>
  <r>
    <n v="43"/>
    <x v="20"/>
    <n v="3"/>
    <x v="12"/>
    <x v="11"/>
  </r>
  <r>
    <n v="55"/>
    <x v="19"/>
    <n v="3"/>
    <x v="15"/>
    <x v="14"/>
  </r>
  <r>
    <n v="10"/>
    <x v="37"/>
    <n v="3"/>
    <x v="8"/>
    <x v="7"/>
  </r>
  <r>
    <n v="63"/>
    <x v="53"/>
    <n v="3"/>
    <x v="14"/>
    <x v="13"/>
  </r>
  <r>
    <n v="10"/>
    <x v="37"/>
    <n v="2"/>
    <x v="14"/>
    <x v="13"/>
  </r>
  <r>
    <n v="58"/>
    <x v="30"/>
    <n v="1"/>
    <x v="22"/>
    <x v="24"/>
  </r>
  <r>
    <n v="58"/>
    <x v="30"/>
    <n v="1"/>
    <x v="22"/>
    <x v="12"/>
  </r>
  <r>
    <n v="36"/>
    <x v="22"/>
    <n v="3"/>
    <x v="28"/>
    <x v="35"/>
  </r>
  <r>
    <n v="10"/>
    <x v="37"/>
    <n v="1"/>
    <x v="22"/>
    <x v="38"/>
  </r>
  <r>
    <n v="11"/>
    <x v="42"/>
    <n v="3"/>
    <x v="18"/>
    <x v="17"/>
  </r>
  <r>
    <n v="10"/>
    <x v="37"/>
    <n v="3"/>
    <x v="18"/>
    <x v="17"/>
  </r>
  <r>
    <n v="36"/>
    <x v="22"/>
    <n v="3"/>
    <x v="6"/>
    <x v="19"/>
  </r>
  <r>
    <n v="36"/>
    <x v="22"/>
    <n v="3"/>
    <x v="2"/>
    <x v="1"/>
  </r>
  <r>
    <n v="13"/>
    <x v="33"/>
    <n v="3"/>
    <x v="28"/>
    <x v="35"/>
  </r>
  <r>
    <n v="13"/>
    <x v="33"/>
    <n v="2"/>
    <x v="20"/>
    <x v="21"/>
  </r>
  <r>
    <n v="3"/>
    <x v="1"/>
    <n v="1"/>
    <x v="18"/>
    <x v="25"/>
  </r>
  <r>
    <n v="51"/>
    <x v="14"/>
    <n v="3"/>
    <x v="14"/>
    <x v="13"/>
  </r>
  <r>
    <n v="65"/>
    <x v="41"/>
    <n v="2"/>
    <x v="11"/>
    <x v="10"/>
  </r>
  <r>
    <n v="45"/>
    <x v="28"/>
    <n v="1"/>
    <x v="16"/>
    <x v="15"/>
  </r>
  <r>
    <n v="58"/>
    <x v="30"/>
    <n v="1"/>
    <x v="13"/>
    <x v="12"/>
  </r>
  <r>
    <n v="58"/>
    <x v="30"/>
    <n v="3"/>
    <x v="30"/>
    <x v="2"/>
  </r>
  <r>
    <n v="57"/>
    <x v="23"/>
    <n v="1"/>
    <x v="13"/>
    <x v="12"/>
  </r>
  <r>
    <n v="58"/>
    <x v="30"/>
    <n v="2"/>
    <x v="5"/>
    <x v="3"/>
  </r>
  <r>
    <n v="58"/>
    <x v="30"/>
    <n v="2"/>
    <x v="1"/>
    <x v="0"/>
  </r>
  <r>
    <n v="43"/>
    <x v="20"/>
    <n v="1"/>
    <x v="9"/>
    <x v="8"/>
  </r>
  <r>
    <n v="1"/>
    <x v="17"/>
    <n v="3"/>
    <x v="17"/>
    <x v="16"/>
  </r>
  <r>
    <n v="1"/>
    <x v="17"/>
    <n v="1"/>
    <x v="15"/>
    <x v="14"/>
  </r>
  <r>
    <n v="1"/>
    <x v="17"/>
    <n v="1"/>
    <x v="3"/>
    <x v="2"/>
  </r>
  <r>
    <n v="1"/>
    <x v="17"/>
    <n v="1"/>
    <x v="16"/>
    <x v="15"/>
  </r>
  <r>
    <n v="3"/>
    <x v="1"/>
    <n v="2"/>
    <x v="22"/>
    <x v="24"/>
  </r>
  <r>
    <n v="3"/>
    <x v="1"/>
    <n v="2"/>
    <x v="22"/>
    <x v="12"/>
  </r>
  <r>
    <n v="22"/>
    <x v="6"/>
    <n v="3"/>
    <x v="21"/>
    <x v="27"/>
  </r>
  <r>
    <n v="1"/>
    <x v="17"/>
    <n v="3"/>
    <x v="3"/>
    <x v="2"/>
  </r>
  <r>
    <n v="40"/>
    <x v="26"/>
    <n v="1"/>
    <x v="23"/>
    <x v="36"/>
  </r>
  <r>
    <n v="43"/>
    <x v="20"/>
    <n v="3"/>
    <x v="6"/>
    <x v="19"/>
  </r>
  <r>
    <n v="43"/>
    <x v="20"/>
    <n v="3"/>
    <x v="2"/>
    <x v="1"/>
  </r>
  <r>
    <n v="18"/>
    <x v="54"/>
    <n v="3"/>
    <x v="27"/>
    <x v="34"/>
  </r>
  <r>
    <n v="45"/>
    <x v="28"/>
    <n v="2"/>
    <x v="19"/>
    <x v="18"/>
  </r>
  <r>
    <n v="51"/>
    <x v="14"/>
    <n v="1"/>
    <x v="2"/>
    <x v="5"/>
  </r>
  <r>
    <n v="3"/>
    <x v="1"/>
    <n v="1"/>
    <x v="3"/>
    <x v="2"/>
  </r>
  <r>
    <n v="22"/>
    <x v="6"/>
    <n v="2"/>
    <x v="13"/>
    <x v="12"/>
  </r>
  <r>
    <n v="1"/>
    <x v="17"/>
    <n v="2"/>
    <x v="6"/>
    <x v="19"/>
  </r>
  <r>
    <n v="1"/>
    <x v="17"/>
    <n v="2"/>
    <x v="19"/>
    <x v="18"/>
  </r>
  <r>
    <n v="14"/>
    <x v="16"/>
    <n v="1"/>
    <x v="26"/>
    <x v="31"/>
  </r>
  <r>
    <n v="14"/>
    <x v="16"/>
    <n v="2"/>
    <x v="2"/>
    <x v="5"/>
  </r>
  <r>
    <n v="47"/>
    <x v="46"/>
    <n v="3"/>
    <x v="30"/>
    <x v="2"/>
  </r>
  <r>
    <n v="13"/>
    <x v="33"/>
    <n v="3"/>
    <x v="23"/>
    <x v="26"/>
  </r>
  <r>
    <n v="43"/>
    <x v="20"/>
    <n v="1"/>
    <x v="4"/>
    <x v="2"/>
  </r>
  <r>
    <n v="43"/>
    <x v="20"/>
    <n v="3"/>
    <x v="9"/>
    <x v="8"/>
  </r>
  <r>
    <n v="66"/>
    <x v="34"/>
    <n v="1"/>
    <x v="5"/>
    <x v="3"/>
  </r>
  <r>
    <n v="51"/>
    <x v="14"/>
    <n v="1"/>
    <x v="29"/>
    <x v="37"/>
  </r>
  <r>
    <n v="13"/>
    <x v="33"/>
    <n v="3"/>
    <x v="9"/>
    <x v="8"/>
  </r>
  <r>
    <n v="13"/>
    <x v="33"/>
    <n v="2"/>
    <x v="22"/>
    <x v="24"/>
  </r>
  <r>
    <n v="13"/>
    <x v="33"/>
    <n v="2"/>
    <x v="22"/>
    <x v="12"/>
  </r>
  <r>
    <n v="15"/>
    <x v="55"/>
    <n v="2"/>
    <x v="6"/>
    <x v="19"/>
  </r>
  <r>
    <n v="29"/>
    <x v="50"/>
    <n v="3"/>
    <x v="15"/>
    <x v="14"/>
  </r>
  <r>
    <n v="1"/>
    <x v="17"/>
    <n v="1"/>
    <x v="28"/>
    <x v="35"/>
  </r>
  <r>
    <n v="1"/>
    <x v="17"/>
    <n v="1"/>
    <x v="18"/>
    <x v="25"/>
  </r>
  <r>
    <n v="13"/>
    <x v="33"/>
    <n v="3"/>
    <x v="17"/>
    <x v="16"/>
  </r>
  <r>
    <n v="22"/>
    <x v="6"/>
    <n v="3"/>
    <x v="15"/>
    <x v="14"/>
  </r>
  <r>
    <n v="58"/>
    <x v="30"/>
    <n v="1"/>
    <x v="4"/>
    <x v="2"/>
  </r>
  <r>
    <n v="21"/>
    <x v="5"/>
    <n v="1"/>
    <x v="6"/>
    <x v="19"/>
  </r>
  <r>
    <n v="22"/>
    <x v="6"/>
    <n v="1"/>
    <x v="6"/>
    <x v="19"/>
  </r>
  <r>
    <n v="23"/>
    <x v="2"/>
    <n v="2"/>
    <x v="6"/>
    <x v="19"/>
  </r>
  <r>
    <n v="25"/>
    <x v="51"/>
    <n v="1"/>
    <x v="6"/>
    <x v="19"/>
  </r>
  <r>
    <n v="26"/>
    <x v="52"/>
    <n v="1"/>
    <x v="6"/>
    <x v="19"/>
  </r>
  <r>
    <n v="52"/>
    <x v="56"/>
    <n v="1"/>
    <x v="20"/>
    <x v="21"/>
  </r>
  <r>
    <n v="1"/>
    <x v="17"/>
    <n v="3"/>
    <x v="28"/>
    <x v="35"/>
  </r>
  <r>
    <n v="2"/>
    <x v="57"/>
    <n v="2"/>
    <x v="6"/>
    <x v="19"/>
  </r>
  <r>
    <n v="22"/>
    <x v="6"/>
    <n v="1"/>
    <x v="30"/>
    <x v="2"/>
  </r>
  <r>
    <n v="43"/>
    <x v="20"/>
    <n v="3"/>
    <x v="25"/>
    <x v="33"/>
  </r>
  <r>
    <n v="13"/>
    <x v="33"/>
    <n v="3"/>
    <x v="16"/>
    <x v="15"/>
  </r>
  <r>
    <n v="12"/>
    <x v="58"/>
    <n v="1"/>
    <x v="19"/>
    <x v="18"/>
  </r>
  <r>
    <n v="13"/>
    <x v="33"/>
    <n v="1"/>
    <x v="19"/>
    <x v="18"/>
  </r>
  <r>
    <n v="12"/>
    <x v="58"/>
    <n v="2"/>
    <x v="6"/>
    <x v="19"/>
  </r>
  <r>
    <n v="13"/>
    <x v="33"/>
    <n v="1"/>
    <x v="6"/>
    <x v="19"/>
  </r>
  <r>
    <n v="13"/>
    <x v="33"/>
    <n v="1"/>
    <x v="2"/>
    <x v="1"/>
  </r>
  <r>
    <n v="5"/>
    <x v="59"/>
    <n v="3"/>
    <x v="18"/>
    <x v="17"/>
  </r>
  <r>
    <n v="10"/>
    <x v="37"/>
    <n v="1"/>
    <x v="23"/>
    <x v="36"/>
  </r>
  <r>
    <n v="60"/>
    <x v="48"/>
    <n v="3"/>
    <x v="9"/>
    <x v="20"/>
  </r>
  <r>
    <n v="3"/>
    <x v="1"/>
    <n v="3"/>
    <x v="28"/>
    <x v="35"/>
  </r>
  <r>
    <n v="14"/>
    <x v="16"/>
    <n v="2"/>
    <x v="7"/>
    <x v="6"/>
  </r>
  <r>
    <n v="3"/>
    <x v="1"/>
    <n v="2"/>
    <x v="4"/>
    <x v="2"/>
  </r>
  <r>
    <n v="45"/>
    <x v="28"/>
    <n v="3"/>
    <x v="2"/>
    <x v="1"/>
  </r>
  <r>
    <n v="51"/>
    <x v="14"/>
    <n v="2"/>
    <x v="9"/>
    <x v="20"/>
  </r>
  <r>
    <n v="14"/>
    <x v="16"/>
    <n v="2"/>
    <x v="18"/>
    <x v="17"/>
  </r>
  <r>
    <n v="43"/>
    <x v="20"/>
    <n v="1"/>
    <x v="2"/>
    <x v="1"/>
  </r>
  <r>
    <n v="51"/>
    <x v="14"/>
    <n v="3"/>
    <x v="27"/>
    <x v="34"/>
  </r>
  <r>
    <n v="5"/>
    <x v="59"/>
    <n v="2"/>
    <x v="7"/>
    <x v="6"/>
  </r>
  <r>
    <n v="5"/>
    <x v="59"/>
    <n v="2"/>
    <x v="27"/>
    <x v="34"/>
  </r>
  <r>
    <n v="39"/>
    <x v="60"/>
    <n v="3"/>
    <x v="9"/>
    <x v="20"/>
  </r>
  <r>
    <n v="12"/>
    <x v="58"/>
    <n v="3"/>
    <x v="20"/>
    <x v="21"/>
  </r>
  <r>
    <n v="13"/>
    <x v="33"/>
    <n v="1"/>
    <x v="20"/>
    <x v="21"/>
  </r>
  <r>
    <n v="13"/>
    <x v="33"/>
    <n v="2"/>
    <x v="6"/>
    <x v="19"/>
  </r>
  <r>
    <n v="1"/>
    <x v="17"/>
    <n v="3"/>
    <x v="6"/>
    <x v="19"/>
  </r>
  <r>
    <n v="14"/>
    <x v="16"/>
    <n v="2"/>
    <x v="28"/>
    <x v="36"/>
  </r>
  <r>
    <n v="14"/>
    <x v="16"/>
    <n v="3"/>
    <x v="2"/>
    <x v="5"/>
  </r>
  <r>
    <n v="14"/>
    <x v="16"/>
    <n v="3"/>
    <x v="28"/>
    <x v="36"/>
  </r>
  <r>
    <n v="63"/>
    <x v="53"/>
    <n v="3"/>
    <x v="20"/>
    <x v="29"/>
  </r>
  <r>
    <n v="10"/>
    <x v="37"/>
    <n v="2"/>
    <x v="20"/>
    <x v="29"/>
  </r>
  <r>
    <n v="43"/>
    <x v="20"/>
    <n v="3"/>
    <x v="1"/>
    <x v="0"/>
  </r>
  <r>
    <n v="48"/>
    <x v="40"/>
    <n v="1"/>
    <x v="12"/>
    <x v="11"/>
  </r>
  <r>
    <n v="22"/>
    <x v="6"/>
    <n v="2"/>
    <x v="5"/>
    <x v="3"/>
  </r>
  <r>
    <n v="48"/>
    <x v="40"/>
    <n v="1"/>
    <x v="6"/>
    <x v="19"/>
  </r>
  <r>
    <n v="5"/>
    <x v="59"/>
    <n v="3"/>
    <x v="28"/>
    <x v="36"/>
  </r>
  <r>
    <n v="6"/>
    <x v="39"/>
    <n v="1"/>
    <x v="28"/>
    <x v="36"/>
  </r>
  <r>
    <n v="38"/>
    <x v="25"/>
    <n v="3"/>
    <x v="15"/>
    <x v="14"/>
  </r>
  <r>
    <n v="56"/>
    <x v="4"/>
    <n v="3"/>
    <x v="18"/>
    <x v="25"/>
  </r>
  <r>
    <n v="16"/>
    <x v="61"/>
    <n v="3"/>
    <x v="16"/>
    <x v="15"/>
  </r>
  <r>
    <n v="3"/>
    <x v="1"/>
    <n v="1"/>
    <x v="19"/>
    <x v="18"/>
  </r>
  <r>
    <n v="3"/>
    <x v="1"/>
    <n v="1"/>
    <x v="17"/>
    <x v="16"/>
  </r>
  <r>
    <n v="36"/>
    <x v="22"/>
    <n v="2"/>
    <x v="16"/>
    <x v="15"/>
  </r>
  <r>
    <n v="45"/>
    <x v="28"/>
    <n v="2"/>
    <x v="3"/>
    <x v="2"/>
  </r>
  <r>
    <n v="22"/>
    <x v="6"/>
    <n v="1"/>
    <x v="22"/>
    <x v="24"/>
  </r>
  <r>
    <n v="22"/>
    <x v="6"/>
    <n v="1"/>
    <x v="22"/>
    <x v="12"/>
  </r>
  <r>
    <n v="27"/>
    <x v="24"/>
    <n v="1"/>
    <x v="22"/>
    <x v="24"/>
  </r>
  <r>
    <n v="27"/>
    <x v="24"/>
    <n v="1"/>
    <x v="22"/>
    <x v="12"/>
  </r>
  <r>
    <n v="22"/>
    <x v="6"/>
    <n v="2"/>
    <x v="18"/>
    <x v="25"/>
  </r>
  <r>
    <n v="27"/>
    <x v="24"/>
    <n v="1"/>
    <x v="18"/>
    <x v="25"/>
  </r>
  <r>
    <n v="43"/>
    <x v="20"/>
    <n v="2"/>
    <x v="15"/>
    <x v="14"/>
  </r>
  <r>
    <n v="46"/>
    <x v="18"/>
    <n v="1"/>
    <x v="16"/>
    <x v="15"/>
  </r>
  <r>
    <n v="50"/>
    <x v="27"/>
    <n v="3"/>
    <x v="15"/>
    <x v="14"/>
  </r>
  <r>
    <n v="48"/>
    <x v="40"/>
    <n v="3"/>
    <x v="17"/>
    <x v="16"/>
  </r>
  <r>
    <n v="54"/>
    <x v="29"/>
    <n v="1"/>
    <x v="28"/>
    <x v="35"/>
  </r>
  <r>
    <n v="47"/>
    <x v="46"/>
    <n v="1"/>
    <x v="13"/>
    <x v="12"/>
  </r>
  <r>
    <n v="14"/>
    <x v="16"/>
    <n v="1"/>
    <x v="22"/>
    <x v="38"/>
  </r>
  <r>
    <n v="51"/>
    <x v="14"/>
    <n v="1"/>
    <x v="28"/>
    <x v="36"/>
  </r>
  <r>
    <n v="22"/>
    <x v="6"/>
    <n v="2"/>
    <x v="26"/>
    <x v="32"/>
  </r>
  <r>
    <n v="51"/>
    <x v="14"/>
    <n v="2"/>
    <x v="28"/>
    <x v="36"/>
  </r>
  <r>
    <n v="51"/>
    <x v="14"/>
    <n v="2"/>
    <x v="20"/>
    <x v="29"/>
  </r>
  <r>
    <n v="28"/>
    <x v="7"/>
    <n v="3"/>
    <x v="26"/>
    <x v="32"/>
  </r>
  <r>
    <n v="45"/>
    <x v="28"/>
    <n v="1"/>
    <x v="17"/>
    <x v="16"/>
  </r>
  <r>
    <n v="55"/>
    <x v="19"/>
    <n v="3"/>
    <x v="17"/>
    <x v="16"/>
  </r>
  <r>
    <n v="14"/>
    <x v="16"/>
    <n v="2"/>
    <x v="32"/>
    <x v="40"/>
  </r>
  <r>
    <n v="53"/>
    <x v="62"/>
    <n v="3"/>
    <x v="25"/>
    <x v="33"/>
  </r>
  <r>
    <n v="60"/>
    <x v="48"/>
    <n v="3"/>
    <x v="18"/>
    <x v="17"/>
  </r>
  <r>
    <n v="14"/>
    <x v="16"/>
    <n v="3"/>
    <x v="32"/>
    <x v="40"/>
  </r>
  <r>
    <n v="44"/>
    <x v="31"/>
    <n v="3"/>
    <x v="22"/>
    <x v="24"/>
  </r>
  <r>
    <n v="44"/>
    <x v="31"/>
    <n v="3"/>
    <x v="22"/>
    <x v="12"/>
  </r>
  <r>
    <n v="66"/>
    <x v="34"/>
    <n v="3"/>
    <x v="12"/>
    <x v="11"/>
  </r>
  <r>
    <n v="36"/>
    <x v="22"/>
    <n v="2"/>
    <x v="28"/>
    <x v="35"/>
  </r>
  <r>
    <n v="3"/>
    <x v="1"/>
    <n v="3"/>
    <x v="3"/>
    <x v="2"/>
  </r>
  <r>
    <n v="44"/>
    <x v="31"/>
    <n v="3"/>
    <x v="4"/>
    <x v="2"/>
  </r>
  <r>
    <n v="29"/>
    <x v="50"/>
    <n v="3"/>
    <x v="12"/>
    <x v="11"/>
  </r>
  <r>
    <n v="44"/>
    <x v="31"/>
    <n v="2"/>
    <x v="11"/>
    <x v="10"/>
  </r>
  <r>
    <n v="3"/>
    <x v="1"/>
    <n v="2"/>
    <x v="20"/>
    <x v="21"/>
  </r>
  <r>
    <n v="43"/>
    <x v="20"/>
    <n v="2"/>
    <x v="26"/>
    <x v="32"/>
  </r>
  <r>
    <n v="6"/>
    <x v="39"/>
    <n v="2"/>
    <x v="7"/>
    <x v="6"/>
  </r>
  <r>
    <n v="13"/>
    <x v="33"/>
    <n v="1"/>
    <x v="29"/>
    <x v="39"/>
  </r>
  <r>
    <n v="13"/>
    <x v="33"/>
    <n v="1"/>
    <x v="17"/>
    <x v="16"/>
  </r>
  <r>
    <n v="13"/>
    <x v="33"/>
    <n v="2"/>
    <x v="19"/>
    <x v="18"/>
  </r>
  <r>
    <n v="65"/>
    <x v="41"/>
    <n v="1"/>
    <x v="1"/>
    <x v="0"/>
  </r>
  <r>
    <n v="3"/>
    <x v="1"/>
    <n v="1"/>
    <x v="30"/>
    <x v="2"/>
  </r>
  <r>
    <n v="43"/>
    <x v="20"/>
    <n v="2"/>
    <x v="9"/>
    <x v="8"/>
  </r>
  <r>
    <n v="14"/>
    <x v="16"/>
    <n v="1"/>
    <x v="20"/>
    <x v="29"/>
  </r>
  <r>
    <n v="50"/>
    <x v="27"/>
    <n v="2"/>
    <x v="5"/>
    <x v="3"/>
  </r>
  <r>
    <n v="19"/>
    <x v="8"/>
    <n v="1"/>
    <x v="16"/>
    <x v="15"/>
  </r>
  <r>
    <n v="43"/>
    <x v="20"/>
    <n v="2"/>
    <x v="11"/>
    <x v="10"/>
  </r>
  <r>
    <n v="43"/>
    <x v="20"/>
    <n v="3"/>
    <x v="17"/>
    <x v="16"/>
  </r>
  <r>
    <n v="14"/>
    <x v="16"/>
    <n v="2"/>
    <x v="20"/>
    <x v="29"/>
  </r>
  <r>
    <n v="3"/>
    <x v="1"/>
    <n v="1"/>
    <x v="26"/>
    <x v="32"/>
  </r>
  <r>
    <n v="3"/>
    <x v="1"/>
    <n v="2"/>
    <x v="25"/>
    <x v="33"/>
  </r>
  <r>
    <n v="3"/>
    <x v="1"/>
    <n v="3"/>
    <x v="19"/>
    <x v="18"/>
  </r>
  <r>
    <n v="45"/>
    <x v="28"/>
    <n v="3"/>
    <x v="3"/>
    <x v="2"/>
  </r>
  <r>
    <n v="14"/>
    <x v="16"/>
    <n v="3"/>
    <x v="24"/>
    <x v="29"/>
  </r>
  <r>
    <n v="40"/>
    <x v="26"/>
    <n v="3"/>
    <x v="21"/>
    <x v="23"/>
  </r>
  <r>
    <n v="59"/>
    <x v="47"/>
    <n v="1"/>
    <x v="21"/>
    <x v="23"/>
  </r>
  <r>
    <n v="60"/>
    <x v="48"/>
    <n v="2"/>
    <x v="24"/>
    <x v="29"/>
  </r>
  <r>
    <n v="39"/>
    <x v="60"/>
    <n v="1"/>
    <x v="26"/>
    <x v="31"/>
  </r>
  <r>
    <n v="40"/>
    <x v="26"/>
    <n v="2"/>
    <x v="26"/>
    <x v="31"/>
  </r>
  <r>
    <n v="59"/>
    <x v="47"/>
    <n v="1"/>
    <x v="26"/>
    <x v="31"/>
  </r>
  <r>
    <n v="60"/>
    <x v="48"/>
    <n v="1"/>
    <x v="26"/>
    <x v="31"/>
  </r>
  <r>
    <n v="43"/>
    <x v="20"/>
    <n v="2"/>
    <x v="2"/>
    <x v="1"/>
  </r>
  <r>
    <n v="36"/>
    <x v="22"/>
    <n v="2"/>
    <x v="11"/>
    <x v="10"/>
  </r>
  <r>
    <n v="3"/>
    <x v="1"/>
    <n v="3"/>
    <x v="21"/>
    <x v="27"/>
  </r>
  <r>
    <n v="58"/>
    <x v="30"/>
    <n v="2"/>
    <x v="22"/>
    <x v="24"/>
  </r>
  <r>
    <n v="58"/>
    <x v="30"/>
    <n v="2"/>
    <x v="22"/>
    <x v="12"/>
  </r>
  <r>
    <n v="3"/>
    <x v="1"/>
    <n v="1"/>
    <x v="5"/>
    <x v="3"/>
  </r>
  <r>
    <n v="44"/>
    <x v="31"/>
    <n v="1"/>
    <x v="28"/>
    <x v="35"/>
  </r>
  <r>
    <n v="44"/>
    <x v="31"/>
    <n v="1"/>
    <x v="20"/>
    <x v="21"/>
  </r>
  <r>
    <n v="44"/>
    <x v="31"/>
    <n v="3"/>
    <x v="6"/>
    <x v="19"/>
  </r>
  <r>
    <n v="44"/>
    <x v="31"/>
    <n v="1"/>
    <x v="2"/>
    <x v="1"/>
  </r>
  <r>
    <n v="44"/>
    <x v="31"/>
    <n v="1"/>
    <x v="11"/>
    <x v="10"/>
  </r>
  <r>
    <n v="14"/>
    <x v="16"/>
    <n v="3"/>
    <x v="4"/>
    <x v="23"/>
  </r>
  <r>
    <n v="1"/>
    <x v="17"/>
    <n v="2"/>
    <x v="25"/>
    <x v="33"/>
  </r>
  <r>
    <n v="24"/>
    <x v="3"/>
    <n v="1"/>
    <x v="22"/>
    <x v="24"/>
  </r>
  <r>
    <n v="24"/>
    <x v="3"/>
    <n v="1"/>
    <x v="22"/>
    <x v="12"/>
  </r>
  <r>
    <n v="43"/>
    <x v="20"/>
    <n v="1"/>
    <x v="3"/>
    <x v="2"/>
  </r>
  <r>
    <n v="58"/>
    <x v="30"/>
    <n v="1"/>
    <x v="23"/>
    <x v="26"/>
  </r>
  <r>
    <n v="22"/>
    <x v="6"/>
    <n v="3"/>
    <x v="4"/>
    <x v="2"/>
  </r>
  <r>
    <n v="38"/>
    <x v="25"/>
    <n v="2"/>
    <x v="11"/>
    <x v="10"/>
  </r>
  <r>
    <n v="45"/>
    <x v="28"/>
    <n v="1"/>
    <x v="2"/>
    <x v="1"/>
  </r>
  <r>
    <n v="3"/>
    <x v="1"/>
    <n v="2"/>
    <x v="17"/>
    <x v="16"/>
  </r>
  <r>
    <n v="44"/>
    <x v="31"/>
    <n v="1"/>
    <x v="4"/>
    <x v="2"/>
  </r>
  <r>
    <n v="44"/>
    <x v="31"/>
    <n v="1"/>
    <x v="9"/>
    <x v="8"/>
  </r>
  <r>
    <n v="36"/>
    <x v="22"/>
    <n v="2"/>
    <x v="3"/>
    <x v="2"/>
  </r>
  <r>
    <n v="43"/>
    <x v="20"/>
    <n v="2"/>
    <x v="29"/>
    <x v="39"/>
  </r>
  <r>
    <n v="1"/>
    <x v="17"/>
    <n v="1"/>
    <x v="4"/>
    <x v="2"/>
  </r>
  <r>
    <n v="1"/>
    <x v="17"/>
    <n v="1"/>
    <x v="2"/>
    <x v="1"/>
  </r>
  <r>
    <n v="1"/>
    <x v="17"/>
    <n v="1"/>
    <x v="12"/>
    <x v="11"/>
  </r>
  <r>
    <n v="29"/>
    <x v="50"/>
    <n v="2"/>
    <x v="26"/>
    <x v="32"/>
  </r>
  <r>
    <n v="1"/>
    <x v="17"/>
    <n v="1"/>
    <x v="23"/>
    <x v="26"/>
  </r>
  <r>
    <n v="47"/>
    <x v="46"/>
    <n v="1"/>
    <x v="1"/>
    <x v="0"/>
  </r>
  <r>
    <n v="29"/>
    <x v="50"/>
    <n v="2"/>
    <x v="6"/>
    <x v="19"/>
  </r>
  <r>
    <n v="29"/>
    <x v="50"/>
    <n v="1"/>
    <x v="12"/>
    <x v="11"/>
  </r>
  <r>
    <n v="1"/>
    <x v="17"/>
    <n v="2"/>
    <x v="4"/>
    <x v="2"/>
  </r>
  <r>
    <n v="49"/>
    <x v="63"/>
    <n v="3"/>
    <x v="12"/>
    <x v="11"/>
  </r>
  <r>
    <n v="1"/>
    <x v="17"/>
    <n v="1"/>
    <x v="29"/>
    <x v="39"/>
  </r>
  <r>
    <n v="4"/>
    <x v="0"/>
    <n v="1"/>
    <x v="30"/>
    <x v="2"/>
  </r>
  <r>
    <n v="19"/>
    <x v="8"/>
    <n v="1"/>
    <x v="2"/>
    <x v="1"/>
  </r>
  <r>
    <n v="48"/>
    <x v="40"/>
    <n v="3"/>
    <x v="3"/>
    <x v="2"/>
  </r>
  <r>
    <n v="48"/>
    <x v="40"/>
    <n v="2"/>
    <x v="16"/>
    <x v="15"/>
  </r>
  <r>
    <n v="43"/>
    <x v="20"/>
    <n v="2"/>
    <x v="21"/>
    <x v="27"/>
  </r>
  <r>
    <n v="43"/>
    <x v="20"/>
    <n v="1"/>
    <x v="24"/>
    <x v="18"/>
  </r>
  <r>
    <n v="31"/>
    <x v="15"/>
    <n v="3"/>
    <x v="23"/>
    <x v="36"/>
  </r>
  <r>
    <n v="58"/>
    <x v="30"/>
    <n v="3"/>
    <x v="9"/>
    <x v="8"/>
  </r>
  <r>
    <n v="50"/>
    <x v="27"/>
    <n v="1"/>
    <x v="9"/>
    <x v="8"/>
  </r>
  <r>
    <n v="3"/>
    <x v="1"/>
    <n v="3"/>
    <x v="23"/>
    <x v="26"/>
  </r>
  <r>
    <n v="39"/>
    <x v="60"/>
    <n v="2"/>
    <x v="4"/>
    <x v="23"/>
  </r>
  <r>
    <n v="3"/>
    <x v="1"/>
    <n v="2"/>
    <x v="33"/>
    <x v="41"/>
  </r>
  <r>
    <n v="44"/>
    <x v="31"/>
    <n v="3"/>
    <x v="12"/>
    <x v="11"/>
  </r>
  <r>
    <n v="55"/>
    <x v="19"/>
    <n v="1"/>
    <x v="16"/>
    <x v="15"/>
  </r>
  <r>
    <n v="29"/>
    <x v="50"/>
    <n v="3"/>
    <x v="28"/>
    <x v="35"/>
  </r>
  <r>
    <n v="29"/>
    <x v="50"/>
    <n v="2"/>
    <x v="20"/>
    <x v="21"/>
  </r>
  <r>
    <n v="3"/>
    <x v="1"/>
    <n v="3"/>
    <x v="17"/>
    <x v="16"/>
  </r>
  <r>
    <n v="21"/>
    <x v="5"/>
    <n v="2"/>
    <x v="0"/>
    <x v="0"/>
  </r>
  <r>
    <n v="38"/>
    <x v="25"/>
    <n v="2"/>
    <x v="2"/>
    <x v="1"/>
  </r>
  <r>
    <n v="3"/>
    <x v="1"/>
    <n v="1"/>
    <x v="22"/>
    <x v="24"/>
  </r>
  <r>
    <n v="3"/>
    <x v="1"/>
    <n v="1"/>
    <x v="22"/>
    <x v="12"/>
  </r>
  <r>
    <n v="1"/>
    <x v="17"/>
    <n v="2"/>
    <x v="17"/>
    <x v="16"/>
  </r>
  <r>
    <n v="58"/>
    <x v="30"/>
    <n v="3"/>
    <x v="1"/>
    <x v="0"/>
  </r>
  <r>
    <n v="3"/>
    <x v="1"/>
    <n v="1"/>
    <x v="29"/>
    <x v="39"/>
  </r>
  <r>
    <n v="19"/>
    <x v="8"/>
    <n v="1"/>
    <x v="13"/>
    <x v="12"/>
  </r>
  <r>
    <n v="20"/>
    <x v="9"/>
    <n v="1"/>
    <x v="13"/>
    <x v="12"/>
  </r>
  <r>
    <n v="10"/>
    <x v="37"/>
    <n v="2"/>
    <x v="19"/>
    <x v="30"/>
  </r>
  <r>
    <n v="58"/>
    <x v="30"/>
    <n v="1"/>
    <x v="9"/>
    <x v="8"/>
  </r>
  <r>
    <n v="63"/>
    <x v="53"/>
    <n v="2"/>
    <x v="14"/>
    <x v="13"/>
  </r>
  <r>
    <n v="63"/>
    <x v="53"/>
    <n v="3"/>
    <x v="32"/>
    <x v="40"/>
  </r>
  <r>
    <n v="10"/>
    <x v="37"/>
    <n v="3"/>
    <x v="32"/>
    <x v="40"/>
  </r>
  <r>
    <n v="3"/>
    <x v="1"/>
    <n v="2"/>
    <x v="16"/>
    <x v="15"/>
  </r>
  <r>
    <n v="49"/>
    <x v="63"/>
    <n v="3"/>
    <x v="15"/>
    <x v="14"/>
  </r>
  <r>
    <n v="14"/>
    <x v="16"/>
    <n v="1"/>
    <x v="2"/>
    <x v="5"/>
  </r>
  <r>
    <n v="43"/>
    <x v="20"/>
    <n v="2"/>
    <x v="5"/>
    <x v="3"/>
  </r>
  <r>
    <n v="18"/>
    <x v="54"/>
    <n v="1"/>
    <x v="14"/>
    <x v="13"/>
  </r>
  <r>
    <n v="48"/>
    <x v="40"/>
    <n v="1"/>
    <x v="0"/>
    <x v="0"/>
  </r>
  <r>
    <n v="47"/>
    <x v="46"/>
    <n v="1"/>
    <x v="0"/>
    <x v="0"/>
  </r>
  <r>
    <n v="44"/>
    <x v="31"/>
    <n v="2"/>
    <x v="6"/>
    <x v="19"/>
  </r>
  <r>
    <n v="63"/>
    <x v="53"/>
    <n v="1"/>
    <x v="28"/>
    <x v="36"/>
  </r>
  <r>
    <n v="10"/>
    <x v="37"/>
    <n v="3"/>
    <x v="28"/>
    <x v="36"/>
  </r>
  <r>
    <n v="10"/>
    <x v="37"/>
    <n v="1"/>
    <x v="20"/>
    <x v="29"/>
  </r>
  <r>
    <n v="43"/>
    <x v="20"/>
    <n v="2"/>
    <x v="33"/>
    <x v="41"/>
  </r>
  <r>
    <n v="3"/>
    <x v="1"/>
    <n v="2"/>
    <x v="9"/>
    <x v="8"/>
  </r>
  <r>
    <n v="66"/>
    <x v="34"/>
    <n v="2"/>
    <x v="30"/>
    <x v="2"/>
  </r>
  <r>
    <n v="15"/>
    <x v="55"/>
    <n v="2"/>
    <x v="30"/>
    <x v="2"/>
  </r>
  <r>
    <n v="43"/>
    <x v="20"/>
    <n v="2"/>
    <x v="20"/>
    <x v="21"/>
  </r>
  <r>
    <n v="50"/>
    <x v="27"/>
    <n v="1"/>
    <x v="24"/>
    <x v="18"/>
  </r>
  <r>
    <n v="50"/>
    <x v="27"/>
    <n v="3"/>
    <x v="26"/>
    <x v="32"/>
  </r>
  <r>
    <n v="45"/>
    <x v="28"/>
    <n v="2"/>
    <x v="2"/>
    <x v="1"/>
  </r>
  <r>
    <n v="22"/>
    <x v="6"/>
    <n v="1"/>
    <x v="26"/>
    <x v="32"/>
  </r>
  <r>
    <n v="55"/>
    <x v="19"/>
    <n v="3"/>
    <x v="16"/>
    <x v="15"/>
  </r>
  <r>
    <n v="18"/>
    <x v="54"/>
    <n v="1"/>
    <x v="7"/>
    <x v="6"/>
  </r>
  <r>
    <n v="14"/>
    <x v="16"/>
    <n v="3"/>
    <x v="25"/>
    <x v="28"/>
  </r>
  <r>
    <n v="62"/>
    <x v="35"/>
    <n v="1"/>
    <x v="2"/>
    <x v="1"/>
  </r>
  <r>
    <n v="51"/>
    <x v="14"/>
    <n v="1"/>
    <x v="26"/>
    <x v="31"/>
  </r>
  <r>
    <n v="3"/>
    <x v="1"/>
    <n v="3"/>
    <x v="30"/>
    <x v="2"/>
  </r>
  <r>
    <n v="56"/>
    <x v="4"/>
    <n v="2"/>
    <x v="19"/>
    <x v="18"/>
  </r>
  <r>
    <n v="58"/>
    <x v="30"/>
    <n v="2"/>
    <x v="28"/>
    <x v="35"/>
  </r>
  <r>
    <n v="22"/>
    <x v="6"/>
    <n v="2"/>
    <x v="6"/>
    <x v="19"/>
  </r>
  <r>
    <n v="26"/>
    <x v="52"/>
    <n v="3"/>
    <x v="6"/>
    <x v="19"/>
  </r>
  <r>
    <n v="27"/>
    <x v="24"/>
    <n v="1"/>
    <x v="6"/>
    <x v="19"/>
  </r>
  <r>
    <n v="22"/>
    <x v="6"/>
    <n v="3"/>
    <x v="29"/>
    <x v="39"/>
  </r>
  <r>
    <n v="57"/>
    <x v="23"/>
    <n v="1"/>
    <x v="12"/>
    <x v="11"/>
  </r>
  <r>
    <n v="58"/>
    <x v="30"/>
    <n v="2"/>
    <x v="12"/>
    <x v="11"/>
  </r>
  <r>
    <n v="4"/>
    <x v="0"/>
    <n v="2"/>
    <x v="5"/>
    <x v="3"/>
  </r>
  <r>
    <n v="55"/>
    <x v="19"/>
    <n v="1"/>
    <x v="11"/>
    <x v="10"/>
  </r>
  <r>
    <n v="45"/>
    <x v="28"/>
    <n v="1"/>
    <x v="6"/>
    <x v="19"/>
  </r>
  <r>
    <n v="49"/>
    <x v="63"/>
    <n v="1"/>
    <x v="3"/>
    <x v="2"/>
  </r>
  <r>
    <n v="49"/>
    <x v="63"/>
    <n v="2"/>
    <x v="16"/>
    <x v="15"/>
  </r>
  <r>
    <n v="38"/>
    <x v="25"/>
    <n v="2"/>
    <x v="16"/>
    <x v="15"/>
  </r>
  <r>
    <n v="21"/>
    <x v="5"/>
    <n v="3"/>
    <x v="2"/>
    <x v="1"/>
  </r>
  <r>
    <n v="22"/>
    <x v="6"/>
    <n v="1"/>
    <x v="2"/>
    <x v="1"/>
  </r>
  <r>
    <n v="47"/>
    <x v="46"/>
    <n v="3"/>
    <x v="19"/>
    <x v="18"/>
  </r>
  <r>
    <n v="58"/>
    <x v="30"/>
    <n v="3"/>
    <x v="19"/>
    <x v="18"/>
  </r>
  <r>
    <n v="1"/>
    <x v="17"/>
    <n v="1"/>
    <x v="25"/>
    <x v="33"/>
  </r>
  <r>
    <n v="1"/>
    <x v="17"/>
    <n v="3"/>
    <x v="20"/>
    <x v="21"/>
  </r>
  <r>
    <n v="18"/>
    <x v="54"/>
    <n v="3"/>
    <x v="2"/>
    <x v="5"/>
  </r>
  <r>
    <n v="44"/>
    <x v="31"/>
    <n v="3"/>
    <x v="28"/>
    <x v="35"/>
  </r>
  <r>
    <n v="22"/>
    <x v="6"/>
    <n v="1"/>
    <x v="9"/>
    <x v="8"/>
  </r>
  <r>
    <n v="25"/>
    <x v="51"/>
    <n v="3"/>
    <x v="16"/>
    <x v="15"/>
  </r>
  <r>
    <n v="64"/>
    <x v="32"/>
    <n v="2"/>
    <x v="12"/>
    <x v="11"/>
  </r>
  <r>
    <n v="63"/>
    <x v="53"/>
    <n v="2"/>
    <x v="28"/>
    <x v="36"/>
  </r>
  <r>
    <n v="14"/>
    <x v="16"/>
    <n v="2"/>
    <x v="19"/>
    <x v="30"/>
  </r>
  <r>
    <n v="10"/>
    <x v="37"/>
    <n v="3"/>
    <x v="6"/>
    <x v="4"/>
  </r>
  <r>
    <n v="3"/>
    <x v="1"/>
    <n v="1"/>
    <x v="23"/>
    <x v="26"/>
  </r>
  <r>
    <n v="43"/>
    <x v="20"/>
    <n v="2"/>
    <x v="24"/>
    <x v="18"/>
  </r>
  <r>
    <n v="43"/>
    <x v="20"/>
    <n v="1"/>
    <x v="11"/>
    <x v="10"/>
  </r>
  <r>
    <n v="43"/>
    <x v="20"/>
    <n v="1"/>
    <x v="17"/>
    <x v="16"/>
  </r>
  <r>
    <n v="43"/>
    <x v="20"/>
    <n v="1"/>
    <x v="15"/>
    <x v="14"/>
  </r>
  <r>
    <n v="62"/>
    <x v="35"/>
    <n v="2"/>
    <x v="15"/>
    <x v="14"/>
  </r>
  <r>
    <n v="3"/>
    <x v="1"/>
    <n v="2"/>
    <x v="28"/>
    <x v="35"/>
  </r>
  <r>
    <n v="14"/>
    <x v="16"/>
    <n v="1"/>
    <x v="10"/>
    <x v="9"/>
  </r>
  <r>
    <n v="54"/>
    <x v="29"/>
    <n v="1"/>
    <x v="18"/>
    <x v="25"/>
  </r>
  <r>
    <n v="54"/>
    <x v="29"/>
    <n v="1"/>
    <x v="23"/>
    <x v="26"/>
  </r>
  <r>
    <n v="50"/>
    <x v="27"/>
    <n v="1"/>
    <x v="0"/>
    <x v="0"/>
  </r>
  <r>
    <n v="45"/>
    <x v="28"/>
    <n v="1"/>
    <x v="19"/>
    <x v="18"/>
  </r>
  <r>
    <n v="14"/>
    <x v="16"/>
    <n v="1"/>
    <x v="5"/>
    <x v="3"/>
  </r>
  <r>
    <n v="43"/>
    <x v="20"/>
    <n v="1"/>
    <x v="13"/>
    <x v="12"/>
  </r>
  <r>
    <n v="14"/>
    <x v="16"/>
    <n v="1"/>
    <x v="27"/>
    <x v="34"/>
  </r>
  <r>
    <n v="21"/>
    <x v="5"/>
    <n v="3"/>
    <x v="11"/>
    <x v="10"/>
  </r>
  <r>
    <n v="22"/>
    <x v="6"/>
    <n v="2"/>
    <x v="11"/>
    <x v="10"/>
  </r>
  <r>
    <n v="36"/>
    <x v="22"/>
    <n v="1"/>
    <x v="28"/>
    <x v="35"/>
  </r>
  <r>
    <n v="36"/>
    <x v="22"/>
    <n v="1"/>
    <x v="20"/>
    <x v="21"/>
  </r>
  <r>
    <n v="14"/>
    <x v="16"/>
    <n v="3"/>
    <x v="27"/>
    <x v="34"/>
  </r>
  <r>
    <n v="14"/>
    <x v="16"/>
    <n v="2"/>
    <x v="14"/>
    <x v="13"/>
  </r>
  <r>
    <n v="56"/>
    <x v="4"/>
    <n v="2"/>
    <x v="22"/>
    <x v="24"/>
  </r>
  <r>
    <n v="56"/>
    <x v="4"/>
    <n v="2"/>
    <x v="22"/>
    <x v="12"/>
  </r>
  <r>
    <n v="34"/>
    <x v="45"/>
    <n v="3"/>
    <x v="9"/>
    <x v="20"/>
  </r>
  <r>
    <n v="22"/>
    <x v="6"/>
    <n v="3"/>
    <x v="5"/>
    <x v="3"/>
  </r>
  <r>
    <n v="3"/>
    <x v="1"/>
    <n v="1"/>
    <x v="20"/>
    <x v="21"/>
  </r>
  <r>
    <n v="10"/>
    <x v="37"/>
    <n v="3"/>
    <x v="26"/>
    <x v="31"/>
  </r>
  <r>
    <n v="10"/>
    <x v="37"/>
    <n v="2"/>
    <x v="32"/>
    <x v="40"/>
  </r>
  <r>
    <n v="14"/>
    <x v="16"/>
    <n v="1"/>
    <x v="32"/>
    <x v="40"/>
  </r>
  <r>
    <n v="43"/>
    <x v="20"/>
    <n v="2"/>
    <x v="6"/>
    <x v="19"/>
  </r>
  <r>
    <n v="59"/>
    <x v="47"/>
    <n v="3"/>
    <x v="10"/>
    <x v="9"/>
  </r>
  <r>
    <n v="60"/>
    <x v="48"/>
    <n v="1"/>
    <x v="10"/>
    <x v="9"/>
  </r>
  <r>
    <n v="1"/>
    <x v="17"/>
    <n v="2"/>
    <x v="12"/>
    <x v="11"/>
  </r>
  <r>
    <n v="19"/>
    <x v="8"/>
    <n v="2"/>
    <x v="19"/>
    <x v="18"/>
  </r>
  <r>
    <n v="28"/>
    <x v="7"/>
    <n v="1"/>
    <x v="3"/>
    <x v="2"/>
  </r>
  <r>
    <n v="54"/>
    <x v="29"/>
    <n v="1"/>
    <x v="6"/>
    <x v="19"/>
  </r>
  <r>
    <n v="54"/>
    <x v="29"/>
    <n v="1"/>
    <x v="2"/>
    <x v="1"/>
  </r>
  <r>
    <n v="44"/>
    <x v="31"/>
    <n v="1"/>
    <x v="23"/>
    <x v="26"/>
  </r>
  <r>
    <n v="3"/>
    <x v="1"/>
    <n v="1"/>
    <x v="13"/>
    <x v="12"/>
  </r>
  <r>
    <n v="54"/>
    <x v="29"/>
    <n v="2"/>
    <x v="18"/>
    <x v="25"/>
  </r>
  <r>
    <n v="53"/>
    <x v="62"/>
    <n v="1"/>
    <x v="23"/>
    <x v="26"/>
  </r>
  <r>
    <n v="54"/>
    <x v="29"/>
    <n v="3"/>
    <x v="23"/>
    <x v="26"/>
  </r>
  <r>
    <n v="3"/>
    <x v="1"/>
    <n v="2"/>
    <x v="13"/>
    <x v="12"/>
  </r>
  <r>
    <n v="22"/>
    <x v="6"/>
    <n v="3"/>
    <x v="31"/>
    <x v="16"/>
  </r>
  <r>
    <n v="64"/>
    <x v="32"/>
    <n v="2"/>
    <x v="26"/>
    <x v="32"/>
  </r>
  <r>
    <n v="10"/>
    <x v="37"/>
    <n v="2"/>
    <x v="10"/>
    <x v="9"/>
  </r>
  <r>
    <n v="62"/>
    <x v="35"/>
    <n v="2"/>
    <x v="6"/>
    <x v="19"/>
  </r>
  <r>
    <n v="22"/>
    <x v="6"/>
    <n v="3"/>
    <x v="13"/>
    <x v="12"/>
  </r>
  <r>
    <n v="22"/>
    <x v="6"/>
    <n v="2"/>
    <x v="33"/>
    <x v="41"/>
  </r>
  <r>
    <n v="29"/>
    <x v="50"/>
    <n v="1"/>
    <x v="28"/>
    <x v="35"/>
  </r>
  <r>
    <n v="29"/>
    <x v="50"/>
    <n v="3"/>
    <x v="20"/>
    <x v="21"/>
  </r>
  <r>
    <n v="61"/>
    <x v="21"/>
    <n v="1"/>
    <x v="26"/>
    <x v="32"/>
  </r>
  <r>
    <n v="22"/>
    <x v="6"/>
    <n v="1"/>
    <x v="13"/>
    <x v="12"/>
  </r>
  <r>
    <n v="61"/>
    <x v="21"/>
    <n v="1"/>
    <x v="24"/>
    <x v="18"/>
  </r>
  <r>
    <n v="3"/>
    <x v="1"/>
    <n v="2"/>
    <x v="21"/>
    <x v="27"/>
  </r>
  <r>
    <n v="13"/>
    <x v="33"/>
    <n v="2"/>
    <x v="18"/>
    <x v="25"/>
  </r>
  <r>
    <n v="1"/>
    <x v="17"/>
    <n v="1"/>
    <x v="6"/>
    <x v="19"/>
  </r>
  <r>
    <n v="65"/>
    <x v="41"/>
    <n v="3"/>
    <x v="19"/>
    <x v="18"/>
  </r>
  <r>
    <n v="3"/>
    <x v="1"/>
    <n v="3"/>
    <x v="5"/>
    <x v="3"/>
  </r>
  <r>
    <n v="38"/>
    <x v="25"/>
    <n v="2"/>
    <x v="26"/>
    <x v="32"/>
  </r>
  <r>
    <n v="43"/>
    <x v="20"/>
    <n v="2"/>
    <x v="16"/>
    <x v="15"/>
  </r>
  <r>
    <n v="1"/>
    <x v="17"/>
    <n v="2"/>
    <x v="11"/>
    <x v="10"/>
  </r>
  <r>
    <n v="21"/>
    <x v="5"/>
    <n v="3"/>
    <x v="6"/>
    <x v="19"/>
  </r>
  <r>
    <n v="28"/>
    <x v="7"/>
    <n v="1"/>
    <x v="6"/>
    <x v="19"/>
  </r>
  <r>
    <n v="14"/>
    <x v="16"/>
    <n v="1"/>
    <x v="19"/>
    <x v="30"/>
  </r>
  <r>
    <n v="38"/>
    <x v="25"/>
    <n v="2"/>
    <x v="18"/>
    <x v="25"/>
  </r>
  <r>
    <n v="52"/>
    <x v="56"/>
    <n v="2"/>
    <x v="6"/>
    <x v="19"/>
  </r>
  <r>
    <n v="1"/>
    <x v="17"/>
    <n v="2"/>
    <x v="16"/>
    <x v="15"/>
  </r>
  <r>
    <n v="44"/>
    <x v="31"/>
    <n v="2"/>
    <x v="29"/>
    <x v="39"/>
  </r>
  <r>
    <n v="61"/>
    <x v="21"/>
    <n v="3"/>
    <x v="26"/>
    <x v="32"/>
  </r>
  <r>
    <n v="56"/>
    <x v="4"/>
    <n v="2"/>
    <x v="11"/>
    <x v="10"/>
  </r>
  <r>
    <n v="1"/>
    <x v="17"/>
    <n v="1"/>
    <x v="26"/>
    <x v="32"/>
  </r>
  <r>
    <n v="51"/>
    <x v="14"/>
    <n v="3"/>
    <x v="32"/>
    <x v="40"/>
  </r>
  <r>
    <n v="49"/>
    <x v="63"/>
    <n v="2"/>
    <x v="3"/>
    <x v="2"/>
  </r>
  <r>
    <n v="51"/>
    <x v="14"/>
    <n v="3"/>
    <x v="28"/>
    <x v="36"/>
  </r>
  <r>
    <n v="26"/>
    <x v="52"/>
    <n v="1"/>
    <x v="24"/>
    <x v="18"/>
  </r>
  <r>
    <n v="14"/>
    <x v="16"/>
    <n v="2"/>
    <x v="9"/>
    <x v="20"/>
  </r>
  <r>
    <n v="5"/>
    <x v="59"/>
    <n v="1"/>
    <x v="6"/>
    <x v="4"/>
  </r>
  <r>
    <n v="6"/>
    <x v="39"/>
    <n v="3"/>
    <x v="6"/>
    <x v="4"/>
  </r>
  <r>
    <n v="5"/>
    <x v="59"/>
    <n v="1"/>
    <x v="2"/>
    <x v="5"/>
  </r>
  <r>
    <n v="6"/>
    <x v="39"/>
    <n v="1"/>
    <x v="2"/>
    <x v="5"/>
  </r>
  <r>
    <n v="5"/>
    <x v="59"/>
    <n v="1"/>
    <x v="7"/>
    <x v="6"/>
  </r>
  <r>
    <n v="6"/>
    <x v="39"/>
    <n v="1"/>
    <x v="7"/>
    <x v="6"/>
  </r>
  <r>
    <n v="50"/>
    <x v="27"/>
    <n v="2"/>
    <x v="34"/>
    <x v="16"/>
  </r>
  <r>
    <n v="14"/>
    <x v="16"/>
    <n v="1"/>
    <x v="8"/>
    <x v="7"/>
  </r>
  <r>
    <n v="13"/>
    <x v="33"/>
    <n v="1"/>
    <x v="26"/>
    <x v="32"/>
  </r>
  <r>
    <n v="24"/>
    <x v="3"/>
    <n v="3"/>
    <x v="11"/>
    <x v="10"/>
  </r>
  <r>
    <n v="24"/>
    <x v="3"/>
    <n v="1"/>
    <x v="15"/>
    <x v="14"/>
  </r>
  <r>
    <n v="12"/>
    <x v="58"/>
    <n v="1"/>
    <x v="4"/>
    <x v="2"/>
  </r>
  <r>
    <n v="13"/>
    <x v="33"/>
    <n v="1"/>
    <x v="4"/>
    <x v="2"/>
  </r>
  <r>
    <n v="66"/>
    <x v="34"/>
    <n v="3"/>
    <x v="13"/>
    <x v="12"/>
  </r>
  <r>
    <n v="45"/>
    <x v="28"/>
    <n v="2"/>
    <x v="20"/>
    <x v="21"/>
  </r>
  <r>
    <n v="14"/>
    <x v="16"/>
    <n v="1"/>
    <x v="25"/>
    <x v="28"/>
  </r>
  <r>
    <n v="43"/>
    <x v="20"/>
    <n v="2"/>
    <x v="1"/>
    <x v="0"/>
  </r>
  <r>
    <n v="43"/>
    <x v="20"/>
    <n v="3"/>
    <x v="26"/>
    <x v="32"/>
  </r>
  <r>
    <n v="1"/>
    <x v="17"/>
    <n v="3"/>
    <x v="22"/>
    <x v="24"/>
  </r>
  <r>
    <n v="1"/>
    <x v="17"/>
    <n v="3"/>
    <x v="22"/>
    <x v="12"/>
  </r>
  <r>
    <n v="36"/>
    <x v="22"/>
    <n v="1"/>
    <x v="16"/>
    <x v="15"/>
  </r>
  <r>
    <n v="59"/>
    <x v="47"/>
    <n v="2"/>
    <x v="10"/>
    <x v="9"/>
  </r>
  <r>
    <n v="14"/>
    <x v="16"/>
    <n v="2"/>
    <x v="6"/>
    <x v="4"/>
  </r>
  <r>
    <n v="64"/>
    <x v="32"/>
    <n v="3"/>
    <x v="22"/>
    <x v="24"/>
  </r>
  <r>
    <n v="64"/>
    <x v="32"/>
    <n v="3"/>
    <x v="22"/>
    <x v="12"/>
  </r>
  <r>
    <n v="56"/>
    <x v="4"/>
    <n v="3"/>
    <x v="26"/>
    <x v="32"/>
  </r>
  <r>
    <n v="1"/>
    <x v="17"/>
    <n v="2"/>
    <x v="22"/>
    <x v="24"/>
  </r>
  <r>
    <n v="1"/>
    <x v="17"/>
    <n v="2"/>
    <x v="22"/>
    <x v="12"/>
  </r>
  <r>
    <n v="61"/>
    <x v="21"/>
    <n v="1"/>
    <x v="1"/>
    <x v="0"/>
  </r>
  <r>
    <n v="58"/>
    <x v="30"/>
    <n v="2"/>
    <x v="17"/>
    <x v="16"/>
  </r>
  <r>
    <n v="58"/>
    <x v="30"/>
    <n v="3"/>
    <x v="16"/>
    <x v="15"/>
  </r>
  <r>
    <n v="59"/>
    <x v="47"/>
    <n v="3"/>
    <x v="8"/>
    <x v="7"/>
  </r>
  <r>
    <n v="13"/>
    <x v="33"/>
    <n v="1"/>
    <x v="28"/>
    <x v="35"/>
  </r>
  <r>
    <n v="43"/>
    <x v="20"/>
    <n v="3"/>
    <x v="18"/>
    <x v="25"/>
  </r>
  <r>
    <n v="43"/>
    <x v="20"/>
    <n v="3"/>
    <x v="29"/>
    <x v="39"/>
  </r>
  <r>
    <n v="43"/>
    <x v="20"/>
    <n v="2"/>
    <x v="25"/>
    <x v="33"/>
  </r>
  <r>
    <n v="5"/>
    <x v="59"/>
    <n v="3"/>
    <x v="10"/>
    <x v="9"/>
  </r>
  <r>
    <n v="6"/>
    <x v="39"/>
    <n v="3"/>
    <x v="10"/>
    <x v="9"/>
  </r>
  <r>
    <n v="26"/>
    <x v="52"/>
    <n v="3"/>
    <x v="28"/>
    <x v="35"/>
  </r>
  <r>
    <n v="13"/>
    <x v="33"/>
    <n v="2"/>
    <x v="2"/>
    <x v="1"/>
  </r>
  <r>
    <n v="44"/>
    <x v="31"/>
    <n v="2"/>
    <x v="4"/>
    <x v="2"/>
  </r>
  <r>
    <n v="44"/>
    <x v="31"/>
    <n v="1"/>
    <x v="22"/>
    <x v="24"/>
  </r>
  <r>
    <n v="44"/>
    <x v="31"/>
    <n v="1"/>
    <x v="22"/>
    <x v="12"/>
  </r>
  <r>
    <n v="56"/>
    <x v="4"/>
    <n v="3"/>
    <x v="12"/>
    <x v="11"/>
  </r>
  <r>
    <n v="43"/>
    <x v="20"/>
    <n v="2"/>
    <x v="30"/>
    <x v="2"/>
  </r>
  <r>
    <n v="43"/>
    <x v="20"/>
    <n v="3"/>
    <x v="13"/>
    <x v="12"/>
  </r>
  <r>
    <n v="58"/>
    <x v="30"/>
    <n v="1"/>
    <x v="17"/>
    <x v="16"/>
  </r>
  <r>
    <n v="58"/>
    <x v="30"/>
    <n v="1"/>
    <x v="20"/>
    <x v="21"/>
  </r>
  <r>
    <n v="57"/>
    <x v="23"/>
    <n v="1"/>
    <x v="19"/>
    <x v="18"/>
  </r>
  <r>
    <n v="58"/>
    <x v="30"/>
    <n v="2"/>
    <x v="19"/>
    <x v="18"/>
  </r>
  <r>
    <n v="15"/>
    <x v="55"/>
    <n v="1"/>
    <x v="9"/>
    <x v="8"/>
  </r>
  <r>
    <n v="43"/>
    <x v="20"/>
    <n v="1"/>
    <x v="22"/>
    <x v="24"/>
  </r>
  <r>
    <n v="43"/>
    <x v="20"/>
    <n v="1"/>
    <x v="22"/>
    <x v="12"/>
  </r>
  <r>
    <n v="3"/>
    <x v="1"/>
    <n v="3"/>
    <x v="6"/>
    <x v="19"/>
  </r>
  <r>
    <n v="43"/>
    <x v="20"/>
    <n v="2"/>
    <x v="23"/>
    <x v="26"/>
  </r>
  <r>
    <n v="43"/>
    <x v="20"/>
    <n v="1"/>
    <x v="29"/>
    <x v="39"/>
  </r>
  <r>
    <n v="1"/>
    <x v="17"/>
    <n v="2"/>
    <x v="20"/>
    <x v="21"/>
  </r>
  <r>
    <n v="24"/>
    <x v="3"/>
    <n v="2"/>
    <x v="11"/>
    <x v="10"/>
  </r>
  <r>
    <n v="48"/>
    <x v="40"/>
    <n v="3"/>
    <x v="16"/>
    <x v="15"/>
  </r>
  <r>
    <n v="51"/>
    <x v="14"/>
    <n v="2"/>
    <x v="25"/>
    <x v="28"/>
  </r>
  <r>
    <n v="33"/>
    <x v="13"/>
    <n v="1"/>
    <x v="23"/>
    <x v="36"/>
  </r>
  <r>
    <n v="14"/>
    <x v="16"/>
    <n v="2"/>
    <x v="5"/>
    <x v="3"/>
  </r>
  <r>
    <n v="28"/>
    <x v="7"/>
    <n v="2"/>
    <x v="24"/>
    <x v="18"/>
  </r>
  <r>
    <n v="1"/>
    <x v="17"/>
    <n v="1"/>
    <x v="9"/>
    <x v="8"/>
  </r>
  <r>
    <n v="45"/>
    <x v="28"/>
    <n v="3"/>
    <x v="11"/>
    <x v="10"/>
  </r>
  <r>
    <n v="45"/>
    <x v="28"/>
    <n v="2"/>
    <x v="17"/>
    <x v="16"/>
  </r>
  <r>
    <n v="58"/>
    <x v="30"/>
    <n v="1"/>
    <x v="16"/>
    <x v="15"/>
  </r>
  <r>
    <n v="15"/>
    <x v="55"/>
    <n v="2"/>
    <x v="1"/>
    <x v="0"/>
  </r>
  <r>
    <n v="15"/>
    <x v="55"/>
    <n v="3"/>
    <x v="21"/>
    <x v="27"/>
  </r>
  <r>
    <n v="64"/>
    <x v="32"/>
    <n v="2"/>
    <x v="22"/>
    <x v="24"/>
  </r>
  <r>
    <n v="64"/>
    <x v="32"/>
    <n v="2"/>
    <x v="22"/>
    <x v="12"/>
  </r>
  <r>
    <n v="1"/>
    <x v="17"/>
    <n v="3"/>
    <x v="26"/>
    <x v="32"/>
  </r>
  <r>
    <n v="39"/>
    <x v="60"/>
    <n v="2"/>
    <x v="25"/>
    <x v="28"/>
  </r>
  <r>
    <n v="13"/>
    <x v="33"/>
    <n v="2"/>
    <x v="15"/>
    <x v="14"/>
  </r>
  <r>
    <n v="4"/>
    <x v="0"/>
    <n v="1"/>
    <x v="31"/>
    <x v="16"/>
  </r>
  <r>
    <n v="36"/>
    <x v="22"/>
    <n v="3"/>
    <x v="17"/>
    <x v="16"/>
  </r>
  <r>
    <n v="3"/>
    <x v="1"/>
    <n v="1"/>
    <x v="6"/>
    <x v="19"/>
  </r>
  <r>
    <n v="44"/>
    <x v="31"/>
    <n v="3"/>
    <x v="29"/>
    <x v="39"/>
  </r>
  <r>
    <n v="44"/>
    <x v="31"/>
    <n v="2"/>
    <x v="25"/>
    <x v="33"/>
  </r>
  <r>
    <n v="58"/>
    <x v="30"/>
    <n v="1"/>
    <x v="19"/>
    <x v="18"/>
  </r>
  <r>
    <n v="58"/>
    <x v="30"/>
    <n v="2"/>
    <x v="6"/>
    <x v="19"/>
  </r>
  <r>
    <n v="58"/>
    <x v="30"/>
    <n v="1"/>
    <x v="2"/>
    <x v="1"/>
  </r>
  <r>
    <n v="45"/>
    <x v="28"/>
    <n v="2"/>
    <x v="16"/>
    <x v="15"/>
  </r>
  <r>
    <n v="52"/>
    <x v="56"/>
    <n v="2"/>
    <x v="28"/>
    <x v="35"/>
  </r>
  <r>
    <n v="11"/>
    <x v="42"/>
    <n v="2"/>
    <x v="8"/>
    <x v="7"/>
  </r>
  <r>
    <n v="8"/>
    <x v="49"/>
    <n v="3"/>
    <x v="14"/>
    <x v="13"/>
  </r>
  <r>
    <n v="61"/>
    <x v="21"/>
    <n v="1"/>
    <x v="21"/>
    <x v="27"/>
  </r>
  <r>
    <n v="39"/>
    <x v="60"/>
    <n v="3"/>
    <x v="19"/>
    <x v="30"/>
  </r>
  <r>
    <n v="40"/>
    <x v="26"/>
    <n v="1"/>
    <x v="19"/>
    <x v="30"/>
  </r>
  <r>
    <n v="24"/>
    <x v="3"/>
    <n v="2"/>
    <x v="15"/>
    <x v="14"/>
  </r>
  <r>
    <n v="56"/>
    <x v="4"/>
    <n v="3"/>
    <x v="0"/>
    <x v="0"/>
  </r>
  <r>
    <n v="44"/>
    <x v="31"/>
    <n v="3"/>
    <x v="20"/>
    <x v="21"/>
  </r>
  <r>
    <n v="14"/>
    <x v="16"/>
    <n v="3"/>
    <x v="29"/>
    <x v="37"/>
  </r>
  <r>
    <n v="4"/>
    <x v="0"/>
    <n v="3"/>
    <x v="5"/>
    <x v="3"/>
  </r>
  <r>
    <n v="58"/>
    <x v="30"/>
    <n v="3"/>
    <x v="23"/>
    <x v="26"/>
  </r>
  <r>
    <n v="1"/>
    <x v="17"/>
    <n v="1"/>
    <x v="22"/>
    <x v="24"/>
  </r>
  <r>
    <n v="1"/>
    <x v="17"/>
    <n v="1"/>
    <x v="22"/>
    <x v="12"/>
  </r>
  <r>
    <n v="3"/>
    <x v="1"/>
    <n v="3"/>
    <x v="13"/>
    <x v="12"/>
  </r>
  <r>
    <n v="34"/>
    <x v="45"/>
    <n v="3"/>
    <x v="19"/>
    <x v="30"/>
  </r>
  <r>
    <n v="14"/>
    <x v="16"/>
    <n v="2"/>
    <x v="4"/>
    <x v="23"/>
  </r>
  <r>
    <n v="12"/>
    <x v="58"/>
    <n v="2"/>
    <x v="16"/>
    <x v="15"/>
  </r>
  <r>
    <n v="55"/>
    <x v="19"/>
    <n v="1"/>
    <x v="17"/>
    <x v="16"/>
  </r>
  <r>
    <n v="55"/>
    <x v="19"/>
    <n v="1"/>
    <x v="15"/>
    <x v="14"/>
  </r>
  <r>
    <n v="55"/>
    <x v="19"/>
    <n v="1"/>
    <x v="3"/>
    <x v="2"/>
  </r>
  <r>
    <n v="5"/>
    <x v="59"/>
    <n v="1"/>
    <x v="14"/>
    <x v="13"/>
  </r>
  <r>
    <n v="12"/>
    <x v="58"/>
    <n v="2"/>
    <x v="25"/>
    <x v="33"/>
  </r>
  <r>
    <n v="40"/>
    <x v="26"/>
    <n v="3"/>
    <x v="19"/>
    <x v="30"/>
  </r>
  <r>
    <n v="3"/>
    <x v="1"/>
    <n v="3"/>
    <x v="22"/>
    <x v="24"/>
  </r>
  <r>
    <n v="3"/>
    <x v="1"/>
    <n v="3"/>
    <x v="22"/>
    <x v="12"/>
  </r>
  <r>
    <n v="34"/>
    <x v="45"/>
    <n v="3"/>
    <x v="18"/>
    <x v="17"/>
  </r>
  <r>
    <n v="43"/>
    <x v="20"/>
    <n v="1"/>
    <x v="26"/>
    <x v="32"/>
  </r>
  <r>
    <n v="3"/>
    <x v="1"/>
    <n v="1"/>
    <x v="9"/>
    <x v="8"/>
  </r>
  <r>
    <n v="40"/>
    <x v="26"/>
    <n v="3"/>
    <x v="32"/>
    <x v="40"/>
  </r>
  <r>
    <n v="10"/>
    <x v="37"/>
    <n v="2"/>
    <x v="25"/>
    <x v="28"/>
  </r>
  <r>
    <n v="43"/>
    <x v="20"/>
    <n v="3"/>
    <x v="4"/>
    <x v="2"/>
  </r>
  <r>
    <n v="44"/>
    <x v="31"/>
    <n v="2"/>
    <x v="2"/>
    <x v="1"/>
  </r>
  <r>
    <n v="47"/>
    <x v="46"/>
    <n v="1"/>
    <x v="18"/>
    <x v="25"/>
  </r>
  <r>
    <n v="21"/>
    <x v="5"/>
    <n v="2"/>
    <x v="31"/>
    <x v="16"/>
  </r>
  <r>
    <n v="21"/>
    <x v="5"/>
    <n v="1"/>
    <x v="30"/>
    <x v="2"/>
  </r>
  <r>
    <n v="21"/>
    <x v="5"/>
    <n v="1"/>
    <x v="13"/>
    <x v="12"/>
  </r>
  <r>
    <n v="55"/>
    <x v="19"/>
    <n v="3"/>
    <x v="11"/>
    <x v="10"/>
  </r>
  <r>
    <n v="43"/>
    <x v="20"/>
    <n v="2"/>
    <x v="4"/>
    <x v="2"/>
  </r>
  <r>
    <n v="51"/>
    <x v="14"/>
    <n v="1"/>
    <x v="7"/>
    <x v="6"/>
  </r>
  <r>
    <n v="3"/>
    <x v="1"/>
    <n v="1"/>
    <x v="28"/>
    <x v="35"/>
  </r>
  <r>
    <n v="49"/>
    <x v="63"/>
    <n v="1"/>
    <x v="12"/>
    <x v="11"/>
  </r>
  <r>
    <n v="54"/>
    <x v="29"/>
    <n v="3"/>
    <x v="28"/>
    <x v="35"/>
  </r>
  <r>
    <n v="50"/>
    <x v="27"/>
    <n v="3"/>
    <x v="0"/>
    <x v="0"/>
  </r>
  <r>
    <n v="47"/>
    <x v="46"/>
    <n v="1"/>
    <x v="16"/>
    <x v="15"/>
  </r>
  <r>
    <n v="1"/>
    <x v="17"/>
    <n v="3"/>
    <x v="2"/>
    <x v="1"/>
  </r>
  <r>
    <n v="58"/>
    <x v="30"/>
    <n v="2"/>
    <x v="23"/>
    <x v="26"/>
  </r>
  <r>
    <n v="15"/>
    <x v="55"/>
    <n v="3"/>
    <x v="22"/>
    <x v="24"/>
  </r>
  <r>
    <n v="15"/>
    <x v="55"/>
    <n v="3"/>
    <x v="22"/>
    <x v="12"/>
  </r>
  <r>
    <n v="61"/>
    <x v="21"/>
    <n v="3"/>
    <x v="1"/>
    <x v="0"/>
  </r>
  <r>
    <n v="22"/>
    <x v="6"/>
    <n v="3"/>
    <x v="25"/>
    <x v="33"/>
  </r>
  <r>
    <n v="10"/>
    <x v="37"/>
    <n v="2"/>
    <x v="9"/>
    <x v="20"/>
  </r>
  <r>
    <n v="63"/>
    <x v="53"/>
    <n v="1"/>
    <x v="22"/>
    <x v="38"/>
  </r>
  <r>
    <n v="10"/>
    <x v="37"/>
    <n v="2"/>
    <x v="18"/>
    <x v="17"/>
  </r>
  <r>
    <n v="29"/>
    <x v="50"/>
    <n v="3"/>
    <x v="25"/>
    <x v="33"/>
  </r>
  <r>
    <n v="29"/>
    <x v="50"/>
    <n v="2"/>
    <x v="21"/>
    <x v="27"/>
  </r>
  <r>
    <n v="10"/>
    <x v="37"/>
    <n v="2"/>
    <x v="26"/>
    <x v="31"/>
  </r>
  <r>
    <n v="14"/>
    <x v="16"/>
    <n v="3"/>
    <x v="22"/>
    <x v="38"/>
  </r>
  <r>
    <n v="40"/>
    <x v="26"/>
    <n v="1"/>
    <x v="10"/>
    <x v="9"/>
  </r>
  <r>
    <n v="59"/>
    <x v="47"/>
    <n v="2"/>
    <x v="9"/>
    <x v="20"/>
  </r>
  <r>
    <n v="60"/>
    <x v="48"/>
    <n v="2"/>
    <x v="9"/>
    <x v="20"/>
  </r>
  <r>
    <n v="22"/>
    <x v="6"/>
    <n v="2"/>
    <x v="20"/>
    <x v="21"/>
  </r>
  <r>
    <n v="47"/>
    <x v="46"/>
    <n v="3"/>
    <x v="1"/>
    <x v="0"/>
  </r>
  <r>
    <n v="54"/>
    <x v="29"/>
    <n v="1"/>
    <x v="20"/>
    <x v="21"/>
  </r>
  <r>
    <n v="54"/>
    <x v="29"/>
    <n v="3"/>
    <x v="19"/>
    <x v="18"/>
  </r>
  <r>
    <n v="13"/>
    <x v="33"/>
    <n v="3"/>
    <x v="26"/>
    <x v="32"/>
  </r>
  <r>
    <n v="62"/>
    <x v="35"/>
    <n v="3"/>
    <x v="18"/>
    <x v="25"/>
  </r>
  <r>
    <n v="62"/>
    <x v="35"/>
    <n v="3"/>
    <x v="29"/>
    <x v="39"/>
  </r>
  <r>
    <n v="12"/>
    <x v="58"/>
    <n v="2"/>
    <x v="19"/>
    <x v="18"/>
  </r>
  <r>
    <n v="13"/>
    <x v="33"/>
    <n v="2"/>
    <x v="26"/>
    <x v="32"/>
  </r>
  <r>
    <n v="48"/>
    <x v="40"/>
    <n v="2"/>
    <x v="1"/>
    <x v="0"/>
  </r>
  <r>
    <n v="54"/>
    <x v="29"/>
    <n v="1"/>
    <x v="25"/>
    <x v="33"/>
  </r>
  <r>
    <n v="22"/>
    <x v="6"/>
    <n v="3"/>
    <x v="28"/>
    <x v="35"/>
  </r>
  <r>
    <n v="23"/>
    <x v="2"/>
    <n v="1"/>
    <x v="20"/>
    <x v="21"/>
  </r>
  <r>
    <n v="24"/>
    <x v="3"/>
    <n v="3"/>
    <x v="20"/>
    <x v="21"/>
  </r>
  <r>
    <n v="25"/>
    <x v="51"/>
    <n v="3"/>
    <x v="20"/>
    <x v="21"/>
  </r>
  <r>
    <n v="33"/>
    <x v="13"/>
    <n v="2"/>
    <x v="25"/>
    <x v="28"/>
  </r>
  <r>
    <n v="48"/>
    <x v="40"/>
    <n v="2"/>
    <x v="18"/>
    <x v="25"/>
  </r>
  <r>
    <n v="48"/>
    <x v="40"/>
    <n v="1"/>
    <x v="23"/>
    <x v="26"/>
  </r>
  <r>
    <n v="3"/>
    <x v="1"/>
    <n v="2"/>
    <x v="23"/>
    <x v="26"/>
  </r>
  <r>
    <n v="46"/>
    <x v="18"/>
    <n v="3"/>
    <x v="16"/>
    <x v="15"/>
  </r>
  <r>
    <n v="53"/>
    <x v="62"/>
    <n v="1"/>
    <x v="28"/>
    <x v="35"/>
  </r>
  <r>
    <n v="58"/>
    <x v="30"/>
    <n v="1"/>
    <x v="26"/>
    <x v="32"/>
  </r>
  <r>
    <n v="3"/>
    <x v="1"/>
    <n v="3"/>
    <x v="26"/>
    <x v="32"/>
  </r>
  <r>
    <n v="63"/>
    <x v="53"/>
    <n v="1"/>
    <x v="18"/>
    <x v="17"/>
  </r>
  <r>
    <n v="51"/>
    <x v="14"/>
    <n v="2"/>
    <x v="24"/>
    <x v="29"/>
  </r>
  <r>
    <n v="13"/>
    <x v="33"/>
    <n v="3"/>
    <x v="3"/>
    <x v="2"/>
  </r>
  <r>
    <n v="47"/>
    <x v="46"/>
    <n v="1"/>
    <x v="6"/>
    <x v="19"/>
  </r>
  <r>
    <n v="14"/>
    <x v="16"/>
    <n v="3"/>
    <x v="23"/>
    <x v="36"/>
  </r>
  <r>
    <n v="52"/>
    <x v="56"/>
    <n v="3"/>
    <x v="19"/>
    <x v="18"/>
  </r>
  <r>
    <n v="58"/>
    <x v="30"/>
    <n v="1"/>
    <x v="1"/>
    <x v="0"/>
  </r>
  <r>
    <n v="57"/>
    <x v="23"/>
    <n v="2"/>
    <x v="21"/>
    <x v="27"/>
  </r>
  <r>
    <n v="57"/>
    <x v="23"/>
    <n v="2"/>
    <x v="24"/>
    <x v="18"/>
  </r>
  <r>
    <n v="58"/>
    <x v="30"/>
    <n v="1"/>
    <x v="24"/>
    <x v="18"/>
  </r>
  <r>
    <n v="58"/>
    <x v="30"/>
    <n v="3"/>
    <x v="26"/>
    <x v="32"/>
  </r>
  <r>
    <n v="57"/>
    <x v="23"/>
    <n v="3"/>
    <x v="5"/>
    <x v="3"/>
  </r>
  <r>
    <n v="3"/>
    <x v="1"/>
    <n v="1"/>
    <x v="0"/>
    <x v="0"/>
  </r>
  <r>
    <n v="16"/>
    <x v="61"/>
    <n v="1"/>
    <x v="2"/>
    <x v="1"/>
  </r>
  <r>
    <n v="44"/>
    <x v="31"/>
    <n v="2"/>
    <x v="20"/>
    <x v="21"/>
  </r>
  <r>
    <n v="43"/>
    <x v="20"/>
    <n v="1"/>
    <x v="5"/>
    <x v="3"/>
  </r>
  <r>
    <n v="13"/>
    <x v="33"/>
    <n v="3"/>
    <x v="29"/>
    <x v="39"/>
  </r>
  <r>
    <n v="43"/>
    <x v="20"/>
    <n v="2"/>
    <x v="12"/>
    <x v="11"/>
  </r>
  <r>
    <n v="14"/>
    <x v="16"/>
    <n v="3"/>
    <x v="14"/>
    <x v="13"/>
  </r>
  <r>
    <n v="38"/>
    <x v="25"/>
    <n v="1"/>
    <x v="2"/>
    <x v="1"/>
  </r>
  <r>
    <n v="38"/>
    <x v="25"/>
    <n v="3"/>
    <x v="12"/>
    <x v="11"/>
  </r>
  <r>
    <n v="43"/>
    <x v="20"/>
    <n v="3"/>
    <x v="21"/>
    <x v="27"/>
  </r>
  <r>
    <n v="34"/>
    <x v="45"/>
    <n v="1"/>
    <x v="27"/>
    <x v="34"/>
  </r>
  <r>
    <n v="14"/>
    <x v="16"/>
    <n v="2"/>
    <x v="27"/>
    <x v="34"/>
  </r>
  <r>
    <n v="43"/>
    <x v="20"/>
    <n v="3"/>
    <x v="0"/>
    <x v="0"/>
  </r>
  <r>
    <n v="27"/>
    <x v="24"/>
    <n v="2"/>
    <x v="12"/>
    <x v="11"/>
  </r>
  <r>
    <n v="43"/>
    <x v="20"/>
    <n v="2"/>
    <x v="19"/>
    <x v="18"/>
  </r>
  <r>
    <n v="49"/>
    <x v="63"/>
    <n v="2"/>
    <x v="2"/>
    <x v="1"/>
  </r>
  <r>
    <n v="49"/>
    <x v="63"/>
    <n v="1"/>
    <x v="17"/>
    <x v="16"/>
  </r>
  <r>
    <n v="15"/>
    <x v="55"/>
    <n v="1"/>
    <x v="29"/>
    <x v="39"/>
  </r>
  <r>
    <n v="64"/>
    <x v="32"/>
    <n v="2"/>
    <x v="19"/>
    <x v="18"/>
  </r>
  <r>
    <n v="1"/>
    <x v="17"/>
    <n v="2"/>
    <x v="9"/>
    <x v="8"/>
  </r>
  <r>
    <n v="51"/>
    <x v="14"/>
    <n v="3"/>
    <x v="22"/>
    <x v="38"/>
  </r>
  <r>
    <n v="4"/>
    <x v="0"/>
    <n v="2"/>
    <x v="30"/>
    <x v="2"/>
  </r>
  <r>
    <n v="43"/>
    <x v="20"/>
    <n v="3"/>
    <x v="28"/>
    <x v="35"/>
  </r>
  <r>
    <n v="14"/>
    <x v="16"/>
    <n v="1"/>
    <x v="6"/>
    <x v="4"/>
  </r>
  <r>
    <n v="50"/>
    <x v="27"/>
    <n v="1"/>
    <x v="2"/>
    <x v="1"/>
  </r>
  <r>
    <n v="50"/>
    <x v="27"/>
    <n v="2"/>
    <x v="12"/>
    <x v="11"/>
  </r>
  <r>
    <n v="38"/>
    <x v="25"/>
    <n v="1"/>
    <x v="26"/>
    <x v="32"/>
  </r>
  <r>
    <n v="49"/>
    <x v="63"/>
    <n v="3"/>
    <x v="3"/>
    <x v="2"/>
  </r>
  <r>
    <n v="49"/>
    <x v="63"/>
    <n v="1"/>
    <x v="2"/>
    <x v="1"/>
  </r>
  <r>
    <n v="44"/>
    <x v="31"/>
    <n v="3"/>
    <x v="19"/>
    <x v="18"/>
  </r>
  <r>
    <n v="1"/>
    <x v="17"/>
    <n v="2"/>
    <x v="15"/>
    <x v="14"/>
  </r>
  <r>
    <n v="1"/>
    <x v="17"/>
    <n v="2"/>
    <x v="3"/>
    <x v="2"/>
  </r>
  <r>
    <n v="44"/>
    <x v="31"/>
    <n v="2"/>
    <x v="18"/>
    <x v="25"/>
  </r>
  <r>
    <n v="56"/>
    <x v="4"/>
    <n v="2"/>
    <x v="34"/>
    <x v="16"/>
  </r>
  <r>
    <n v="57"/>
    <x v="23"/>
    <n v="3"/>
    <x v="21"/>
    <x v="27"/>
  </r>
  <r>
    <n v="58"/>
    <x v="30"/>
    <n v="3"/>
    <x v="24"/>
    <x v="18"/>
  </r>
  <r>
    <n v="13"/>
    <x v="33"/>
    <n v="2"/>
    <x v="3"/>
    <x v="2"/>
  </r>
  <r>
    <n v="22"/>
    <x v="6"/>
    <n v="1"/>
    <x v="1"/>
    <x v="0"/>
  </r>
  <r>
    <n v="14"/>
    <x v="16"/>
    <n v="1"/>
    <x v="1"/>
    <x v="22"/>
  </r>
  <r>
    <n v="51"/>
    <x v="14"/>
    <n v="1"/>
    <x v="25"/>
    <x v="28"/>
  </r>
  <r>
    <n v="61"/>
    <x v="21"/>
    <n v="1"/>
    <x v="30"/>
    <x v="2"/>
  </r>
  <r>
    <n v="13"/>
    <x v="33"/>
    <n v="2"/>
    <x v="11"/>
    <x v="10"/>
  </r>
  <r>
    <n v="12"/>
    <x v="58"/>
    <n v="3"/>
    <x v="17"/>
    <x v="16"/>
  </r>
  <r>
    <n v="12"/>
    <x v="58"/>
    <n v="3"/>
    <x v="3"/>
    <x v="2"/>
  </r>
  <r>
    <n v="13"/>
    <x v="33"/>
    <n v="2"/>
    <x v="16"/>
    <x v="15"/>
  </r>
  <r>
    <n v="51"/>
    <x v="14"/>
    <n v="3"/>
    <x v="29"/>
    <x v="37"/>
  </r>
  <r>
    <n v="4"/>
    <x v="0"/>
    <n v="1"/>
    <x v="5"/>
    <x v="3"/>
  </r>
  <r>
    <n v="57"/>
    <x v="23"/>
    <n v="1"/>
    <x v="4"/>
    <x v="2"/>
  </r>
  <r>
    <n v="29"/>
    <x v="50"/>
    <n v="2"/>
    <x v="15"/>
    <x v="14"/>
  </r>
  <r>
    <n v="22"/>
    <x v="6"/>
    <n v="1"/>
    <x v="24"/>
    <x v="18"/>
  </r>
  <r>
    <n v="21"/>
    <x v="5"/>
    <n v="3"/>
    <x v="15"/>
    <x v="14"/>
  </r>
  <r>
    <n v="51"/>
    <x v="14"/>
    <n v="3"/>
    <x v="26"/>
    <x v="31"/>
  </r>
  <r>
    <n v="13"/>
    <x v="33"/>
    <n v="1"/>
    <x v="24"/>
    <x v="18"/>
  </r>
  <r>
    <n v="54"/>
    <x v="29"/>
    <n v="1"/>
    <x v="19"/>
    <x v="18"/>
  </r>
  <r>
    <n v="65"/>
    <x v="41"/>
    <n v="2"/>
    <x v="1"/>
    <x v="0"/>
  </r>
  <r>
    <n v="58"/>
    <x v="30"/>
    <n v="3"/>
    <x v="4"/>
    <x v="2"/>
  </r>
  <r>
    <n v="58"/>
    <x v="30"/>
    <n v="2"/>
    <x v="9"/>
    <x v="8"/>
  </r>
  <r>
    <n v="24"/>
    <x v="3"/>
    <n v="3"/>
    <x v="24"/>
    <x v="18"/>
  </r>
  <r>
    <n v="22"/>
    <x v="6"/>
    <n v="3"/>
    <x v="18"/>
    <x v="25"/>
  </r>
  <r>
    <n v="25"/>
    <x v="51"/>
    <n v="2"/>
    <x v="18"/>
    <x v="25"/>
  </r>
  <r>
    <n v="58"/>
    <x v="30"/>
    <n v="3"/>
    <x v="15"/>
    <x v="14"/>
  </r>
  <r>
    <n v="39"/>
    <x v="60"/>
    <n v="3"/>
    <x v="8"/>
    <x v="7"/>
  </r>
  <r>
    <n v="47"/>
    <x v="46"/>
    <n v="1"/>
    <x v="21"/>
    <x v="27"/>
  </r>
  <r>
    <n v="19"/>
    <x v="8"/>
    <n v="2"/>
    <x v="4"/>
    <x v="2"/>
  </r>
  <r>
    <n v="29"/>
    <x v="50"/>
    <n v="2"/>
    <x v="19"/>
    <x v="18"/>
  </r>
  <r>
    <n v="56"/>
    <x v="4"/>
    <n v="2"/>
    <x v="21"/>
    <x v="27"/>
  </r>
  <r>
    <n v="56"/>
    <x v="4"/>
    <n v="2"/>
    <x v="31"/>
    <x v="16"/>
  </r>
  <r>
    <n v="56"/>
    <x v="4"/>
    <n v="3"/>
    <x v="17"/>
    <x v="16"/>
  </r>
  <r>
    <n v="26"/>
    <x v="52"/>
    <n v="1"/>
    <x v="17"/>
    <x v="16"/>
  </r>
  <r>
    <n v="56"/>
    <x v="4"/>
    <n v="2"/>
    <x v="5"/>
    <x v="3"/>
  </r>
  <r>
    <n v="56"/>
    <x v="4"/>
    <n v="2"/>
    <x v="1"/>
    <x v="0"/>
  </r>
  <r>
    <n v="52"/>
    <x v="56"/>
    <n v="2"/>
    <x v="15"/>
    <x v="14"/>
  </r>
  <r>
    <n v="26"/>
    <x v="52"/>
    <n v="3"/>
    <x v="23"/>
    <x v="26"/>
  </r>
  <r>
    <n v="28"/>
    <x v="7"/>
    <n v="1"/>
    <x v="23"/>
    <x v="26"/>
  </r>
  <r>
    <n v="28"/>
    <x v="7"/>
    <n v="1"/>
    <x v="29"/>
    <x v="39"/>
  </r>
  <r>
    <n v="56"/>
    <x v="4"/>
    <n v="3"/>
    <x v="19"/>
    <x v="18"/>
  </r>
  <r>
    <n v="56"/>
    <x v="4"/>
    <n v="1"/>
    <x v="6"/>
    <x v="19"/>
  </r>
  <r>
    <n v="1"/>
    <x v="17"/>
    <n v="2"/>
    <x v="29"/>
    <x v="39"/>
  </r>
  <r>
    <n v="66"/>
    <x v="34"/>
    <n v="1"/>
    <x v="3"/>
    <x v="2"/>
  </r>
  <r>
    <n v="14"/>
    <x v="16"/>
    <n v="2"/>
    <x v="29"/>
    <x v="37"/>
  </r>
  <r>
    <n v="36"/>
    <x v="22"/>
    <n v="1"/>
    <x v="2"/>
    <x v="1"/>
  </r>
  <r>
    <n v="64"/>
    <x v="32"/>
    <n v="2"/>
    <x v="6"/>
    <x v="19"/>
  </r>
  <r>
    <n v="4"/>
    <x v="0"/>
    <n v="3"/>
    <x v="30"/>
    <x v="2"/>
  </r>
  <r>
    <n v="4"/>
    <x v="0"/>
    <n v="2"/>
    <x v="13"/>
    <x v="12"/>
  </r>
  <r>
    <n v="38"/>
    <x v="25"/>
    <n v="1"/>
    <x v="16"/>
    <x v="15"/>
  </r>
  <r>
    <n v="54"/>
    <x v="29"/>
    <n v="3"/>
    <x v="16"/>
    <x v="15"/>
  </r>
  <r>
    <n v="46"/>
    <x v="18"/>
    <n v="3"/>
    <x v="11"/>
    <x v="10"/>
  </r>
  <r>
    <n v="55"/>
    <x v="19"/>
    <n v="3"/>
    <x v="3"/>
    <x v="2"/>
  </r>
  <r>
    <n v="15"/>
    <x v="55"/>
    <n v="3"/>
    <x v="1"/>
    <x v="0"/>
  </r>
  <r>
    <n v="15"/>
    <x v="55"/>
    <n v="2"/>
    <x v="21"/>
    <x v="27"/>
  </r>
  <r>
    <n v="45"/>
    <x v="28"/>
    <n v="1"/>
    <x v="20"/>
    <x v="21"/>
  </r>
  <r>
    <n v="55"/>
    <x v="19"/>
    <n v="2"/>
    <x v="11"/>
    <x v="10"/>
  </r>
  <r>
    <n v="27"/>
    <x v="24"/>
    <n v="1"/>
    <x v="12"/>
    <x v="11"/>
  </r>
  <r>
    <n v="27"/>
    <x v="24"/>
    <n v="3"/>
    <x v="17"/>
    <x v="16"/>
  </r>
  <r>
    <n v="39"/>
    <x v="60"/>
    <n v="1"/>
    <x v="14"/>
    <x v="13"/>
  </r>
  <r>
    <n v="16"/>
    <x v="61"/>
    <n v="3"/>
    <x v="15"/>
    <x v="14"/>
  </r>
  <r>
    <n v="16"/>
    <x v="61"/>
    <n v="3"/>
    <x v="3"/>
    <x v="2"/>
  </r>
  <r>
    <n v="16"/>
    <x v="61"/>
    <n v="1"/>
    <x v="16"/>
    <x v="15"/>
  </r>
  <r>
    <n v="17"/>
    <x v="36"/>
    <n v="2"/>
    <x v="16"/>
    <x v="15"/>
  </r>
  <r>
    <n v="45"/>
    <x v="28"/>
    <n v="2"/>
    <x v="15"/>
    <x v="14"/>
  </r>
  <r>
    <n v="22"/>
    <x v="6"/>
    <n v="1"/>
    <x v="15"/>
    <x v="14"/>
  </r>
  <r>
    <n v="27"/>
    <x v="24"/>
    <n v="1"/>
    <x v="15"/>
    <x v="14"/>
  </r>
  <r>
    <n v="22"/>
    <x v="6"/>
    <n v="1"/>
    <x v="3"/>
    <x v="2"/>
  </r>
  <r>
    <n v="27"/>
    <x v="24"/>
    <n v="2"/>
    <x v="3"/>
    <x v="2"/>
  </r>
  <r>
    <n v="55"/>
    <x v="19"/>
    <n v="2"/>
    <x v="12"/>
    <x v="11"/>
  </r>
  <r>
    <n v="36"/>
    <x v="22"/>
    <n v="3"/>
    <x v="19"/>
    <x v="18"/>
  </r>
  <r>
    <n v="33"/>
    <x v="13"/>
    <n v="2"/>
    <x v="14"/>
    <x v="13"/>
  </r>
  <r>
    <n v="65"/>
    <x v="41"/>
    <n v="2"/>
    <x v="22"/>
    <x v="24"/>
  </r>
  <r>
    <n v="65"/>
    <x v="41"/>
    <n v="2"/>
    <x v="22"/>
    <x v="12"/>
  </r>
  <r>
    <n v="13"/>
    <x v="33"/>
    <n v="1"/>
    <x v="15"/>
    <x v="14"/>
  </r>
  <r>
    <n v="58"/>
    <x v="30"/>
    <n v="3"/>
    <x v="18"/>
    <x v="25"/>
  </r>
  <r>
    <n v="8"/>
    <x v="49"/>
    <n v="3"/>
    <x v="10"/>
    <x v="9"/>
  </r>
  <r>
    <n v="38"/>
    <x v="25"/>
    <n v="2"/>
    <x v="9"/>
    <x v="8"/>
  </r>
  <r>
    <n v="12"/>
    <x v="58"/>
    <n v="3"/>
    <x v="25"/>
    <x v="33"/>
  </r>
  <r>
    <n v="13"/>
    <x v="33"/>
    <n v="3"/>
    <x v="25"/>
    <x v="33"/>
  </r>
  <r>
    <n v="56"/>
    <x v="4"/>
    <n v="3"/>
    <x v="3"/>
    <x v="2"/>
  </r>
  <r>
    <n v="45"/>
    <x v="28"/>
    <n v="2"/>
    <x v="6"/>
    <x v="19"/>
  </r>
  <r>
    <n v="45"/>
    <x v="28"/>
    <n v="2"/>
    <x v="12"/>
    <x v="11"/>
  </r>
  <r>
    <n v="36"/>
    <x v="22"/>
    <n v="2"/>
    <x v="17"/>
    <x v="16"/>
  </r>
  <r>
    <n v="2"/>
    <x v="57"/>
    <n v="3"/>
    <x v="17"/>
    <x v="16"/>
  </r>
  <r>
    <n v="2"/>
    <x v="57"/>
    <n v="1"/>
    <x v="15"/>
    <x v="14"/>
  </r>
  <r>
    <n v="14"/>
    <x v="16"/>
    <n v="1"/>
    <x v="18"/>
    <x v="17"/>
  </r>
  <r>
    <n v="3"/>
    <x v="1"/>
    <n v="1"/>
    <x v="33"/>
    <x v="41"/>
  </r>
  <r>
    <n v="58"/>
    <x v="30"/>
    <n v="2"/>
    <x v="20"/>
    <x v="21"/>
  </r>
  <r>
    <n v="21"/>
    <x v="5"/>
    <n v="1"/>
    <x v="9"/>
    <x v="8"/>
  </r>
  <r>
    <n v="24"/>
    <x v="3"/>
    <n v="1"/>
    <x v="9"/>
    <x v="8"/>
  </r>
  <r>
    <n v="25"/>
    <x v="51"/>
    <n v="2"/>
    <x v="9"/>
    <x v="8"/>
  </r>
  <r>
    <n v="27"/>
    <x v="24"/>
    <n v="2"/>
    <x v="9"/>
    <x v="8"/>
  </r>
  <r>
    <n v="28"/>
    <x v="7"/>
    <n v="1"/>
    <x v="9"/>
    <x v="8"/>
  </r>
  <r>
    <n v="21"/>
    <x v="5"/>
    <n v="1"/>
    <x v="22"/>
    <x v="24"/>
  </r>
  <r>
    <n v="21"/>
    <x v="5"/>
    <n v="1"/>
    <x v="22"/>
    <x v="12"/>
  </r>
  <r>
    <n v="25"/>
    <x v="51"/>
    <n v="1"/>
    <x v="22"/>
    <x v="24"/>
  </r>
  <r>
    <n v="25"/>
    <x v="51"/>
    <n v="1"/>
    <x v="22"/>
    <x v="12"/>
  </r>
  <r>
    <n v="28"/>
    <x v="7"/>
    <n v="3"/>
    <x v="22"/>
    <x v="24"/>
  </r>
  <r>
    <n v="28"/>
    <x v="7"/>
    <n v="3"/>
    <x v="22"/>
    <x v="12"/>
  </r>
  <r>
    <n v="19"/>
    <x v="8"/>
    <n v="3"/>
    <x v="16"/>
    <x v="15"/>
  </r>
  <r>
    <n v="66"/>
    <x v="34"/>
    <n v="3"/>
    <x v="22"/>
    <x v="24"/>
  </r>
  <r>
    <n v="66"/>
    <x v="34"/>
    <n v="3"/>
    <x v="22"/>
    <x v="12"/>
  </r>
  <r>
    <n v="44"/>
    <x v="31"/>
    <n v="3"/>
    <x v="18"/>
    <x v="25"/>
  </r>
  <r>
    <n v="13"/>
    <x v="33"/>
    <n v="3"/>
    <x v="18"/>
    <x v="25"/>
  </r>
  <r>
    <n v="13"/>
    <x v="33"/>
    <n v="1"/>
    <x v="23"/>
    <x v="26"/>
  </r>
  <r>
    <n v="43"/>
    <x v="20"/>
    <n v="2"/>
    <x v="22"/>
    <x v="24"/>
  </r>
  <r>
    <n v="43"/>
    <x v="20"/>
    <n v="2"/>
    <x v="22"/>
    <x v="12"/>
  </r>
  <r>
    <n v="43"/>
    <x v="20"/>
    <n v="3"/>
    <x v="11"/>
    <x v="10"/>
  </r>
  <r>
    <n v="43"/>
    <x v="20"/>
    <n v="2"/>
    <x v="17"/>
    <x v="16"/>
  </r>
  <r>
    <n v="43"/>
    <x v="20"/>
    <n v="3"/>
    <x v="15"/>
    <x v="14"/>
  </r>
  <r>
    <n v="40"/>
    <x v="26"/>
    <n v="3"/>
    <x v="25"/>
    <x v="28"/>
  </r>
  <r>
    <n v="43"/>
    <x v="20"/>
    <n v="3"/>
    <x v="24"/>
    <x v="18"/>
  </r>
  <r>
    <n v="48"/>
    <x v="40"/>
    <n v="1"/>
    <x v="34"/>
    <x v="16"/>
  </r>
  <r>
    <n v="54"/>
    <x v="29"/>
    <n v="3"/>
    <x v="2"/>
    <x v="1"/>
  </r>
  <r>
    <n v="13"/>
    <x v="33"/>
    <n v="2"/>
    <x v="12"/>
    <x v="11"/>
  </r>
  <r>
    <n v="13"/>
    <x v="33"/>
    <n v="1"/>
    <x v="11"/>
    <x v="10"/>
  </r>
  <r>
    <n v="66"/>
    <x v="34"/>
    <n v="3"/>
    <x v="0"/>
    <x v="0"/>
  </r>
  <r>
    <n v="62"/>
    <x v="35"/>
    <n v="2"/>
    <x v="29"/>
    <x v="39"/>
  </r>
  <r>
    <n v="13"/>
    <x v="33"/>
    <n v="2"/>
    <x v="29"/>
    <x v="39"/>
  </r>
  <r>
    <n v="14"/>
    <x v="16"/>
    <n v="1"/>
    <x v="24"/>
    <x v="29"/>
  </r>
  <r>
    <n v="50"/>
    <x v="27"/>
    <n v="1"/>
    <x v="20"/>
    <x v="21"/>
  </r>
  <r>
    <n v="50"/>
    <x v="27"/>
    <n v="1"/>
    <x v="19"/>
    <x v="18"/>
  </r>
  <r>
    <n v="29"/>
    <x v="50"/>
    <n v="2"/>
    <x v="33"/>
    <x v="41"/>
  </r>
  <r>
    <n v="44"/>
    <x v="31"/>
    <n v="3"/>
    <x v="25"/>
    <x v="33"/>
  </r>
  <r>
    <n v="47"/>
    <x v="46"/>
    <n v="2"/>
    <x v="0"/>
    <x v="0"/>
  </r>
  <r>
    <n v="4"/>
    <x v="0"/>
    <n v="2"/>
    <x v="0"/>
    <x v="0"/>
  </r>
  <r>
    <n v="31"/>
    <x v="15"/>
    <n v="2"/>
    <x v="25"/>
    <x v="28"/>
  </r>
  <r>
    <n v="31"/>
    <x v="15"/>
    <n v="1"/>
    <x v="9"/>
    <x v="20"/>
  </r>
  <r>
    <n v="63"/>
    <x v="53"/>
    <n v="1"/>
    <x v="32"/>
    <x v="40"/>
  </r>
  <r>
    <n v="63"/>
    <x v="53"/>
    <n v="1"/>
    <x v="10"/>
    <x v="9"/>
  </r>
  <r>
    <n v="22"/>
    <x v="6"/>
    <n v="1"/>
    <x v="19"/>
    <x v="18"/>
  </r>
  <r>
    <n v="25"/>
    <x v="51"/>
    <n v="1"/>
    <x v="19"/>
    <x v="18"/>
  </r>
  <r>
    <n v="48"/>
    <x v="40"/>
    <n v="2"/>
    <x v="34"/>
    <x v="16"/>
  </r>
  <r>
    <n v="54"/>
    <x v="29"/>
    <n v="2"/>
    <x v="17"/>
    <x v="16"/>
  </r>
  <r>
    <n v="49"/>
    <x v="63"/>
    <n v="3"/>
    <x v="11"/>
    <x v="10"/>
  </r>
  <r>
    <n v="48"/>
    <x v="40"/>
    <n v="2"/>
    <x v="6"/>
    <x v="19"/>
  </r>
  <r>
    <n v="48"/>
    <x v="40"/>
    <n v="3"/>
    <x v="2"/>
    <x v="1"/>
  </r>
  <r>
    <n v="64"/>
    <x v="32"/>
    <n v="1"/>
    <x v="4"/>
    <x v="2"/>
  </r>
  <r>
    <n v="13"/>
    <x v="33"/>
    <n v="1"/>
    <x v="21"/>
    <x v="27"/>
  </r>
  <r>
    <n v="3"/>
    <x v="1"/>
    <n v="3"/>
    <x v="33"/>
    <x v="41"/>
  </r>
  <r>
    <n v="15"/>
    <x v="55"/>
    <n v="1"/>
    <x v="25"/>
    <x v="33"/>
  </r>
  <r>
    <n v="64"/>
    <x v="32"/>
    <n v="1"/>
    <x v="1"/>
    <x v="0"/>
  </r>
  <r>
    <n v="38"/>
    <x v="25"/>
    <n v="2"/>
    <x v="25"/>
    <x v="33"/>
  </r>
  <r>
    <n v="22"/>
    <x v="6"/>
    <n v="2"/>
    <x v="1"/>
    <x v="0"/>
  </r>
  <r>
    <n v="57"/>
    <x v="23"/>
    <n v="1"/>
    <x v="24"/>
    <x v="18"/>
  </r>
  <r>
    <n v="57"/>
    <x v="23"/>
    <n v="3"/>
    <x v="26"/>
    <x v="32"/>
  </r>
  <r>
    <n v="50"/>
    <x v="27"/>
    <n v="2"/>
    <x v="24"/>
    <x v="18"/>
  </r>
  <r>
    <n v="43"/>
    <x v="20"/>
    <n v="1"/>
    <x v="30"/>
    <x v="2"/>
  </r>
  <r>
    <n v="1"/>
    <x v="17"/>
    <n v="2"/>
    <x v="28"/>
    <x v="35"/>
  </r>
  <r>
    <n v="1"/>
    <x v="17"/>
    <n v="1"/>
    <x v="20"/>
    <x v="21"/>
  </r>
  <r>
    <n v="56"/>
    <x v="4"/>
    <n v="1"/>
    <x v="0"/>
    <x v="0"/>
  </r>
  <r>
    <n v="20"/>
    <x v="9"/>
    <n v="3"/>
    <x v="13"/>
    <x v="12"/>
  </r>
  <r>
    <n v="34"/>
    <x v="45"/>
    <n v="2"/>
    <x v="4"/>
    <x v="23"/>
  </r>
  <r>
    <n v="35"/>
    <x v="11"/>
    <n v="3"/>
    <x v="4"/>
    <x v="23"/>
  </r>
  <r>
    <n v="64"/>
    <x v="32"/>
    <n v="2"/>
    <x v="3"/>
    <x v="2"/>
  </r>
  <r>
    <n v="58"/>
    <x v="30"/>
    <n v="3"/>
    <x v="31"/>
    <x v="16"/>
  </r>
  <r>
    <n v="50"/>
    <x v="27"/>
    <n v="2"/>
    <x v="19"/>
    <x v="18"/>
  </r>
  <r>
    <n v="43"/>
    <x v="20"/>
    <n v="1"/>
    <x v="0"/>
    <x v="0"/>
  </r>
  <r>
    <n v="31"/>
    <x v="15"/>
    <n v="1"/>
    <x v="27"/>
    <x v="34"/>
  </r>
  <r>
    <n v="61"/>
    <x v="21"/>
    <n v="2"/>
    <x v="24"/>
    <x v="18"/>
  </r>
  <r>
    <n v="54"/>
    <x v="29"/>
    <n v="1"/>
    <x v="11"/>
    <x v="10"/>
  </r>
  <r>
    <n v="52"/>
    <x v="56"/>
    <n v="2"/>
    <x v="17"/>
    <x v="16"/>
  </r>
  <r>
    <n v="54"/>
    <x v="29"/>
    <n v="1"/>
    <x v="17"/>
    <x v="16"/>
  </r>
  <r>
    <n v="54"/>
    <x v="29"/>
    <n v="1"/>
    <x v="15"/>
    <x v="14"/>
  </r>
  <r>
    <n v="13"/>
    <x v="33"/>
    <n v="1"/>
    <x v="22"/>
    <x v="24"/>
  </r>
  <r>
    <n v="13"/>
    <x v="33"/>
    <n v="1"/>
    <x v="22"/>
    <x v="12"/>
  </r>
  <r>
    <n v="13"/>
    <x v="33"/>
    <n v="2"/>
    <x v="21"/>
    <x v="27"/>
  </r>
  <r>
    <n v="29"/>
    <x v="50"/>
    <n v="1"/>
    <x v="16"/>
    <x v="15"/>
  </r>
  <r>
    <n v="44"/>
    <x v="31"/>
    <n v="3"/>
    <x v="2"/>
    <x v="1"/>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r>
  <r>
    <n v="1"/>
    <x v="0"/>
  </r>
  <r>
    <n v="1"/>
    <x v="0"/>
  </r>
  <r>
    <n v="1"/>
    <x v="0"/>
  </r>
  <r>
    <n v="3"/>
    <x v="0"/>
  </r>
  <r>
    <n v="2"/>
    <x v="0"/>
  </r>
  <r>
    <n v="2"/>
    <x v="0"/>
  </r>
  <r>
    <n v="3"/>
    <x v="1"/>
  </r>
  <r>
    <n v="3"/>
    <x v="1"/>
  </r>
  <r>
    <n v="3"/>
    <x v="1"/>
  </r>
  <r>
    <n v="3"/>
    <x v="1"/>
  </r>
  <r>
    <n v="1"/>
    <x v="1"/>
  </r>
  <r>
    <n v="1"/>
    <x v="1"/>
  </r>
  <r>
    <n v="1"/>
    <x v="1"/>
  </r>
  <r>
    <n v="3"/>
    <x v="1"/>
  </r>
  <r>
    <n v="3"/>
    <x v="1"/>
  </r>
  <r>
    <n v="1"/>
    <x v="1"/>
  </r>
  <r>
    <n v="1"/>
    <x v="2"/>
  </r>
  <r>
    <n v="2"/>
    <x v="2"/>
  </r>
  <r>
    <n v="3"/>
    <x v="2"/>
  </r>
  <r>
    <n v="2"/>
    <x v="2"/>
  </r>
  <r>
    <n v="2"/>
    <x v="3"/>
  </r>
  <r>
    <n v="3"/>
    <x v="3"/>
  </r>
  <r>
    <n v="2"/>
    <x v="3"/>
  </r>
  <r>
    <n v="1"/>
    <x v="3"/>
  </r>
  <r>
    <n v="3"/>
    <x v="3"/>
  </r>
  <r>
    <n v="1"/>
    <x v="3"/>
  </r>
  <r>
    <n v="1"/>
    <x v="3"/>
  </r>
  <r>
    <n v="2"/>
    <x v="3"/>
  </r>
  <r>
    <n v="3"/>
    <x v="3"/>
  </r>
  <r>
    <n v="3"/>
    <x v="3"/>
  </r>
  <r>
    <n v="1"/>
    <x v="3"/>
  </r>
  <r>
    <n v="1"/>
    <x v="3"/>
  </r>
  <r>
    <n v="1"/>
    <x v="3"/>
  </r>
  <r>
    <n v="1"/>
    <x v="3"/>
  </r>
  <r>
    <n v="2"/>
    <x v="3"/>
  </r>
  <r>
    <n v="1"/>
    <x v="3"/>
  </r>
  <r>
    <n v="1"/>
    <x v="3"/>
  </r>
  <r>
    <n v="3"/>
    <x v="3"/>
  </r>
  <r>
    <n v="2"/>
    <x v="3"/>
  </r>
  <r>
    <n v="3"/>
    <x v="3"/>
  </r>
  <r>
    <n v="1"/>
    <x v="3"/>
  </r>
  <r>
    <n v="1"/>
    <x v="3"/>
  </r>
  <r>
    <n v="1"/>
    <x v="3"/>
  </r>
  <r>
    <n v="2"/>
    <x v="3"/>
  </r>
  <r>
    <n v="1"/>
    <x v="4"/>
  </r>
  <r>
    <n v="3"/>
    <x v="5"/>
  </r>
  <r>
    <n v="2"/>
    <x v="5"/>
  </r>
  <r>
    <n v="1"/>
    <x v="5"/>
  </r>
  <r>
    <n v="3"/>
    <x v="6"/>
  </r>
  <r>
    <n v="1"/>
    <x v="6"/>
  </r>
  <r>
    <n v="3"/>
    <x v="6"/>
  </r>
  <r>
    <n v="1"/>
    <x v="6"/>
  </r>
  <r>
    <n v="3"/>
    <x v="6"/>
  </r>
  <r>
    <n v="2"/>
    <x v="6"/>
  </r>
  <r>
    <n v="3"/>
    <x v="6"/>
  </r>
  <r>
    <n v="1"/>
    <x v="6"/>
  </r>
  <r>
    <n v="1"/>
    <x v="7"/>
  </r>
  <r>
    <n v="2"/>
    <x v="8"/>
  </r>
  <r>
    <n v="2"/>
    <x v="8"/>
  </r>
  <r>
    <n v="3"/>
    <x v="8"/>
  </r>
  <r>
    <n v="3"/>
    <x v="8"/>
  </r>
  <r>
    <n v="2"/>
    <x v="8"/>
  </r>
  <r>
    <n v="1"/>
    <x v="9"/>
  </r>
  <r>
    <n v="2"/>
    <x v="9"/>
  </r>
  <r>
    <n v="1"/>
    <x v="9"/>
  </r>
  <r>
    <n v="1"/>
    <x v="9"/>
  </r>
  <r>
    <n v="1"/>
    <x v="9"/>
  </r>
  <r>
    <n v="2"/>
    <x v="9"/>
  </r>
  <r>
    <n v="1"/>
    <x v="9"/>
  </r>
  <r>
    <n v="3"/>
    <x v="9"/>
  </r>
  <r>
    <n v="2"/>
    <x v="10"/>
  </r>
  <r>
    <n v="3"/>
    <x v="10"/>
  </r>
  <r>
    <n v="3"/>
    <x v="10"/>
  </r>
  <r>
    <n v="2"/>
    <x v="10"/>
  </r>
  <r>
    <n v="1"/>
    <x v="10"/>
  </r>
  <r>
    <n v="1"/>
    <x v="11"/>
  </r>
  <r>
    <n v="2"/>
    <x v="11"/>
  </r>
  <r>
    <n v="1"/>
    <x v="11"/>
  </r>
  <r>
    <n v="3"/>
    <x v="12"/>
  </r>
  <r>
    <n v="2"/>
    <x v="12"/>
  </r>
  <r>
    <n v="2"/>
    <x v="12"/>
  </r>
  <r>
    <n v="3"/>
    <x v="12"/>
  </r>
  <r>
    <n v="3"/>
    <x v="12"/>
  </r>
  <r>
    <n v="1"/>
    <x v="12"/>
  </r>
  <r>
    <n v="3"/>
    <x v="12"/>
  </r>
  <r>
    <n v="1"/>
    <x v="12"/>
  </r>
  <r>
    <n v="3"/>
    <x v="12"/>
  </r>
  <r>
    <n v="3"/>
    <x v="12"/>
  </r>
  <r>
    <n v="2"/>
    <x v="13"/>
  </r>
  <r>
    <n v="3"/>
    <x v="14"/>
  </r>
  <r>
    <n v="3"/>
    <x v="15"/>
  </r>
  <r>
    <n v="2"/>
    <x v="15"/>
  </r>
  <r>
    <n v="2"/>
    <x v="16"/>
  </r>
  <r>
    <n v="2"/>
    <x v="16"/>
  </r>
  <r>
    <n v="3"/>
    <x v="16"/>
  </r>
  <r>
    <n v="3"/>
    <x v="16"/>
  </r>
  <r>
    <n v="1"/>
    <x v="16"/>
  </r>
  <r>
    <n v="2"/>
    <x v="16"/>
  </r>
  <r>
    <n v="2"/>
    <x v="16"/>
  </r>
  <r>
    <n v="3"/>
    <x v="17"/>
  </r>
  <r>
    <n v="3"/>
    <x v="17"/>
  </r>
  <r>
    <n v="2"/>
    <x v="17"/>
  </r>
  <r>
    <n v="3"/>
    <x v="17"/>
  </r>
  <r>
    <n v="1"/>
    <x v="17"/>
  </r>
  <r>
    <n v="2"/>
    <x v="17"/>
  </r>
  <r>
    <n v="1"/>
    <x v="17"/>
  </r>
  <r>
    <n v="3"/>
    <x v="17"/>
  </r>
  <r>
    <n v="3"/>
    <x v="17"/>
  </r>
  <r>
    <n v="3"/>
    <x v="18"/>
  </r>
  <r>
    <n v="2"/>
    <x v="19"/>
  </r>
  <r>
    <n v="3"/>
    <x v="20"/>
  </r>
  <r>
    <n v="3"/>
    <x v="21"/>
  </r>
  <r>
    <n v="2"/>
    <x v="22"/>
  </r>
  <r>
    <n v="1"/>
    <x v="22"/>
  </r>
  <r>
    <n v="2"/>
    <x v="23"/>
  </r>
  <r>
    <n v="3"/>
    <x v="23"/>
  </r>
  <r>
    <n v="1"/>
    <x v="23"/>
  </r>
  <r>
    <n v="3"/>
    <x v="24"/>
  </r>
  <r>
    <n v="1"/>
    <x v="25"/>
  </r>
  <r>
    <n v="1"/>
    <x v="26"/>
  </r>
  <r>
    <n v="1"/>
    <x v="26"/>
  </r>
  <r>
    <n v="3"/>
    <x v="26"/>
  </r>
  <r>
    <n v="2"/>
    <x v="26"/>
  </r>
  <r>
    <n v="2"/>
    <x v="26"/>
  </r>
  <r>
    <n v="3"/>
    <x v="26"/>
  </r>
  <r>
    <n v="2"/>
    <x v="26"/>
  </r>
  <r>
    <n v="1"/>
    <x v="27"/>
  </r>
  <r>
    <n v="3"/>
    <x v="27"/>
  </r>
  <r>
    <n v="2"/>
    <x v="27"/>
  </r>
  <r>
    <n v="2"/>
    <x v="27"/>
  </r>
  <r>
    <n v="3"/>
    <x v="27"/>
  </r>
  <r>
    <n v="2"/>
    <x v="27"/>
  </r>
  <r>
    <n v="2"/>
    <x v="27"/>
  </r>
  <r>
    <n v="3"/>
    <x v="27"/>
  </r>
  <r>
    <n v="1"/>
    <x v="27"/>
  </r>
  <r>
    <n v="2"/>
    <x v="27"/>
  </r>
  <r>
    <n v="1"/>
    <x v="27"/>
  </r>
  <r>
    <n v="3"/>
    <x v="28"/>
  </r>
  <r>
    <n v="2"/>
    <x v="29"/>
  </r>
  <r>
    <n v="1"/>
    <x v="29"/>
  </r>
  <r>
    <n v="3"/>
    <x v="30"/>
  </r>
  <r>
    <n v="1"/>
    <x v="30"/>
  </r>
  <r>
    <n v="2"/>
    <x v="31"/>
  </r>
  <r>
    <n v="2"/>
    <x v="31"/>
  </r>
  <r>
    <n v="1"/>
    <x v="31"/>
  </r>
  <r>
    <n v="1"/>
    <x v="31"/>
  </r>
  <r>
    <n v="3"/>
    <x v="31"/>
  </r>
  <r>
    <n v="3"/>
    <x v="32"/>
  </r>
  <r>
    <n v="1"/>
    <x v="33"/>
  </r>
  <r>
    <n v="3"/>
    <x v="34"/>
  </r>
  <r>
    <n v="3"/>
    <x v="35"/>
  </r>
  <r>
    <n v="3"/>
    <x v="36"/>
  </r>
  <r>
    <n v="3"/>
    <x v="37"/>
  </r>
  <r>
    <n v="1"/>
    <x v="37"/>
  </r>
  <r>
    <n v="2"/>
    <x v="38"/>
  </r>
  <r>
    <n v="1"/>
    <x v="38"/>
  </r>
  <r>
    <n v="1"/>
    <x v="4"/>
  </r>
  <r>
    <n v="3"/>
    <x v="15"/>
  </r>
  <r>
    <n v="1"/>
    <x v="16"/>
  </r>
  <r>
    <n v="2"/>
    <x v="16"/>
  </r>
  <r>
    <n v="3"/>
    <x v="16"/>
  </r>
  <r>
    <n v="3"/>
    <x v="16"/>
  </r>
  <r>
    <n v="2"/>
    <x v="16"/>
  </r>
  <r>
    <n v="2"/>
    <x v="16"/>
  </r>
  <r>
    <n v="3"/>
    <x v="16"/>
  </r>
  <r>
    <n v="1"/>
    <x v="16"/>
  </r>
  <r>
    <n v="3"/>
    <x v="16"/>
  </r>
  <r>
    <n v="2"/>
    <x v="31"/>
  </r>
  <r>
    <n v="1"/>
    <x v="21"/>
  </r>
  <r>
    <n v="2"/>
    <x v="26"/>
  </r>
  <r>
    <n v="1"/>
    <x v="27"/>
  </r>
  <r>
    <n v="1"/>
    <x v="27"/>
  </r>
  <r>
    <n v="3"/>
    <x v="10"/>
  </r>
  <r>
    <n v="2"/>
    <x v="0"/>
  </r>
  <r>
    <n v="2"/>
    <x v="17"/>
  </r>
  <r>
    <n v="3"/>
    <x v="17"/>
  </r>
  <r>
    <n v="3"/>
    <x v="17"/>
  </r>
  <r>
    <n v="2"/>
    <x v="17"/>
  </r>
  <r>
    <n v="1"/>
    <x v="17"/>
  </r>
  <r>
    <n v="3"/>
    <x v="17"/>
  </r>
  <r>
    <n v="1"/>
    <x v="17"/>
  </r>
  <r>
    <n v="1"/>
    <x v="17"/>
  </r>
  <r>
    <n v="2"/>
    <x v="17"/>
  </r>
  <r>
    <n v="1"/>
    <x v="17"/>
  </r>
  <r>
    <n v="3"/>
    <x v="17"/>
  </r>
  <r>
    <n v="2"/>
    <x v="17"/>
  </r>
  <r>
    <n v="1"/>
    <x v="17"/>
  </r>
  <r>
    <n v="2"/>
    <x v="17"/>
  </r>
  <r>
    <n v="3"/>
    <x v="17"/>
  </r>
  <r>
    <n v="1"/>
    <x v="38"/>
  </r>
  <r>
    <n v="2"/>
    <x v="12"/>
  </r>
  <r>
    <n v="3"/>
    <x v="22"/>
  </r>
  <r>
    <n v="2"/>
    <x v="22"/>
  </r>
  <r>
    <n v="3"/>
    <x v="29"/>
  </r>
  <r>
    <n v="3"/>
    <x v="29"/>
  </r>
  <r>
    <n v="3"/>
    <x v="29"/>
  </r>
  <r>
    <n v="2"/>
    <x v="29"/>
  </r>
  <r>
    <n v="3"/>
    <x v="30"/>
  </r>
  <r>
    <n v="1"/>
    <x v="17"/>
  </r>
  <r>
    <n v="3"/>
    <x v="17"/>
  </r>
  <r>
    <n v="3"/>
    <x v="17"/>
  </r>
  <r>
    <n v="3"/>
    <x v="17"/>
  </r>
  <r>
    <n v="3"/>
    <x v="39"/>
  </r>
  <r>
    <n v="3"/>
    <x v="17"/>
  </r>
  <r>
    <n v="2"/>
    <x v="17"/>
  </r>
  <r>
    <n v="1"/>
    <x v="38"/>
  </r>
  <r>
    <n v="2"/>
    <x v="10"/>
  </r>
  <r>
    <n v="1"/>
    <x v="15"/>
  </r>
  <r>
    <n v="1"/>
    <x v="40"/>
  </r>
  <r>
    <n v="3"/>
    <x v="40"/>
  </r>
  <r>
    <n v="1"/>
    <x v="40"/>
  </r>
  <r>
    <n v="2"/>
    <x v="40"/>
  </r>
  <r>
    <n v="3"/>
    <x v="9"/>
  </r>
  <r>
    <n v="2"/>
    <x v="38"/>
  </r>
  <r>
    <n v="3"/>
    <x v="38"/>
  </r>
  <r>
    <n v="3"/>
    <x v="12"/>
  </r>
  <r>
    <n v="1"/>
    <x v="17"/>
  </r>
  <r>
    <n v="3"/>
    <x v="39"/>
  </r>
  <r>
    <n v="3"/>
    <x v="12"/>
  </r>
  <r>
    <n v="3"/>
    <x v="29"/>
  </r>
  <r>
    <n v="2"/>
    <x v="41"/>
  </r>
  <r>
    <n v="1"/>
    <x v="42"/>
  </r>
  <r>
    <n v="1"/>
    <x v="43"/>
  </r>
  <r>
    <n v="2"/>
    <x v="30"/>
  </r>
  <r>
    <n v="2"/>
    <x v="38"/>
  </r>
  <r>
    <n v="2"/>
    <x v="6"/>
  </r>
  <r>
    <n v="1"/>
    <x v="15"/>
  </r>
  <r>
    <n v="2"/>
    <x v="11"/>
  </r>
  <r>
    <n v="3"/>
    <x v="11"/>
  </r>
  <r>
    <n v="3"/>
    <x v="15"/>
  </r>
  <r>
    <n v="1"/>
    <x v="9"/>
  </r>
  <r>
    <n v="1"/>
    <x v="27"/>
  </r>
  <r>
    <n v="2"/>
    <x v="15"/>
  </r>
  <r>
    <n v="2"/>
    <x v="4"/>
  </r>
  <r>
    <n v="3"/>
    <x v="11"/>
  </r>
  <r>
    <n v="3"/>
    <x v="26"/>
  </r>
  <r>
    <n v="3"/>
    <x v="9"/>
  </r>
  <r>
    <n v="1"/>
    <x v="17"/>
  </r>
  <r>
    <n v="1"/>
    <x v="17"/>
  </r>
  <r>
    <n v="1"/>
    <x v="16"/>
  </r>
  <r>
    <n v="2"/>
    <x v="9"/>
  </r>
  <r>
    <n v="1"/>
    <x v="16"/>
  </r>
  <r>
    <n v="3"/>
    <x v="9"/>
  </r>
  <r>
    <n v="1"/>
    <x v="9"/>
  </r>
  <r>
    <n v="2"/>
    <x v="9"/>
  </r>
  <r>
    <n v="3"/>
    <x v="9"/>
  </r>
  <r>
    <n v="1"/>
    <x v="16"/>
  </r>
  <r>
    <n v="3"/>
    <x v="16"/>
  </r>
  <r>
    <n v="3"/>
    <x v="15"/>
  </r>
  <r>
    <n v="2"/>
    <x v="9"/>
  </r>
  <r>
    <n v="3"/>
    <x v="15"/>
  </r>
  <r>
    <n v="2"/>
    <x v="11"/>
  </r>
  <r>
    <n v="3"/>
    <x v="11"/>
  </r>
  <r>
    <n v="3"/>
    <x v="28"/>
  </r>
  <r>
    <n v="1"/>
    <x v="28"/>
  </r>
  <r>
    <n v="2"/>
    <x v="28"/>
  </r>
  <r>
    <n v="2"/>
    <x v="44"/>
  </r>
  <r>
    <n v="3"/>
    <x v="44"/>
  </r>
  <r>
    <n v="3"/>
    <x v="41"/>
  </r>
  <r>
    <n v="3"/>
    <x v="3"/>
  </r>
  <r>
    <n v="1"/>
    <x v="9"/>
  </r>
  <r>
    <n v="2"/>
    <x v="40"/>
  </r>
  <r>
    <n v="1"/>
    <x v="17"/>
  </r>
  <r>
    <n v="3"/>
    <x v="17"/>
  </r>
  <r>
    <n v="1"/>
    <x v="17"/>
  </r>
  <r>
    <n v="3"/>
    <x v="45"/>
  </r>
  <r>
    <n v="3"/>
    <x v="9"/>
  </r>
  <r>
    <n v="3"/>
    <x v="0"/>
  </r>
  <r>
    <n v="1"/>
    <x v="26"/>
  </r>
  <r>
    <n v="2"/>
    <x v="26"/>
  </r>
  <r>
    <n v="2"/>
    <x v="9"/>
  </r>
  <r>
    <n v="1"/>
    <x v="26"/>
  </r>
  <r>
    <n v="3"/>
    <x v="26"/>
  </r>
  <r>
    <n v="3"/>
    <x v="46"/>
  </r>
  <r>
    <n v="1"/>
    <x v="9"/>
  </r>
  <r>
    <n v="1"/>
    <x v="28"/>
  </r>
  <r>
    <n v="2"/>
    <x v="10"/>
  </r>
  <r>
    <n v="3"/>
    <x v="10"/>
  </r>
  <r>
    <n v="1"/>
    <x v="29"/>
  </r>
  <r>
    <n v="3"/>
    <x v="9"/>
  </r>
  <r>
    <n v="3"/>
    <x v="15"/>
  </r>
  <r>
    <n v="3"/>
    <x v="9"/>
  </r>
  <r>
    <n v="2"/>
    <x v="28"/>
  </r>
  <r>
    <n v="3"/>
    <x v="36"/>
  </r>
  <r>
    <n v="3"/>
    <x v="0"/>
  </r>
  <r>
    <n v="3"/>
    <x v="33"/>
  </r>
  <r>
    <n v="2"/>
    <x v="28"/>
  </r>
  <r>
    <n v="2"/>
    <x v="29"/>
  </r>
  <r>
    <n v="2"/>
    <x v="29"/>
  </r>
  <r>
    <n v="1"/>
    <x v="47"/>
  </r>
  <r>
    <n v="2"/>
    <x v="11"/>
  </r>
  <r>
    <n v="1"/>
    <x v="9"/>
  </r>
  <r>
    <n v="1"/>
    <x v="15"/>
  </r>
  <r>
    <n v="2"/>
    <x v="38"/>
  </r>
  <r>
    <n v="1"/>
    <x v="9"/>
  </r>
  <r>
    <n v="2"/>
    <x v="15"/>
  </r>
  <r>
    <n v="1"/>
    <x v="48"/>
  </r>
  <r>
    <n v="2"/>
    <x v="12"/>
  </r>
  <r>
    <n v="2"/>
    <x v="17"/>
  </r>
  <r>
    <n v="1"/>
    <x v="27"/>
  </r>
  <r>
    <n v="2"/>
    <x v="30"/>
  </r>
  <r>
    <n v="3"/>
    <x v="38"/>
  </r>
  <r>
    <n v="3"/>
    <x v="29"/>
  </r>
  <r>
    <n v="2"/>
    <x v="3"/>
  </r>
  <r>
    <n v="1"/>
    <x v="3"/>
  </r>
  <r>
    <n v="2"/>
    <x v="3"/>
  </r>
  <r>
    <n v="2"/>
    <x v="6"/>
  </r>
  <r>
    <n v="2"/>
    <x v="30"/>
  </r>
  <r>
    <n v="3"/>
    <x v="27"/>
  </r>
  <r>
    <n v="2"/>
    <x v="30"/>
  </r>
  <r>
    <n v="1"/>
    <x v="40"/>
  </r>
  <r>
    <n v="1"/>
    <x v="0"/>
  </r>
  <r>
    <n v="2"/>
    <x v="9"/>
  </r>
  <r>
    <n v="1"/>
    <x v="29"/>
  </r>
  <r>
    <n v="1"/>
    <x v="19"/>
  </r>
  <r>
    <n v="1"/>
    <x v="30"/>
  </r>
  <r>
    <n v="3"/>
    <x v="30"/>
  </r>
  <r>
    <n v="2"/>
    <x v="30"/>
  </r>
  <r>
    <n v="1"/>
    <x v="6"/>
  </r>
  <r>
    <n v="2"/>
    <x v="49"/>
  </r>
  <r>
    <n v="1"/>
    <x v="3"/>
  </r>
  <r>
    <n v="2"/>
    <x v="50"/>
  </r>
  <r>
    <n v="2"/>
    <x v="1"/>
  </r>
  <r>
    <n v="2"/>
    <x v="9"/>
  </r>
  <r>
    <n v="1"/>
    <x v="9"/>
  </r>
  <r>
    <n v="2"/>
    <x v="26"/>
  </r>
  <r>
    <n v="3"/>
    <x v="51"/>
  </r>
  <r>
    <n v="1"/>
    <x v="15"/>
  </r>
  <r>
    <n v="1"/>
    <x v="9"/>
  </r>
  <r>
    <n v="3"/>
    <x v="52"/>
  </r>
  <r>
    <n v="2"/>
    <x v="52"/>
  </r>
  <r>
    <n v="2"/>
    <x v="30"/>
  </r>
  <r>
    <n v="3"/>
    <x v="29"/>
  </r>
  <r>
    <n v="3"/>
    <x v="10"/>
  </r>
  <r>
    <n v="1"/>
    <x v="53"/>
  </r>
  <r>
    <n v="3"/>
    <x v="29"/>
  </r>
  <r>
    <n v="2"/>
    <x v="9"/>
  </r>
  <r>
    <n v="2"/>
    <x v="9"/>
  </r>
  <r>
    <n v="3"/>
    <x v="9"/>
  </r>
  <r>
    <n v="1"/>
    <x v="29"/>
  </r>
  <r>
    <n v="3"/>
    <x v="17"/>
  </r>
  <r>
    <n v="2"/>
    <x v="17"/>
  </r>
  <r>
    <n v="2"/>
    <x v="26"/>
  </r>
  <r>
    <n v="2"/>
    <x v="45"/>
  </r>
  <r>
    <n v="1"/>
    <x v="17"/>
  </r>
  <r>
    <n v="2"/>
    <x v="27"/>
  </r>
  <r>
    <n v="3"/>
    <x v="27"/>
  </r>
  <r>
    <n v="1"/>
    <x v="30"/>
  </r>
  <r>
    <n v="1"/>
    <x v="29"/>
  </r>
  <r>
    <n v="1"/>
    <x v="29"/>
  </r>
  <r>
    <n v="2"/>
    <x v="17"/>
  </r>
  <r>
    <n v="2"/>
    <x v="46"/>
  </r>
  <r>
    <n v="3"/>
    <x v="46"/>
  </r>
  <r>
    <n v="3"/>
    <x v="46"/>
  </r>
  <r>
    <n v="2"/>
    <x v="29"/>
  </r>
  <r>
    <n v="3"/>
    <x v="26"/>
  </r>
  <r>
    <n v="1"/>
    <x v="39"/>
  </r>
  <r>
    <n v="2"/>
    <x v="40"/>
  </r>
  <r>
    <n v="1"/>
    <x v="26"/>
  </r>
  <r>
    <n v="2"/>
    <x v="9"/>
  </r>
  <r>
    <n v="1"/>
    <x v="17"/>
  </r>
  <r>
    <n v="2"/>
    <x v="11"/>
  </r>
  <r>
    <n v="2"/>
    <x v="54"/>
  </r>
  <r>
    <n v="1"/>
    <x v="27"/>
  </r>
  <r>
    <n v="3"/>
    <x v="27"/>
  </r>
  <r>
    <n v="2"/>
    <x v="29"/>
  </r>
  <r>
    <n v="1"/>
    <x v="29"/>
  </r>
  <r>
    <n v="3"/>
    <x v="11"/>
  </r>
  <r>
    <n v="1"/>
    <x v="11"/>
  </r>
  <r>
    <n v="1"/>
    <x v="41"/>
  </r>
  <r>
    <n v="1"/>
    <x v="29"/>
  </r>
  <r>
    <n v="3"/>
    <x v="5"/>
  </r>
  <r>
    <n v="2"/>
    <x v="41"/>
  </r>
  <r>
    <n v="2"/>
    <x v="41"/>
  </r>
  <r>
    <n v="2"/>
    <x v="28"/>
  </r>
  <r>
    <n v="3"/>
    <x v="28"/>
  </r>
  <r>
    <n v="1"/>
    <x v="28"/>
  </r>
  <r>
    <n v="3"/>
    <x v="28"/>
  </r>
  <r>
    <n v="1"/>
    <x v="12"/>
  </r>
  <r>
    <n v="2"/>
    <x v="12"/>
  </r>
  <r>
    <n v="2"/>
    <x v="5"/>
  </r>
  <r>
    <n v="1"/>
    <x v="3"/>
  </r>
  <r>
    <n v="1"/>
    <x v="4"/>
  </r>
  <r>
    <n v="2"/>
    <x v="4"/>
  </r>
  <r>
    <n v="2"/>
    <x v="33"/>
  </r>
  <r>
    <n v="3"/>
    <x v="39"/>
  </r>
  <r>
    <n v="3"/>
    <x v="29"/>
  </r>
  <r>
    <n v="1"/>
    <x v="39"/>
  </r>
  <r>
    <n v="3"/>
    <x v="9"/>
  </r>
  <r>
    <n v="1"/>
    <x v="17"/>
  </r>
  <r>
    <n v="3"/>
    <x v="39"/>
  </r>
  <r>
    <n v="3"/>
    <x v="28"/>
  </r>
  <r>
    <n v="3"/>
    <x v="12"/>
  </r>
  <r>
    <n v="2"/>
    <x v="48"/>
  </r>
  <r>
    <n v="2"/>
    <x v="17"/>
  </r>
  <r>
    <n v="3"/>
    <x v="44"/>
  </r>
  <r>
    <n v="2"/>
    <x v="16"/>
  </r>
  <r>
    <n v="1"/>
    <x v="15"/>
  </r>
  <r>
    <n v="1"/>
    <x v="15"/>
  </r>
  <r>
    <n v="1"/>
    <x v="46"/>
  </r>
  <r>
    <n v="3"/>
    <x v="33"/>
  </r>
  <r>
    <n v="2"/>
    <x v="33"/>
  </r>
  <r>
    <n v="1"/>
    <x v="17"/>
  </r>
  <r>
    <n v="2"/>
    <x v="1"/>
  </r>
  <r>
    <n v="2"/>
    <x v="27"/>
  </r>
  <r>
    <n v="3"/>
    <x v="3"/>
  </r>
  <r>
    <n v="3"/>
    <x v="26"/>
  </r>
  <r>
    <n v="1"/>
    <x v="44"/>
  </r>
  <r>
    <n v="3"/>
    <x v="5"/>
  </r>
  <r>
    <n v="1"/>
    <x v="5"/>
  </r>
  <r>
    <n v="2"/>
    <x v="55"/>
  </r>
  <r>
    <n v="2"/>
    <x v="4"/>
  </r>
  <r>
    <n v="1"/>
    <x v="30"/>
  </r>
  <r>
    <n v="2"/>
    <x v="4"/>
  </r>
  <r>
    <n v="1"/>
    <x v="4"/>
  </r>
  <r>
    <n v="3"/>
    <x v="4"/>
  </r>
  <r>
    <n v="3"/>
    <x v="27"/>
  </r>
  <r>
    <n v="2"/>
    <x v="30"/>
  </r>
  <r>
    <n v="2"/>
    <x v="12"/>
  </r>
  <r>
    <n v="2"/>
    <x v="9"/>
  </r>
  <r>
    <n v="3"/>
    <x v="15"/>
  </r>
  <r>
    <n v="2"/>
    <x v="9"/>
  </r>
  <r>
    <n v="1"/>
    <x v="28"/>
  </r>
  <r>
    <n v="3"/>
    <x v="28"/>
  </r>
  <r>
    <n v="1"/>
    <x v="29"/>
  </r>
  <r>
    <n v="3"/>
    <x v="29"/>
  </r>
  <r>
    <n v="1"/>
    <x v="27"/>
  </r>
  <r>
    <n v="1"/>
    <x v="9"/>
  </r>
  <r>
    <n v="2"/>
    <x v="29"/>
  </r>
  <r>
    <n v="3"/>
    <x v="39"/>
  </r>
  <r>
    <n v="1"/>
    <x v="39"/>
  </r>
  <r>
    <n v="3"/>
    <x v="1"/>
  </r>
  <r>
    <n v="2"/>
    <x v="56"/>
  </r>
  <r>
    <n v="2"/>
    <x v="19"/>
  </r>
  <r>
    <n v="3"/>
    <x v="17"/>
  </r>
  <r>
    <n v="1"/>
    <x v="17"/>
  </r>
  <r>
    <n v="2"/>
    <x v="57"/>
  </r>
  <r>
    <n v="2"/>
    <x v="9"/>
  </r>
  <r>
    <n v="2"/>
    <x v="37"/>
  </r>
  <r>
    <n v="3"/>
    <x v="29"/>
  </r>
  <r>
    <n v="2"/>
    <x v="29"/>
  </r>
  <r>
    <n v="3"/>
    <x v="11"/>
  </r>
  <r>
    <n v="2"/>
    <x v="15"/>
  </r>
  <r>
    <n v="3"/>
    <x v="41"/>
  </r>
  <r>
    <n v="1"/>
    <x v="9"/>
  </r>
  <r>
    <n v="1"/>
    <x v="9"/>
  </r>
  <r>
    <n v="3"/>
    <x v="9"/>
  </r>
  <r>
    <n v="1"/>
    <x v="9"/>
  </r>
  <r>
    <n v="2"/>
    <x v="9"/>
  </r>
  <r>
    <n v="3"/>
    <x v="22"/>
  </r>
  <r>
    <n v="1"/>
    <x v="22"/>
  </r>
  <r>
    <n v="1"/>
    <x v="5"/>
  </r>
  <r>
    <n v="1"/>
    <x v="5"/>
  </r>
  <r>
    <n v="2"/>
    <x v="44"/>
  </r>
  <r>
    <n v="3"/>
    <x v="40"/>
  </r>
  <r>
    <n v="1"/>
    <x v="12"/>
  </r>
  <r>
    <n v="2"/>
    <x v="5"/>
  </r>
  <r>
    <n v="3"/>
    <x v="11"/>
  </r>
  <r>
    <n v="3"/>
    <x v="27"/>
  </r>
  <r>
    <n v="3"/>
    <x v="30"/>
  </r>
  <r>
    <n v="3"/>
    <x v="29"/>
  </r>
  <r>
    <n v="3"/>
    <x v="30"/>
  </r>
  <r>
    <n v="3"/>
    <x v="5"/>
  </r>
  <r>
    <n v="3"/>
    <x v="5"/>
  </r>
  <r>
    <n v="3"/>
    <x v="26"/>
  </r>
  <r>
    <n v="2"/>
    <x v="39"/>
  </r>
  <r>
    <n v="1"/>
    <x v="16"/>
  </r>
  <r>
    <n v="3"/>
    <x v="26"/>
  </r>
  <r>
    <n v="1"/>
    <x v="26"/>
  </r>
  <r>
    <n v="3"/>
    <x v="41"/>
  </r>
  <r>
    <n v="3"/>
    <x v="33"/>
  </r>
  <r>
    <n v="1"/>
    <x v="26"/>
  </r>
  <r>
    <n v="2"/>
    <x v="27"/>
  </r>
  <r>
    <n v="2"/>
    <x v="5"/>
  </r>
  <r>
    <n v="2"/>
    <x v="16"/>
  </r>
  <r>
    <n v="3"/>
    <x v="16"/>
  </r>
  <r>
    <n v="3"/>
    <x v="43"/>
  </r>
  <r>
    <n v="2"/>
    <x v="16"/>
  </r>
  <r>
    <n v="2"/>
    <x v="40"/>
  </r>
  <r>
    <n v="1"/>
    <x v="29"/>
  </r>
  <r>
    <n v="3"/>
    <x v="33"/>
  </r>
  <r>
    <n v="2"/>
    <x v="28"/>
  </r>
  <r>
    <n v="1"/>
    <x v="41"/>
  </r>
  <r>
    <n v="1"/>
    <x v="29"/>
  </r>
  <r>
    <n v="2"/>
    <x v="29"/>
  </r>
  <r>
    <n v="2"/>
    <x v="39"/>
  </r>
  <r>
    <n v="3"/>
    <x v="39"/>
  </r>
  <r>
    <n v="2"/>
    <x v="12"/>
  </r>
  <r>
    <n v="3"/>
    <x v="12"/>
  </r>
  <r>
    <n v="2"/>
    <x v="42"/>
  </r>
  <r>
    <n v="3"/>
    <x v="42"/>
  </r>
  <r>
    <n v="1"/>
    <x v="26"/>
  </r>
  <r>
    <n v="1"/>
    <x v="11"/>
  </r>
  <r>
    <n v="2"/>
    <x v="26"/>
  </r>
  <r>
    <n v="3"/>
    <x v="58"/>
  </r>
  <r>
    <n v="3"/>
    <x v="11"/>
  </r>
  <r>
    <n v="3"/>
    <x v="40"/>
  </r>
  <r>
    <n v="3"/>
    <x v="26"/>
  </r>
  <r>
    <n v="1"/>
    <x v="12"/>
  </r>
  <r>
    <n v="2"/>
    <x v="4"/>
  </r>
  <r>
    <n v="3"/>
    <x v="17"/>
  </r>
  <r>
    <n v="3"/>
    <x v="57"/>
  </r>
  <r>
    <n v="3"/>
    <x v="5"/>
  </r>
  <r>
    <n v="2"/>
    <x v="27"/>
  </r>
  <r>
    <n v="1"/>
    <x v="27"/>
  </r>
  <r>
    <n v="1"/>
    <x v="29"/>
  </r>
  <r>
    <n v="3"/>
    <x v="28"/>
  </r>
  <r>
    <n v="1"/>
    <x v="28"/>
  </r>
  <r>
    <n v="1"/>
    <x v="33"/>
  </r>
  <r>
    <n v="3"/>
    <x v="41"/>
  </r>
  <r>
    <n v="3"/>
    <x v="9"/>
  </r>
  <r>
    <n v="1"/>
    <x v="8"/>
  </r>
  <r>
    <n v="3"/>
    <x v="9"/>
  </r>
  <r>
    <n v="3"/>
    <x v="26"/>
  </r>
  <r>
    <n v="1"/>
    <x v="3"/>
  </r>
  <r>
    <n v="3"/>
    <x v="46"/>
  </r>
  <r>
    <n v="1"/>
    <x v="22"/>
  </r>
  <r>
    <n v="2"/>
    <x v="5"/>
  </r>
  <r>
    <n v="1"/>
    <x v="4"/>
  </r>
  <r>
    <n v="3"/>
    <x v="11"/>
  </r>
  <r>
    <n v="3"/>
    <x v="15"/>
  </r>
  <r>
    <n v="3"/>
    <x v="47"/>
  </r>
  <r>
    <n v="1"/>
    <x v="28"/>
  </r>
  <r>
    <n v="3"/>
    <x v="28"/>
  </r>
  <r>
    <n v="3"/>
    <x v="28"/>
  </r>
  <r>
    <n v="2"/>
    <x v="10"/>
  </r>
  <r>
    <n v="2"/>
    <x v="17"/>
  </r>
  <r>
    <n v="2"/>
    <x v="44"/>
  </r>
  <r>
    <n v="3"/>
    <x v="3"/>
  </r>
  <r>
    <n v="1"/>
    <x v="9"/>
  </r>
  <r>
    <n v="3"/>
    <x v="3"/>
  </r>
  <r>
    <n v="3"/>
    <x v="33"/>
  </r>
  <r>
    <n v="1"/>
    <x v="17"/>
  </r>
  <r>
    <n v="1"/>
    <x v="39"/>
  </r>
  <r>
    <n v="1"/>
    <x v="33"/>
  </r>
  <r>
    <n v="3"/>
    <x v="4"/>
  </r>
  <r>
    <n v="2"/>
    <x v="26"/>
  </r>
  <r>
    <n v="3"/>
    <x v="26"/>
  </r>
  <r>
    <n v="2"/>
    <x v="29"/>
  </r>
  <r>
    <n v="1"/>
    <x v="59"/>
  </r>
  <r>
    <n v="2"/>
    <x v="17"/>
  </r>
  <r>
    <n v="1"/>
    <x v="28"/>
  </r>
  <r>
    <n v="3"/>
    <x v="28"/>
  </r>
  <r>
    <n v="1"/>
    <x v="29"/>
  </r>
  <r>
    <n v="3"/>
    <x v="29"/>
  </r>
  <r>
    <n v="3"/>
    <x v="26"/>
  </r>
  <r>
    <n v="1"/>
    <x v="3"/>
  </r>
  <r>
    <n v="2"/>
    <x v="12"/>
  </r>
  <r>
    <n v="3"/>
    <x v="15"/>
  </r>
  <r>
    <n v="2"/>
    <x v="60"/>
  </r>
  <r>
    <n v="2"/>
    <x v="9"/>
  </r>
  <r>
    <n v="1"/>
    <x v="9"/>
  </r>
  <r>
    <n v="1"/>
    <x v="9"/>
  </r>
  <r>
    <n v="2"/>
    <x v="26"/>
  </r>
  <r>
    <n v="3"/>
    <x v="9"/>
  </r>
  <r>
    <n v="2"/>
    <x v="15"/>
  </r>
  <r>
    <n v="2"/>
    <x v="3"/>
  </r>
  <r>
    <n v="1"/>
    <x v="6"/>
  </r>
  <r>
    <n v="2"/>
    <x v="6"/>
  </r>
  <r>
    <n v="1"/>
    <x v="16"/>
  </r>
  <r>
    <n v="3"/>
    <x v="2"/>
  </r>
  <r>
    <n v="1"/>
    <x v="6"/>
  </r>
  <r>
    <n v="3"/>
    <x v="11"/>
  </r>
  <r>
    <n v="2"/>
    <x v="2"/>
  </r>
  <r>
    <n v="2"/>
    <x v="26"/>
  </r>
  <r>
    <n v="3"/>
    <x v="9"/>
  </r>
  <r>
    <n v="3"/>
    <x v="9"/>
  </r>
  <r>
    <n v="2"/>
    <x v="47"/>
  </r>
  <r>
    <n v="1"/>
    <x v="15"/>
  </r>
  <r>
    <n v="3"/>
    <x v="47"/>
  </r>
  <r>
    <n v="1"/>
    <x v="27"/>
  </r>
  <r>
    <n v="3"/>
    <x v="26"/>
  </r>
  <r>
    <n v="2"/>
    <x v="16"/>
  </r>
  <r>
    <n v="3"/>
    <x v="16"/>
  </r>
  <r>
    <n v="3"/>
    <x v="9"/>
  </r>
  <r>
    <n v="2"/>
    <x v="27"/>
  </r>
  <r>
    <n v="3"/>
    <x v="9"/>
  </r>
  <r>
    <n v="2"/>
    <x v="9"/>
  </r>
  <r>
    <n v="1"/>
    <x v="27"/>
  </r>
  <r>
    <n v="2"/>
    <x v="55"/>
  </r>
  <r>
    <n v="2"/>
    <x v="37"/>
  </r>
  <r>
    <n v="3"/>
    <x v="38"/>
  </r>
  <r>
    <n v="1"/>
    <x v="38"/>
  </r>
  <r>
    <n v="1"/>
    <x v="27"/>
  </r>
  <r>
    <n v="1"/>
    <x v="19"/>
  </r>
  <r>
    <n v="1"/>
    <x v="36"/>
  </r>
  <r>
    <n v="2"/>
    <x v="36"/>
  </r>
  <r>
    <n v="3"/>
    <x v="15"/>
  </r>
  <r>
    <n v="1"/>
    <x v="12"/>
  </r>
  <r>
    <n v="3"/>
    <x v="26"/>
  </r>
  <r>
    <n v="3"/>
    <x v="4"/>
  </r>
  <r>
    <n v="1"/>
    <x v="61"/>
  </r>
  <r>
    <n v="2"/>
    <x v="9"/>
  </r>
  <r>
    <n v="1"/>
    <x v="27"/>
  </r>
  <r>
    <n v="3"/>
    <x v="27"/>
  </r>
  <r>
    <n v="1"/>
    <x v="9"/>
  </r>
  <r>
    <n v="3"/>
    <x v="62"/>
  </r>
  <r>
    <n v="1"/>
    <x v="62"/>
  </r>
  <r>
    <n v="2"/>
    <x v="62"/>
  </r>
  <r>
    <n v="2"/>
    <x v="62"/>
  </r>
  <r>
    <n v="1"/>
    <x v="62"/>
  </r>
  <r>
    <n v="1"/>
    <x v="62"/>
  </r>
  <r>
    <n v="2"/>
    <x v="62"/>
  </r>
  <r>
    <n v="2"/>
    <x v="62"/>
  </r>
  <r>
    <n v="3"/>
    <x v="62"/>
  </r>
  <r>
    <n v="2"/>
    <x v="26"/>
  </r>
  <r>
    <n v="2"/>
    <x v="17"/>
  </r>
  <r>
    <n v="1"/>
    <x v="12"/>
  </r>
  <r>
    <n v="2"/>
    <x v="17"/>
  </r>
  <r>
    <n v="3"/>
    <x v="20"/>
  </r>
  <r>
    <n v="3"/>
    <x v="20"/>
  </r>
  <r>
    <n v="3"/>
    <x v="36"/>
  </r>
  <r>
    <n v="2"/>
    <x v="36"/>
  </r>
  <r>
    <n v="2"/>
    <x v="36"/>
  </r>
  <r>
    <n v="3"/>
    <x v="36"/>
  </r>
  <r>
    <n v="1"/>
    <x v="36"/>
  </r>
  <r>
    <n v="1"/>
    <x v="24"/>
  </r>
  <r>
    <n v="1"/>
    <x v="11"/>
  </r>
  <r>
    <n v="2"/>
    <x v="17"/>
  </r>
  <r>
    <n v="3"/>
    <x v="12"/>
  </r>
  <r>
    <n v="3"/>
    <x v="27"/>
  </r>
  <r>
    <n v="3"/>
    <x v="27"/>
  </r>
  <r>
    <n v="3"/>
    <x v="22"/>
  </r>
  <r>
    <n v="1"/>
    <x v="22"/>
  </r>
  <r>
    <n v="3"/>
    <x v="55"/>
  </r>
  <r>
    <n v="2"/>
    <x v="55"/>
  </r>
  <r>
    <n v="2"/>
    <x v="37"/>
  </r>
  <r>
    <n v="3"/>
    <x v="16"/>
  </r>
  <r>
    <n v="3"/>
    <x v="11"/>
  </r>
  <r>
    <n v="2"/>
    <x v="63"/>
  </r>
  <r>
    <n v="1"/>
    <x v="63"/>
  </r>
  <r>
    <n v="3"/>
    <x v="26"/>
  </r>
  <r>
    <n v="2"/>
    <x v="15"/>
  </r>
  <r>
    <n v="2"/>
    <x v="20"/>
  </r>
  <r>
    <n v="2"/>
    <x v="9"/>
  </r>
  <r>
    <n v="2"/>
    <x v="26"/>
  </r>
  <r>
    <n v="2"/>
    <x v="10"/>
  </r>
  <r>
    <n v="1"/>
    <x v="27"/>
  </r>
  <r>
    <n v="1"/>
    <x v="10"/>
  </r>
  <r>
    <n v="1"/>
    <x v="9"/>
  </r>
  <r>
    <n v="1"/>
    <x v="9"/>
  </r>
  <r>
    <n v="2"/>
    <x v="29"/>
  </r>
  <r>
    <n v="3"/>
    <x v="9"/>
  </r>
  <r>
    <n v="1"/>
    <x v="9"/>
  </r>
  <r>
    <n v="1"/>
    <x v="11"/>
  </r>
  <r>
    <n v="3"/>
    <x v="9"/>
  </r>
  <r>
    <n v="1"/>
    <x v="4"/>
  </r>
  <r>
    <n v="1"/>
    <x v="26"/>
  </r>
  <r>
    <n v="2"/>
    <x v="38"/>
  </r>
  <r>
    <n v="2"/>
    <x v="26"/>
  </r>
  <r>
    <n v="1"/>
    <x v="38"/>
  </r>
  <r>
    <n v="1"/>
    <x v="26"/>
  </r>
  <r>
    <n v="3"/>
    <x v="15"/>
  </r>
  <r>
    <n v="2"/>
    <x v="40"/>
  </r>
  <r>
    <n v="1"/>
    <x v="26"/>
  </r>
  <r>
    <n v="2"/>
    <x v="11"/>
  </r>
  <r>
    <n v="1"/>
    <x v="4"/>
  </r>
  <r>
    <n v="2"/>
    <x v="9"/>
  </r>
  <r>
    <n v="2"/>
    <x v="30"/>
  </r>
  <r>
    <n v="2"/>
    <x v="30"/>
  </r>
  <r>
    <n v="2"/>
    <x v="30"/>
  </r>
  <r>
    <n v="1"/>
    <x v="30"/>
  </r>
  <r>
    <n v="2"/>
    <x v="10"/>
  </r>
  <r>
    <n v="1"/>
    <x v="4"/>
  </r>
  <r>
    <n v="2"/>
    <x v="47"/>
  </r>
  <r>
    <n v="3"/>
    <x v="47"/>
  </r>
  <r>
    <n v="1"/>
    <x v="9"/>
  </r>
  <r>
    <n v="3"/>
    <x v="8"/>
  </r>
  <r>
    <n v="3"/>
    <x v="51"/>
  </r>
  <r>
    <n v="3"/>
    <x v="9"/>
  </r>
  <r>
    <n v="3"/>
    <x v="10"/>
  </r>
  <r>
    <n v="3"/>
    <x v="38"/>
  </r>
  <r>
    <n v="3"/>
    <x v="9"/>
  </r>
  <r>
    <n v="1"/>
    <x v="28"/>
  </r>
  <r>
    <n v="3"/>
    <x v="10"/>
  </r>
  <r>
    <n v="2"/>
    <x v="30"/>
  </r>
  <r>
    <n v="3"/>
    <x v="64"/>
  </r>
  <r>
    <n v="1"/>
    <x v="4"/>
  </r>
  <r>
    <n v="3"/>
    <x v="3"/>
  </r>
  <r>
    <n v="1"/>
    <x v="64"/>
  </r>
  <r>
    <n v="2"/>
    <x v="9"/>
  </r>
  <r>
    <n v="1"/>
    <x v="11"/>
  </r>
  <r>
    <n v="2"/>
    <x v="11"/>
  </r>
  <r>
    <n v="1"/>
    <x v="26"/>
  </r>
  <r>
    <n v="3"/>
    <x v="5"/>
  </r>
  <r>
    <n v="3"/>
    <x v="26"/>
  </r>
  <r>
    <n v="2"/>
    <x v="40"/>
  </r>
  <r>
    <n v="3"/>
    <x v="5"/>
  </r>
  <r>
    <n v="3"/>
    <x v="5"/>
  </r>
  <r>
    <n v="3"/>
    <x v="40"/>
  </r>
  <r>
    <n v="3"/>
    <x v="5"/>
  </r>
  <r>
    <n v="2"/>
    <x v="5"/>
  </r>
  <r>
    <n v="2"/>
    <x v="27"/>
  </r>
  <r>
    <n v="3"/>
    <x v="38"/>
  </r>
  <r>
    <n v="3"/>
    <x v="65"/>
  </r>
  <r>
    <n v="1"/>
    <x v="26"/>
  </r>
  <r>
    <n v="1"/>
    <x v="10"/>
  </r>
  <r>
    <n v="1"/>
    <x v="6"/>
  </r>
  <r>
    <n v="2"/>
    <x v="6"/>
  </r>
  <r>
    <n v="1"/>
    <x v="66"/>
  </r>
  <r>
    <n v="3"/>
    <x v="57"/>
  </r>
  <r>
    <n v="1"/>
    <x v="57"/>
  </r>
  <r>
    <n v="1"/>
    <x v="2"/>
  </r>
  <r>
    <n v="3"/>
    <x v="2"/>
  </r>
  <r>
    <n v="2"/>
    <x v="27"/>
  </r>
  <r>
    <n v="3"/>
    <x v="9"/>
  </r>
  <r>
    <n v="2"/>
    <x v="26"/>
  </r>
  <r>
    <n v="2"/>
    <x v="12"/>
  </r>
  <r>
    <n v="3"/>
    <x v="41"/>
  </r>
  <r>
    <n v="3"/>
    <x v="62"/>
  </r>
  <r>
    <n v="2"/>
    <x v="9"/>
  </r>
  <r>
    <n v="3"/>
    <x v="38"/>
  </r>
  <r>
    <n v="3"/>
    <x v="27"/>
  </r>
  <r>
    <n v="3"/>
    <x v="27"/>
  </r>
  <r>
    <n v="2"/>
    <x v="27"/>
  </r>
  <r>
    <n v="1"/>
    <x v="27"/>
  </r>
  <r>
    <n v="1"/>
    <x v="27"/>
  </r>
  <r>
    <n v="3"/>
    <x v="58"/>
  </r>
  <r>
    <n v="1"/>
    <x v="4"/>
  </r>
  <r>
    <n v="2"/>
    <x v="2"/>
  </r>
  <r>
    <n v="3"/>
    <x v="60"/>
  </r>
  <r>
    <n v="2"/>
    <x v="57"/>
  </r>
  <r>
    <n v="3"/>
    <x v="62"/>
  </r>
  <r>
    <n v="1"/>
    <x v="62"/>
  </r>
  <r>
    <n v="2"/>
    <x v="9"/>
  </r>
  <r>
    <n v="2"/>
    <x v="29"/>
  </r>
  <r>
    <n v="2"/>
    <x v="3"/>
  </r>
  <r>
    <n v="3"/>
    <x v="17"/>
  </r>
  <r>
    <n v="2"/>
    <x v="17"/>
  </r>
  <r>
    <n v="2"/>
    <x v="17"/>
  </r>
  <r>
    <n v="2"/>
    <x v="17"/>
  </r>
  <r>
    <n v="1"/>
    <x v="42"/>
  </r>
  <r>
    <n v="2"/>
    <x v="17"/>
  </r>
  <r>
    <n v="2"/>
    <x v="62"/>
  </r>
  <r>
    <n v="3"/>
    <x v="26"/>
  </r>
  <r>
    <n v="3"/>
    <x v="67"/>
  </r>
  <r>
    <n v="2"/>
    <x v="12"/>
  </r>
  <r>
    <n v="3"/>
    <x v="44"/>
  </r>
  <r>
    <n v="1"/>
    <x v="8"/>
  </r>
  <r>
    <n v="3"/>
    <x v="60"/>
  </r>
  <r>
    <n v="2"/>
    <x v="60"/>
  </r>
  <r>
    <n v="3"/>
    <x v="60"/>
  </r>
  <r>
    <n v="3"/>
    <x v="29"/>
  </r>
  <r>
    <n v="2"/>
    <x v="56"/>
  </r>
  <r>
    <n v="1"/>
    <x v="60"/>
  </r>
  <r>
    <n v="3"/>
    <x v="11"/>
  </r>
  <r>
    <n v="1"/>
    <x v="11"/>
  </r>
  <r>
    <n v="3"/>
    <x v="42"/>
  </r>
  <r>
    <n v="1"/>
    <x v="5"/>
  </r>
  <r>
    <n v="3"/>
    <x v="26"/>
  </r>
  <r>
    <n v="2"/>
    <x v="26"/>
  </r>
  <r>
    <n v="3"/>
    <x v="9"/>
  </r>
  <r>
    <n v="1"/>
    <x v="60"/>
  </r>
  <r>
    <n v="2"/>
    <x v="57"/>
  </r>
  <r>
    <n v="1"/>
    <x v="26"/>
  </r>
  <r>
    <n v="2"/>
    <x v="42"/>
  </r>
  <r>
    <n v="3"/>
    <x v="26"/>
  </r>
  <r>
    <n v="2"/>
    <x v="42"/>
  </r>
  <r>
    <n v="3"/>
    <x v="42"/>
  </r>
  <r>
    <n v="2"/>
    <x v="42"/>
  </r>
  <r>
    <n v="1"/>
    <x v="42"/>
  </r>
  <r>
    <n v="3"/>
    <x v="15"/>
  </r>
  <r>
    <n v="1"/>
    <x v="16"/>
  </r>
  <r>
    <n v="1"/>
    <x v="16"/>
  </r>
  <r>
    <n v="3"/>
    <x v="4"/>
  </r>
  <r>
    <n v="3"/>
    <x v="11"/>
  </r>
  <r>
    <n v="2"/>
    <x v="44"/>
  </r>
  <r>
    <n v="2"/>
    <x v="28"/>
  </r>
  <r>
    <n v="3"/>
    <x v="16"/>
  </r>
  <r>
    <n v="2"/>
    <x v="1"/>
  </r>
  <r>
    <n v="2"/>
    <x v="68"/>
  </r>
  <r>
    <n v="1"/>
    <x v="68"/>
  </r>
  <r>
    <n v="3"/>
    <x v="12"/>
  </r>
  <r>
    <n v="1"/>
    <x v="3"/>
  </r>
  <r>
    <n v="1"/>
    <x v="4"/>
  </r>
  <r>
    <n v="3"/>
    <x v="29"/>
  </r>
  <r>
    <n v="1"/>
    <x v="29"/>
  </r>
  <r>
    <n v="1"/>
    <x v="28"/>
  </r>
  <r>
    <n v="1"/>
    <x v="31"/>
  </r>
  <r>
    <n v="1"/>
    <x v="31"/>
  </r>
  <r>
    <n v="2"/>
    <x v="31"/>
  </r>
  <r>
    <n v="1"/>
    <x v="28"/>
  </r>
  <r>
    <n v="2"/>
    <x v="28"/>
  </r>
  <r>
    <n v="1"/>
    <x v="28"/>
  </r>
  <r>
    <n v="3"/>
    <x v="28"/>
  </r>
  <r>
    <n v="3"/>
    <x v="42"/>
  </r>
  <r>
    <n v="3"/>
    <x v="29"/>
  </r>
  <r>
    <n v="2"/>
    <x v="29"/>
  </r>
  <r>
    <n v="2"/>
    <x v="16"/>
  </r>
  <r>
    <n v="2"/>
    <x v="16"/>
  </r>
  <r>
    <n v="1"/>
    <x v="16"/>
  </r>
  <r>
    <n v="3"/>
    <x v="0"/>
  </r>
  <r>
    <n v="1"/>
    <x v="3"/>
  </r>
  <r>
    <n v="2"/>
    <x v="3"/>
  </r>
  <r>
    <n v="1"/>
    <x v="16"/>
  </r>
  <r>
    <n v="3"/>
    <x v="16"/>
  </r>
  <r>
    <n v="1"/>
    <x v="58"/>
  </r>
  <r>
    <n v="3"/>
    <x v="26"/>
  </r>
  <r>
    <n v="3"/>
    <x v="3"/>
  </r>
  <r>
    <n v="2"/>
    <x v="3"/>
  </r>
  <r>
    <n v="1"/>
    <x v="10"/>
  </r>
  <r>
    <n v="3"/>
    <x v="10"/>
  </r>
  <r>
    <n v="3"/>
    <x v="3"/>
  </r>
  <r>
    <n v="3"/>
    <x v="3"/>
  </r>
  <r>
    <n v="2"/>
    <x v="10"/>
  </r>
  <r>
    <n v="1"/>
    <x v="11"/>
  </r>
  <r>
    <n v="1"/>
    <x v="9"/>
  </r>
  <r>
    <n v="3"/>
    <x v="9"/>
  </r>
  <r>
    <n v="2"/>
    <x v="27"/>
  </r>
  <r>
    <n v="1"/>
    <x v="27"/>
  </r>
  <r>
    <n v="3"/>
    <x v="27"/>
  </r>
  <r>
    <n v="2"/>
    <x v="22"/>
  </r>
  <r>
    <n v="2"/>
    <x v="62"/>
  </r>
  <r>
    <n v="3"/>
    <x v="62"/>
  </r>
  <r>
    <n v="1"/>
    <x v="19"/>
  </r>
  <r>
    <n v="2"/>
    <x v="12"/>
  </r>
  <r>
    <n v="3"/>
    <x v="27"/>
  </r>
  <r>
    <n v="3"/>
    <x v="27"/>
  </r>
  <r>
    <n v="2"/>
    <x v="17"/>
  </r>
  <r>
    <n v="1"/>
    <x v="62"/>
  </r>
  <r>
    <n v="1"/>
    <x v="30"/>
  </r>
  <r>
    <n v="3"/>
    <x v="43"/>
  </r>
  <r>
    <n v="3"/>
    <x v="41"/>
  </r>
  <r>
    <n v="1"/>
    <x v="6"/>
  </r>
  <r>
    <n v="1"/>
    <x v="17"/>
  </r>
  <r>
    <n v="3"/>
    <x v="29"/>
  </r>
  <r>
    <n v="2"/>
    <x v="4"/>
  </r>
  <r>
    <n v="3"/>
    <x v="4"/>
  </r>
  <r>
    <n v="1"/>
    <x v="27"/>
  </r>
  <r>
    <n v="1"/>
    <x v="10"/>
  </r>
  <r>
    <n v="2"/>
    <x v="9"/>
  </r>
  <r>
    <n v="1"/>
    <x v="28"/>
  </r>
  <r>
    <n v="1"/>
    <x v="29"/>
  </r>
  <r>
    <n v="1"/>
    <x v="29"/>
  </r>
  <r>
    <n v="2"/>
    <x v="29"/>
  </r>
  <r>
    <n v="2"/>
    <x v="28"/>
  </r>
  <r>
    <n v="1"/>
    <x v="17"/>
  </r>
  <r>
    <n v="3"/>
    <x v="69"/>
  </r>
  <r>
    <n v="1"/>
    <x v="20"/>
  </r>
  <r>
    <n v="1"/>
    <x v="20"/>
  </r>
  <r>
    <n v="3"/>
    <x v="70"/>
  </r>
  <r>
    <n v="3"/>
    <x v="4"/>
  </r>
  <r>
    <n v="2"/>
    <x v="15"/>
  </r>
  <r>
    <n v="1"/>
    <x v="22"/>
  </r>
  <r>
    <n v="2"/>
    <x v="38"/>
  </r>
  <r>
    <n v="1"/>
    <x v="9"/>
  </r>
  <r>
    <n v="1"/>
    <x v="47"/>
  </r>
  <r>
    <n v="1"/>
    <x v="10"/>
  </r>
  <r>
    <n v="3"/>
    <x v="28"/>
  </r>
  <r>
    <n v="3"/>
    <x v="29"/>
  </r>
  <r>
    <n v="1"/>
    <x v="29"/>
  </r>
  <r>
    <n v="3"/>
    <x v="9"/>
  </r>
  <r>
    <n v="3"/>
    <x v="29"/>
  </r>
  <r>
    <n v="3"/>
    <x v="1"/>
  </r>
  <r>
    <n v="3"/>
    <x v="71"/>
  </r>
  <r>
    <n v="3"/>
    <x v="9"/>
  </r>
  <r>
    <n v="2"/>
    <x v="42"/>
  </r>
  <r>
    <n v="3"/>
    <x v="31"/>
  </r>
  <r>
    <n v="2"/>
    <x v="31"/>
  </r>
  <r>
    <n v="3"/>
    <x v="29"/>
  </r>
  <r>
    <n v="1"/>
    <x v="31"/>
  </r>
  <r>
    <n v="2"/>
    <x v="12"/>
  </r>
  <r>
    <n v="2"/>
    <x v="13"/>
  </r>
  <r>
    <n v="2"/>
    <x v="42"/>
  </r>
  <r>
    <n v="3"/>
    <x v="48"/>
  </r>
  <r>
    <n v="1"/>
    <x v="26"/>
  </r>
  <r>
    <n v="1"/>
    <x v="12"/>
  </r>
  <r>
    <n v="3"/>
    <x v="72"/>
  </r>
  <r>
    <n v="2"/>
    <x v="42"/>
  </r>
  <r>
    <n v="2"/>
    <x v="29"/>
  </r>
  <r>
    <n v="3"/>
    <x v="6"/>
  </r>
  <r>
    <n v="3"/>
    <x v="9"/>
  </r>
  <r>
    <n v="2"/>
    <x v="17"/>
  </r>
  <r>
    <n v="3"/>
    <x v="17"/>
  </r>
  <r>
    <n v="1"/>
    <x v="41"/>
  </r>
  <r>
    <n v="2"/>
    <x v="9"/>
  </r>
  <r>
    <n v="3"/>
    <x v="9"/>
  </r>
  <r>
    <n v="1"/>
    <x v="5"/>
  </r>
  <r>
    <n v="2"/>
    <x v="9"/>
  </r>
  <r>
    <n v="1"/>
    <x v="57"/>
  </r>
  <r>
    <n v="1"/>
    <x v="73"/>
  </r>
  <r>
    <n v="2"/>
    <x v="5"/>
  </r>
  <r>
    <n v="3"/>
    <x v="60"/>
  </r>
  <r>
    <n v="3"/>
    <x v="27"/>
  </r>
  <r>
    <n v="3"/>
    <x v="41"/>
  </r>
  <r>
    <n v="1"/>
    <x v="10"/>
  </r>
  <r>
    <n v="3"/>
    <x v="10"/>
  </r>
  <r>
    <n v="2"/>
    <x v="15"/>
  </r>
  <r>
    <n v="3"/>
    <x v="15"/>
  </r>
  <r>
    <n v="2"/>
    <x v="27"/>
  </r>
  <r>
    <n v="2"/>
    <x v="53"/>
  </r>
  <r>
    <n v="2"/>
    <x v="53"/>
  </r>
  <r>
    <n v="3"/>
    <x v="3"/>
  </r>
  <r>
    <n v="1"/>
    <x v="9"/>
  </r>
  <r>
    <n v="2"/>
    <x v="29"/>
  </r>
  <r>
    <n v="2"/>
    <x v="50"/>
  </r>
  <r>
    <n v="3"/>
    <x v="12"/>
  </r>
  <r>
    <n v="1"/>
    <x v="39"/>
  </r>
  <r>
    <n v="1"/>
    <x v="12"/>
  </r>
  <r>
    <n v="3"/>
    <x v="17"/>
  </r>
  <r>
    <n v="3"/>
    <x v="17"/>
  </r>
  <r>
    <n v="3"/>
    <x v="73"/>
  </r>
  <r>
    <n v="3"/>
    <x v="30"/>
  </r>
  <r>
    <n v="2"/>
    <x v="30"/>
  </r>
  <r>
    <n v="3"/>
    <x v="4"/>
  </r>
  <r>
    <n v="1"/>
    <x v="9"/>
  </r>
  <r>
    <n v="2"/>
    <x v="39"/>
  </r>
  <r>
    <n v="3"/>
    <x v="15"/>
  </r>
  <r>
    <n v="3"/>
    <x v="48"/>
  </r>
  <r>
    <n v="2"/>
    <x v="17"/>
  </r>
  <r>
    <n v="3"/>
    <x v="17"/>
  </r>
  <r>
    <n v="3"/>
    <x v="16"/>
  </r>
  <r>
    <n v="3"/>
    <x v="60"/>
  </r>
  <r>
    <n v="2"/>
    <x v="9"/>
  </r>
  <r>
    <n v="3"/>
    <x v="20"/>
  </r>
  <r>
    <n v="3"/>
    <x v="10"/>
  </r>
  <r>
    <n v="1"/>
    <x v="10"/>
  </r>
  <r>
    <n v="3"/>
    <x v="12"/>
  </r>
  <r>
    <n v="2"/>
    <x v="0"/>
  </r>
  <r>
    <n v="2"/>
    <x v="1"/>
  </r>
  <r>
    <n v="1"/>
    <x v="1"/>
  </r>
  <r>
    <n v="1"/>
    <x v="41"/>
  </r>
  <r>
    <n v="2"/>
    <x v="41"/>
  </r>
  <r>
    <n v="1"/>
    <x v="41"/>
  </r>
  <r>
    <n v="1"/>
    <x v="27"/>
  </r>
  <r>
    <n v="3"/>
    <x v="10"/>
  </r>
  <r>
    <n v="3"/>
    <x v="27"/>
  </r>
  <r>
    <n v="2"/>
    <x v="3"/>
  </r>
  <r>
    <n v="2"/>
    <x v="3"/>
  </r>
  <r>
    <n v="2"/>
    <x v="42"/>
  </r>
  <r>
    <n v="1"/>
    <x v="10"/>
  </r>
  <r>
    <n v="1"/>
    <x v="27"/>
  </r>
  <r>
    <n v="1"/>
    <x v="10"/>
  </r>
  <r>
    <n v="3"/>
    <x v="10"/>
  </r>
  <r>
    <n v="3"/>
    <x v="62"/>
  </r>
  <r>
    <n v="1"/>
    <x v="12"/>
  </r>
  <r>
    <n v="3"/>
    <x v="17"/>
  </r>
  <r>
    <n v="3"/>
    <x v="31"/>
  </r>
  <r>
    <n v="1"/>
    <x v="31"/>
  </r>
  <r>
    <n v="1"/>
    <x v="16"/>
  </r>
  <r>
    <n v="2"/>
    <x v="16"/>
  </r>
  <r>
    <n v="2"/>
    <x v="30"/>
  </r>
  <r>
    <n v="2"/>
    <x v="10"/>
  </r>
  <r>
    <n v="2"/>
    <x v="10"/>
  </r>
  <r>
    <n v="2"/>
    <x v="15"/>
  </r>
  <r>
    <n v="1"/>
    <x v="30"/>
  </r>
  <r>
    <n v="1"/>
    <x v="29"/>
  </r>
  <r>
    <n v="3"/>
    <x v="17"/>
  </r>
  <r>
    <n v="3"/>
    <x v="42"/>
  </r>
  <r>
    <n v="2"/>
    <x v="42"/>
  </r>
  <r>
    <n v="1"/>
    <x v="40"/>
  </r>
  <r>
    <n v="3"/>
    <x v="29"/>
  </r>
  <r>
    <n v="1"/>
    <x v="1"/>
  </r>
  <r>
    <n v="1"/>
    <x v="1"/>
  </r>
  <r>
    <n v="2"/>
    <x v="1"/>
  </r>
  <r>
    <n v="2"/>
    <x v="1"/>
  </r>
  <r>
    <n v="3"/>
    <x v="1"/>
  </r>
  <r>
    <n v="1"/>
    <x v="30"/>
  </r>
  <r>
    <n v="3"/>
    <x v="9"/>
  </r>
  <r>
    <n v="3"/>
    <x v="15"/>
  </r>
  <r>
    <n v="3"/>
    <x v="29"/>
  </r>
  <r>
    <n v="1"/>
    <x v="29"/>
  </r>
  <r>
    <n v="3"/>
    <x v="9"/>
  </r>
  <r>
    <n v="1"/>
    <x v="9"/>
  </r>
  <r>
    <n v="2"/>
    <x v="9"/>
  </r>
  <r>
    <n v="3"/>
    <x v="74"/>
  </r>
  <r>
    <n v="3"/>
    <x v="16"/>
  </r>
  <r>
    <n v="1"/>
    <x v="30"/>
  </r>
  <r>
    <n v="1"/>
    <x v="41"/>
  </r>
  <r>
    <n v="2"/>
    <x v="10"/>
  </r>
  <r>
    <n v="3"/>
    <x v="10"/>
  </r>
  <r>
    <n v="1"/>
    <x v="10"/>
  </r>
  <r>
    <n v="2"/>
    <x v="29"/>
  </r>
  <r>
    <n v="3"/>
    <x v="9"/>
  </r>
  <r>
    <n v="3"/>
    <x v="0"/>
  </r>
  <r>
    <n v="3"/>
    <x v="16"/>
  </r>
  <r>
    <n v="3"/>
    <x v="54"/>
  </r>
  <r>
    <n v="1"/>
    <x v="1"/>
  </r>
  <r>
    <n v="1"/>
    <x v="16"/>
  </r>
  <r>
    <n v="3"/>
    <x v="10"/>
  </r>
  <r>
    <n v="3"/>
    <x v="3"/>
  </r>
  <r>
    <n v="1"/>
    <x v="44"/>
  </r>
  <r>
    <n v="2"/>
    <x v="15"/>
  </r>
  <r>
    <n v="3"/>
    <x v="9"/>
  </r>
  <r>
    <n v="2"/>
    <x v="29"/>
  </r>
  <r>
    <n v="2"/>
    <x v="4"/>
  </r>
  <r>
    <n v="3"/>
    <x v="16"/>
  </r>
  <r>
    <n v="1"/>
    <x v="16"/>
  </r>
  <r>
    <n v="3"/>
    <x v="9"/>
  </r>
  <r>
    <n v="1"/>
    <x v="9"/>
  </r>
  <r>
    <n v="2"/>
    <x v="9"/>
  </r>
  <r>
    <n v="2"/>
    <x v="41"/>
  </r>
  <r>
    <n v="2"/>
    <x v="9"/>
  </r>
  <r>
    <n v="1"/>
    <x v="9"/>
  </r>
  <r>
    <n v="1"/>
    <x v="9"/>
  </r>
  <r>
    <n v="3"/>
    <x v="28"/>
  </r>
  <r>
    <n v="3"/>
    <x v="16"/>
  </r>
  <r>
    <n v="2"/>
    <x v="16"/>
  </r>
  <r>
    <n v="3"/>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BC048-4C0B-4A01-9475-D7FA3D4D55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9:J63" firstHeaderRow="1" firstDataRow="1" firstDataCol="1"/>
  <pivotFields count="4">
    <pivotField dataField="1" showAll="0"/>
    <pivotField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Row" showAll="0">
      <items count="52">
        <item x="0"/>
        <item x="1"/>
        <item x="2"/>
        <item x="3"/>
        <item x="4"/>
        <item x="5"/>
        <item x="6"/>
        <item x="7"/>
        <item x="8"/>
        <item x="9"/>
        <item x="10"/>
        <item x="11"/>
        <item x="12"/>
        <item x="13"/>
        <item x="14"/>
        <item x="15"/>
        <item x="16"/>
        <item x="17"/>
        <item x="18"/>
        <item x="20"/>
        <item x="19"/>
        <item x="22"/>
        <item x="21"/>
        <item x="24"/>
        <item x="23"/>
        <item x="25"/>
        <item x="26"/>
        <item x="27"/>
        <item x="28"/>
        <item x="29"/>
        <item x="30"/>
        <item x="32"/>
        <item x="31"/>
        <item x="34"/>
        <item x="33"/>
        <item x="36"/>
        <item x="35"/>
        <item x="37"/>
        <item x="38"/>
        <item x="39"/>
        <item x="40"/>
        <item x="41"/>
        <item x="42"/>
        <item x="43"/>
        <item x="44"/>
        <item x="45"/>
        <item x="46"/>
        <item x="47"/>
        <item x="48"/>
        <item x="49"/>
        <item x="50"/>
        <item t="default"/>
      </items>
    </pivotField>
    <pivotField axis="axisRow" showAll="0">
      <items count="3">
        <item x="0"/>
        <item x="1"/>
        <item t="default"/>
      </items>
    </pivotField>
  </pivotFields>
  <rowFields count="2">
    <field x="3"/>
    <field x="2"/>
  </rowFields>
  <rowItems count="54">
    <i>
      <x/>
    </i>
    <i r="1">
      <x/>
    </i>
    <i r="1">
      <x v="1"/>
    </i>
    <i r="1">
      <x v="2"/>
    </i>
    <i r="1">
      <x v="3"/>
    </i>
    <i r="1">
      <x v="4"/>
    </i>
    <i r="1">
      <x v="5"/>
    </i>
    <i r="1">
      <x v="6"/>
    </i>
    <i r="1">
      <x v="7"/>
    </i>
    <i r="1">
      <x v="9"/>
    </i>
    <i r="1">
      <x v="11"/>
    </i>
    <i r="1">
      <x v="13"/>
    </i>
    <i r="1">
      <x v="15"/>
    </i>
    <i r="1">
      <x v="17"/>
    </i>
    <i r="1">
      <x v="19"/>
    </i>
    <i r="1">
      <x v="21"/>
    </i>
    <i r="1">
      <x v="23"/>
    </i>
    <i r="1">
      <x v="25"/>
    </i>
    <i r="1">
      <x v="27"/>
    </i>
    <i r="1">
      <x v="29"/>
    </i>
    <i r="1">
      <x v="31"/>
    </i>
    <i r="1">
      <x v="33"/>
    </i>
    <i r="1">
      <x v="35"/>
    </i>
    <i r="1">
      <x v="37"/>
    </i>
    <i r="1">
      <x v="40"/>
    </i>
    <i r="1">
      <x v="42"/>
    </i>
    <i r="1">
      <x v="44"/>
    </i>
    <i r="1">
      <x v="46"/>
    </i>
    <i r="1">
      <x v="48"/>
    </i>
    <i r="1">
      <x v="50"/>
    </i>
    <i>
      <x v="1"/>
    </i>
    <i r="1">
      <x v="8"/>
    </i>
    <i r="1">
      <x v="10"/>
    </i>
    <i r="1">
      <x v="12"/>
    </i>
    <i r="1">
      <x v="14"/>
    </i>
    <i r="1">
      <x v="16"/>
    </i>
    <i r="1">
      <x v="18"/>
    </i>
    <i r="1">
      <x v="20"/>
    </i>
    <i r="1">
      <x v="22"/>
    </i>
    <i r="1">
      <x v="24"/>
    </i>
    <i r="1">
      <x v="26"/>
    </i>
    <i r="1">
      <x v="28"/>
    </i>
    <i r="1">
      <x v="30"/>
    </i>
    <i r="1">
      <x v="32"/>
    </i>
    <i r="1">
      <x v="34"/>
    </i>
    <i r="1">
      <x v="36"/>
    </i>
    <i r="1">
      <x v="38"/>
    </i>
    <i r="1">
      <x v="39"/>
    </i>
    <i r="1">
      <x v="41"/>
    </i>
    <i r="1">
      <x v="43"/>
    </i>
    <i r="1">
      <x v="45"/>
    </i>
    <i r="1">
      <x v="47"/>
    </i>
    <i r="1">
      <x v="49"/>
    </i>
    <i t="grand">
      <x/>
    </i>
  </rowItems>
  <colItems count="1">
    <i/>
  </colItems>
  <dataFields count="1">
    <dataField name="Sum of games id" fld="0" baseField="0" baseItem="0"/>
  </dataFields>
  <chartFormats count="4">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50C192-A2BC-4272-9BC6-1F7EC63A2D7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U7:V43" firstHeaderRow="1" firstDataRow="1" firstDataCol="1"/>
  <pivotFields count="4">
    <pivotField dataField="1" showAll="0"/>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games id"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71E5D-2331-45AA-96DB-2619FE03ECA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4:H29" firstHeaderRow="1" firstDataRow="2" firstDataCol="1" rowPageCount="1" colPageCount="1"/>
  <pivotFields count="6">
    <pivotField showAll="0"/>
    <pivotField axis="axisRow" showAll="0">
      <items count="43">
        <item x="5"/>
        <item x="31"/>
        <item x="2"/>
        <item x="19"/>
        <item x="12"/>
        <item x="0"/>
        <item x="17"/>
        <item x="26"/>
        <item x="4"/>
        <item x="38"/>
        <item x="28"/>
        <item x="41"/>
        <item x="36"/>
        <item x="9"/>
        <item x="21"/>
        <item x="10"/>
        <item x="6"/>
        <item x="1"/>
        <item x="7"/>
        <item x="29"/>
        <item x="23"/>
        <item x="32"/>
        <item x="33"/>
        <item x="24"/>
        <item x="15"/>
        <item x="27"/>
        <item x="3"/>
        <item x="18"/>
        <item x="30"/>
        <item x="8"/>
        <item x="40"/>
        <item x="37"/>
        <item x="22"/>
        <item x="25"/>
        <item x="14"/>
        <item x="20"/>
        <item x="39"/>
        <item x="13"/>
        <item x="11"/>
        <item x="34"/>
        <item x="16"/>
        <item x="35"/>
        <item t="default"/>
      </items>
    </pivotField>
    <pivotField dataField="1" showAll="0"/>
    <pivotField showAll="0">
      <items count="36">
        <item x="25"/>
        <item x="5"/>
        <item x="34"/>
        <item x="24"/>
        <item x="3"/>
        <item x="16"/>
        <item x="4"/>
        <item x="6"/>
        <item x="32"/>
        <item x="9"/>
        <item x="31"/>
        <item x="2"/>
        <item x="12"/>
        <item x="17"/>
        <item x="26"/>
        <item x="27"/>
        <item x="29"/>
        <item x="30"/>
        <item x="28"/>
        <item x="13"/>
        <item x="10"/>
        <item x="7"/>
        <item x="0"/>
        <item x="8"/>
        <item x="15"/>
        <item x="19"/>
        <item x="14"/>
        <item x="11"/>
        <item x="23"/>
        <item x="20"/>
        <item x="21"/>
        <item x="33"/>
        <item x="1"/>
        <item x="18"/>
        <item x="22"/>
        <item t="default"/>
      </items>
    </pivotField>
    <pivotField axis="axisPage" multipleItemSelectionAllowed="1" showAll="0">
      <items count="52">
        <item x="27"/>
        <item x="5"/>
        <item x="47"/>
        <item x="26"/>
        <item x="3"/>
        <item x="18"/>
        <item x="4"/>
        <item x="6"/>
        <item x="46"/>
        <item x="39"/>
        <item x="48"/>
        <item x="10"/>
        <item x="15"/>
        <item x="35"/>
        <item x="50"/>
        <item x="2"/>
        <item x="49"/>
        <item x="13"/>
        <item x="36"/>
        <item x="19"/>
        <item x="37"/>
        <item x="38"/>
        <item x="28"/>
        <item x="42"/>
        <item x="29"/>
        <item x="32"/>
        <item x="44"/>
        <item x="33"/>
        <item x="45"/>
        <item x="40"/>
        <item x="30"/>
        <item x="41"/>
        <item x="14"/>
        <item x="11"/>
        <item x="31"/>
        <item x="34"/>
        <item x="7"/>
        <item x="0"/>
        <item x="8"/>
        <item x="9"/>
        <item x="17"/>
        <item x="21"/>
        <item x="16"/>
        <item x="12"/>
        <item x="25"/>
        <item x="22"/>
        <item x="23"/>
        <item x="43"/>
        <item x="1"/>
        <item x="20"/>
        <item x="24"/>
        <item t="default"/>
      </items>
    </pivotField>
    <pivotField axis="axisCol" showAll="0">
      <items count="3">
        <item x="0"/>
        <item h="1" x="1"/>
        <item t="default"/>
      </items>
    </pivotField>
  </pivotFields>
  <rowFields count="1">
    <field x="1"/>
  </rowFields>
  <rowItems count="24">
    <i>
      <x v="1"/>
    </i>
    <i>
      <x v="2"/>
    </i>
    <i>
      <x v="3"/>
    </i>
    <i>
      <x v="4"/>
    </i>
    <i>
      <x v="5"/>
    </i>
    <i>
      <x v="6"/>
    </i>
    <i>
      <x v="7"/>
    </i>
    <i>
      <x v="13"/>
    </i>
    <i>
      <x v="17"/>
    </i>
    <i>
      <x v="18"/>
    </i>
    <i>
      <x v="19"/>
    </i>
    <i>
      <x v="20"/>
    </i>
    <i>
      <x v="21"/>
    </i>
    <i>
      <x v="22"/>
    </i>
    <i>
      <x v="23"/>
    </i>
    <i>
      <x v="26"/>
    </i>
    <i>
      <x v="27"/>
    </i>
    <i>
      <x v="28"/>
    </i>
    <i>
      <x v="33"/>
    </i>
    <i>
      <x v="36"/>
    </i>
    <i>
      <x v="37"/>
    </i>
    <i>
      <x v="38"/>
    </i>
    <i>
      <x v="39"/>
    </i>
    <i t="grand">
      <x/>
    </i>
  </rowItems>
  <colFields count="1">
    <field x="5"/>
  </colFields>
  <colItems count="2">
    <i>
      <x/>
    </i>
    <i t="grand">
      <x/>
    </i>
  </colItems>
  <pageFields count="1">
    <pageField fld="4" hier="-1"/>
  </pageFields>
  <dataFields count="1">
    <dataField name="Sum of games_id" fld="2" baseField="0" baseItem="0"/>
  </dataFields>
  <chartFormats count="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6" format="5" series="1">
      <pivotArea type="data" outline="0" fieldPosition="0">
        <references count="2">
          <reference field="4294967294" count="1" selected="0">
            <x v="0"/>
          </reference>
          <reference field="5" count="1" selected="0">
            <x v="0"/>
          </reference>
        </references>
      </pivotArea>
    </chartFormat>
    <chartFormat chart="8"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CECF4-63FA-4DC9-9399-94BB55DF332E}"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O9:S19" firstHeaderRow="1" firstDataRow="2" firstDataCol="1"/>
  <pivotFields count="8">
    <pivotField showAll="0"/>
    <pivotField showAll="0"/>
    <pivotField showAll="0"/>
    <pivotField showAll="0"/>
    <pivotField dataField="1" showAll="0"/>
    <pivotField axis="axisCol" showAll="0">
      <items count="5">
        <item x="2"/>
        <item x="1"/>
        <item h="1" x="0"/>
        <item x="3"/>
        <item t="default"/>
      </items>
    </pivotField>
    <pivotField axis="axisRow" showAll="0">
      <items count="17">
        <item x="5"/>
        <item x="2"/>
        <item x="12"/>
        <item x="0"/>
        <item x="4"/>
        <item x="9"/>
        <item x="10"/>
        <item x="6"/>
        <item x="1"/>
        <item x="7"/>
        <item x="15"/>
        <item x="3"/>
        <item x="8"/>
        <item x="14"/>
        <item x="13"/>
        <item x="11"/>
        <item t="default"/>
      </items>
    </pivotField>
    <pivotField showAll="0"/>
  </pivotFields>
  <rowFields count="1">
    <field x="6"/>
  </rowFields>
  <rowItems count="9">
    <i>
      <x/>
    </i>
    <i>
      <x v="1"/>
    </i>
    <i>
      <x v="5"/>
    </i>
    <i>
      <x v="7"/>
    </i>
    <i>
      <x v="8"/>
    </i>
    <i>
      <x v="11"/>
    </i>
    <i>
      <x v="12"/>
    </i>
    <i>
      <x v="13"/>
    </i>
    <i t="grand">
      <x/>
    </i>
  </rowItems>
  <colFields count="1">
    <field x="5"/>
  </colFields>
  <colItems count="4">
    <i>
      <x/>
    </i>
    <i>
      <x v="1"/>
    </i>
    <i>
      <x v="3"/>
    </i>
    <i t="grand">
      <x/>
    </i>
  </colItems>
  <dataFields count="1">
    <dataField name="Sum of medal_id" fld="4"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6" type="button" dataOnly="0" labelOnly="1" outline="0" axis="axisRow" fieldPosition="0"/>
    </format>
    <format dxfId="3">
      <pivotArea dataOnly="0" labelOnly="1" fieldPosition="0">
        <references count="1">
          <reference field="6" count="8">
            <x v="0"/>
            <x v="1"/>
            <x v="5"/>
            <x v="7"/>
            <x v="8"/>
            <x v="11"/>
            <x v="12"/>
            <x v="13"/>
          </reference>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pivotArea type="data" outline="0" fieldPosition="0">
        <references count="3">
          <reference field="4294967294" count="1" selected="0">
            <x v="0"/>
          </reference>
          <reference field="5" count="1" selected="0">
            <x v="0"/>
          </reference>
          <reference field="6" count="1" selected="0">
            <x v="0"/>
          </reference>
        </references>
      </pivotArea>
    </chartFormat>
    <chartFormat chart="0" format="6">
      <pivotArea type="data" outline="0" fieldPosition="0">
        <references count="3">
          <reference field="4294967294" count="1" selected="0">
            <x v="0"/>
          </reference>
          <reference field="5" count="1" selected="0">
            <x v="0"/>
          </reference>
          <reference field="6" count="1" selected="0">
            <x v="1"/>
          </reference>
        </references>
      </pivotArea>
    </chartFormat>
    <chartFormat chart="0" format="7">
      <pivotArea type="data" outline="0" fieldPosition="0">
        <references count="3">
          <reference field="4294967294" count="1" selected="0">
            <x v="0"/>
          </reference>
          <reference field="5" count="1" selected="0">
            <x v="0"/>
          </reference>
          <reference field="6" count="1" selected="0">
            <x v="5"/>
          </reference>
        </references>
      </pivotArea>
    </chartFormat>
    <chartFormat chart="0" format="8">
      <pivotArea type="data" outline="0" fieldPosition="0">
        <references count="3">
          <reference field="4294967294" count="1" selected="0">
            <x v="0"/>
          </reference>
          <reference field="5" count="1" selected="0">
            <x v="0"/>
          </reference>
          <reference field="6" count="1" selected="0">
            <x v="7"/>
          </reference>
        </references>
      </pivotArea>
    </chartFormat>
    <chartFormat chart="0" format="9">
      <pivotArea type="data" outline="0" fieldPosition="0">
        <references count="3">
          <reference field="4294967294" count="1" selected="0">
            <x v="0"/>
          </reference>
          <reference field="5" count="1" selected="0">
            <x v="0"/>
          </reference>
          <reference field="6" count="1" selected="0">
            <x v="8"/>
          </reference>
        </references>
      </pivotArea>
    </chartFormat>
    <chartFormat chart="0" format="10">
      <pivotArea type="data" outline="0" fieldPosition="0">
        <references count="3">
          <reference field="4294967294" count="1" selected="0">
            <x v="0"/>
          </reference>
          <reference field="5" count="1" selected="0">
            <x v="0"/>
          </reference>
          <reference field="6" count="1" selected="0">
            <x v="11"/>
          </reference>
        </references>
      </pivotArea>
    </chartFormat>
    <chartFormat chart="0" format="11">
      <pivotArea type="data" outline="0" fieldPosition="0">
        <references count="3">
          <reference field="4294967294" count="1" selected="0">
            <x v="0"/>
          </reference>
          <reference field="5" count="1" selected="0">
            <x v="0"/>
          </reference>
          <reference field="6" count="1" selected="0">
            <x v="12"/>
          </reference>
        </references>
      </pivotArea>
    </chartFormat>
    <chartFormat chart="0" format="12">
      <pivotArea type="data" outline="0" fieldPosition="0">
        <references count="3">
          <reference field="4294967294" count="1" selected="0">
            <x v="0"/>
          </reference>
          <reference field="5" count="1" selected="0">
            <x v="0"/>
          </reference>
          <reference field="6" count="1" selected="0">
            <x v="13"/>
          </reference>
        </references>
      </pivotArea>
    </chartFormat>
    <chartFormat chart="17" format="24" series="1">
      <pivotArea type="data" outline="0" fieldPosition="0">
        <references count="2">
          <reference field="4294967294" count="1" selected="0">
            <x v="0"/>
          </reference>
          <reference field="5" count="1" selected="0">
            <x v="0"/>
          </reference>
        </references>
      </pivotArea>
    </chartFormat>
    <chartFormat chart="17" format="25">
      <pivotArea type="data" outline="0" fieldPosition="0">
        <references count="3">
          <reference field="4294967294" count="1" selected="0">
            <x v="0"/>
          </reference>
          <reference field="5" count="1" selected="0">
            <x v="0"/>
          </reference>
          <reference field="6" count="1" selected="0">
            <x v="0"/>
          </reference>
        </references>
      </pivotArea>
    </chartFormat>
    <chartFormat chart="17" format="26">
      <pivotArea type="data" outline="0" fieldPosition="0">
        <references count="3">
          <reference field="4294967294" count="1" selected="0">
            <x v="0"/>
          </reference>
          <reference field="5" count="1" selected="0">
            <x v="0"/>
          </reference>
          <reference field="6" count="1" selected="0">
            <x v="1"/>
          </reference>
        </references>
      </pivotArea>
    </chartFormat>
    <chartFormat chart="17" format="27">
      <pivotArea type="data" outline="0" fieldPosition="0">
        <references count="3">
          <reference field="4294967294" count="1" selected="0">
            <x v="0"/>
          </reference>
          <reference field="5" count="1" selected="0">
            <x v="0"/>
          </reference>
          <reference field="6" count="1" selected="0">
            <x v="5"/>
          </reference>
        </references>
      </pivotArea>
    </chartFormat>
    <chartFormat chart="17" format="28">
      <pivotArea type="data" outline="0" fieldPosition="0">
        <references count="3">
          <reference field="4294967294" count="1" selected="0">
            <x v="0"/>
          </reference>
          <reference field="5" count="1" selected="0">
            <x v="0"/>
          </reference>
          <reference field="6" count="1" selected="0">
            <x v="7"/>
          </reference>
        </references>
      </pivotArea>
    </chartFormat>
    <chartFormat chart="17" format="29">
      <pivotArea type="data" outline="0" fieldPosition="0">
        <references count="3">
          <reference field="4294967294" count="1" selected="0">
            <x v="0"/>
          </reference>
          <reference field="5" count="1" selected="0">
            <x v="0"/>
          </reference>
          <reference field="6" count="1" selected="0">
            <x v="8"/>
          </reference>
        </references>
      </pivotArea>
    </chartFormat>
    <chartFormat chart="17" format="30">
      <pivotArea type="data" outline="0" fieldPosition="0">
        <references count="3">
          <reference field="4294967294" count="1" selected="0">
            <x v="0"/>
          </reference>
          <reference field="5" count="1" selected="0">
            <x v="0"/>
          </reference>
          <reference field="6" count="1" selected="0">
            <x v="11"/>
          </reference>
        </references>
      </pivotArea>
    </chartFormat>
    <chartFormat chart="17" format="31">
      <pivotArea type="data" outline="0" fieldPosition="0">
        <references count="3">
          <reference field="4294967294" count="1" selected="0">
            <x v="0"/>
          </reference>
          <reference field="5" count="1" selected="0">
            <x v="0"/>
          </reference>
          <reference field="6" count="1" selected="0">
            <x v="12"/>
          </reference>
        </references>
      </pivotArea>
    </chartFormat>
    <chartFormat chart="17" format="32">
      <pivotArea type="data" outline="0" fieldPosition="0">
        <references count="3">
          <reference field="4294967294" count="1" selected="0">
            <x v="0"/>
          </reference>
          <reference field="5" count="1" selected="0">
            <x v="0"/>
          </reference>
          <reference field="6" count="1" selected="0">
            <x v="13"/>
          </reference>
        </references>
      </pivotArea>
    </chartFormat>
    <chartFormat chart="17" format="33" series="1">
      <pivotArea type="data" outline="0" fieldPosition="0">
        <references count="2">
          <reference field="4294967294" count="1" selected="0">
            <x v="0"/>
          </reference>
          <reference field="5" count="1" selected="0">
            <x v="1"/>
          </reference>
        </references>
      </pivotArea>
    </chartFormat>
    <chartFormat chart="17" format="3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DB9C11-8ED2-48B8-9D3C-455EABF6019E}"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X8:Z99" firstHeaderRow="0" firstDataRow="1" firstDataCol="1" rowPageCount="1" colPageCount="1"/>
  <pivotFields count="8">
    <pivotField showAll="0"/>
    <pivotField showAll="0"/>
    <pivotField axis="axisRow" showAll="0">
      <items count="91">
        <item x="71"/>
        <item x="72"/>
        <item x="69"/>
        <item x="66"/>
        <item x="70"/>
        <item x="79"/>
        <item x="35"/>
        <item x="85"/>
        <item x="17"/>
        <item x="9"/>
        <item x="48"/>
        <item x="50"/>
        <item x="59"/>
        <item x="81"/>
        <item x="37"/>
        <item x="82"/>
        <item x="58"/>
        <item x="83"/>
        <item x="61"/>
        <item x="57"/>
        <item x="12"/>
        <item x="62"/>
        <item x="74"/>
        <item x="76"/>
        <item x="77"/>
        <item x="78"/>
        <item x="75"/>
        <item x="51"/>
        <item x="38"/>
        <item x="29"/>
        <item x="80"/>
        <item x="16"/>
        <item x="86"/>
        <item x="64"/>
        <item x="22"/>
        <item x="24"/>
        <item x="44"/>
        <item x="45"/>
        <item x="20"/>
        <item x="21"/>
        <item x="54"/>
        <item x="55"/>
        <item x="43"/>
        <item x="67"/>
        <item x="68"/>
        <item x="1"/>
        <item x="25"/>
        <item x="73"/>
        <item x="4"/>
        <item x="6"/>
        <item x="15"/>
        <item x="3"/>
        <item x="5"/>
        <item x="8"/>
        <item x="7"/>
        <item x="14"/>
        <item x="13"/>
        <item x="18"/>
        <item x="87"/>
        <item x="65"/>
        <item x="0"/>
        <item x="30"/>
        <item x="42"/>
        <item x="10"/>
        <item x="84"/>
        <item x="56"/>
        <item x="88"/>
        <item x="52"/>
        <item x="27"/>
        <item x="26"/>
        <item x="28"/>
        <item x="40"/>
        <item x="47"/>
        <item x="46"/>
        <item x="33"/>
        <item x="53"/>
        <item x="11"/>
        <item x="60"/>
        <item x="63"/>
        <item x="23"/>
        <item x="36"/>
        <item x="49"/>
        <item x="19"/>
        <item x="32"/>
        <item x="31"/>
        <item x="2"/>
        <item x="89"/>
        <item x="41"/>
        <item x="34"/>
        <item x="39"/>
        <item t="default"/>
      </items>
    </pivotField>
    <pivotField dataField="1" showAll="0"/>
    <pivotField showAll="0"/>
    <pivotField dataField="1" showAll="0"/>
    <pivotField showAll="0"/>
    <pivotField axis="axisPage" multipleItemSelectionAllowed="1" showAll="0">
      <items count="4">
        <item x="2"/>
        <item x="1"/>
        <item x="0"/>
        <item t="default"/>
      </items>
    </pivotField>
  </pivotFields>
  <rowFields count="1">
    <field x="2"/>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2">
    <i>
      <x/>
    </i>
    <i i="1">
      <x v="1"/>
    </i>
  </colItems>
  <pageFields count="1">
    <pageField fld="7" hier="-1"/>
  </pageFields>
  <dataFields count="2">
    <dataField name="Sum of competitor_event.event_id" fld="3" baseField="0" baseItem="0"/>
    <dataField name="Sum of competitor_event.medal_id" fld="5"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0D133A-882A-4615-B9C6-7ED4786AAB2D}"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F4:J85" firstHeaderRow="1" firstDataRow="2" firstDataCol="1"/>
  <pivotFields count="4">
    <pivotField dataField="1" showAll="0"/>
    <pivotField axis="axisRow" showAll="0">
      <items count="7">
        <item x="0"/>
        <item x="1"/>
        <item x="2"/>
        <item x="3"/>
        <item x="4"/>
        <item x="5"/>
        <item t="default"/>
      </items>
    </pivotField>
    <pivotField axis="axisCol" showAll="0">
      <items count="4">
        <item x="0"/>
        <item x="2"/>
        <item x="1"/>
        <item t="default"/>
      </items>
    </pivotField>
    <pivotField axis="axisRow" showAll="0">
      <items count="36">
        <item x="33"/>
        <item x="30"/>
        <item x="24"/>
        <item x="34"/>
        <item x="29"/>
        <item x="32"/>
        <item x="22"/>
        <item x="19"/>
        <item x="31"/>
        <item x="20"/>
        <item x="0"/>
        <item x="14"/>
        <item x="6"/>
        <item x="7"/>
        <item x="16"/>
        <item x="17"/>
        <item x="5"/>
        <item x="12"/>
        <item x="11"/>
        <item x="18"/>
        <item x="15"/>
        <item x="2"/>
        <item x="13"/>
        <item x="1"/>
        <item x="28"/>
        <item x="4"/>
        <item x="21"/>
        <item x="8"/>
        <item x="23"/>
        <item x="3"/>
        <item x="25"/>
        <item x="10"/>
        <item x="26"/>
        <item x="9"/>
        <item x="27"/>
        <item t="default"/>
      </items>
    </pivotField>
  </pivotFields>
  <rowFields count="2">
    <field x="1"/>
    <field x="3"/>
  </rowFields>
  <rowItems count="80">
    <i>
      <x/>
    </i>
    <i r="1">
      <x v="10"/>
    </i>
    <i>
      <x v="1"/>
    </i>
    <i r="1">
      <x v="10"/>
    </i>
    <i r="1">
      <x v="11"/>
    </i>
    <i r="1">
      <x v="12"/>
    </i>
    <i r="1">
      <x v="13"/>
    </i>
    <i r="1">
      <x v="14"/>
    </i>
    <i r="1">
      <x v="15"/>
    </i>
    <i r="1">
      <x v="16"/>
    </i>
    <i r="1">
      <x v="17"/>
    </i>
    <i r="1">
      <x v="18"/>
    </i>
    <i r="1">
      <x v="19"/>
    </i>
    <i r="1">
      <x v="20"/>
    </i>
    <i r="1">
      <x v="21"/>
    </i>
    <i r="1">
      <x v="22"/>
    </i>
    <i r="1">
      <x v="23"/>
    </i>
    <i r="1">
      <x v="25"/>
    </i>
    <i r="1">
      <x v="27"/>
    </i>
    <i r="1">
      <x v="29"/>
    </i>
    <i r="1">
      <x v="31"/>
    </i>
    <i r="1">
      <x v="33"/>
    </i>
    <i>
      <x v="2"/>
    </i>
    <i r="1">
      <x v="7"/>
    </i>
    <i r="1">
      <x v="9"/>
    </i>
    <i r="1">
      <x v="10"/>
    </i>
    <i>
      <x v="3"/>
    </i>
    <i r="1">
      <x v="1"/>
    </i>
    <i r="1">
      <x v="2"/>
    </i>
    <i r="1">
      <x v="4"/>
    </i>
    <i r="1">
      <x v="6"/>
    </i>
    <i r="1">
      <x v="17"/>
    </i>
    <i r="1">
      <x v="18"/>
    </i>
    <i r="1">
      <x v="19"/>
    </i>
    <i r="1">
      <x v="20"/>
    </i>
    <i r="1">
      <x v="21"/>
    </i>
    <i r="1">
      <x v="22"/>
    </i>
    <i r="1">
      <x v="24"/>
    </i>
    <i r="1">
      <x v="26"/>
    </i>
    <i r="1">
      <x v="28"/>
    </i>
    <i r="1">
      <x v="30"/>
    </i>
    <i r="1">
      <x v="32"/>
    </i>
    <i r="1">
      <x v="34"/>
    </i>
    <i>
      <x v="4"/>
    </i>
    <i r="1">
      <x v="5"/>
    </i>
    <i r="1">
      <x v="6"/>
    </i>
    <i r="1">
      <x v="7"/>
    </i>
    <i r="1">
      <x v="8"/>
    </i>
    <i r="1">
      <x v="9"/>
    </i>
    <i r="1">
      <x v="10"/>
    </i>
    <i r="1">
      <x v="11"/>
    </i>
    <i>
      <x v="5"/>
    </i>
    <i r="1">
      <x/>
    </i>
    <i r="1">
      <x v="1"/>
    </i>
    <i r="1">
      <x v="2"/>
    </i>
    <i r="1">
      <x v="3"/>
    </i>
    <i r="1">
      <x v="4"/>
    </i>
    <i r="1">
      <x v="6"/>
    </i>
    <i r="1">
      <x v="7"/>
    </i>
    <i r="1">
      <x v="8"/>
    </i>
    <i r="1">
      <x v="10"/>
    </i>
    <i r="1">
      <x v="11"/>
    </i>
    <i r="1">
      <x v="12"/>
    </i>
    <i r="1">
      <x v="13"/>
    </i>
    <i r="1">
      <x v="14"/>
    </i>
    <i r="1">
      <x v="15"/>
    </i>
    <i r="1">
      <x v="16"/>
    </i>
    <i r="1">
      <x v="17"/>
    </i>
    <i r="1">
      <x v="18"/>
    </i>
    <i r="1">
      <x v="19"/>
    </i>
    <i r="1">
      <x v="20"/>
    </i>
    <i r="1">
      <x v="21"/>
    </i>
    <i r="1">
      <x v="22"/>
    </i>
    <i r="1">
      <x v="24"/>
    </i>
    <i r="1">
      <x v="26"/>
    </i>
    <i r="1">
      <x v="28"/>
    </i>
    <i r="1">
      <x v="30"/>
    </i>
    <i r="1">
      <x v="32"/>
    </i>
    <i r="1">
      <x v="34"/>
    </i>
    <i t="grand">
      <x/>
    </i>
  </rowItems>
  <colFields count="1">
    <field x="2"/>
  </colFields>
  <colItems count="4">
    <i>
      <x/>
    </i>
    <i>
      <x v="1"/>
    </i>
    <i>
      <x v="2"/>
    </i>
    <i t="grand">
      <x/>
    </i>
  </colItems>
  <dataFields count="1">
    <dataField name="Sum of id" fld="0" baseField="0" baseItem="0"/>
  </dataFields>
  <chartFormats count="6">
    <chartFormat chart="14" format="17" series="1">
      <pivotArea type="data" outline="0" fieldPosition="0">
        <references count="2">
          <reference field="4294967294" count="1" selected="0">
            <x v="0"/>
          </reference>
          <reference field="2" count="1" selected="0">
            <x v="0"/>
          </reference>
        </references>
      </pivotArea>
    </chartFormat>
    <chartFormat chart="14" format="18" series="1">
      <pivotArea type="data" outline="0" fieldPosition="0">
        <references count="2">
          <reference field="4294967294" count="1" selected="0">
            <x v="0"/>
          </reference>
          <reference field="2" count="1" selected="0">
            <x v="1"/>
          </reference>
        </references>
      </pivotArea>
    </chartFormat>
    <chartFormat chart="14" format="19" series="1">
      <pivotArea type="data" outline="0" fieldPosition="0">
        <references count="2">
          <reference field="4294967294" count="1" selected="0">
            <x v="0"/>
          </reference>
          <reference field="2" count="1" selected="0">
            <x v="2"/>
          </reference>
        </references>
      </pivotArea>
    </chartFormat>
    <chartFormat chart="26" format="23" series="1">
      <pivotArea type="data" outline="0" fieldPosition="0">
        <references count="2">
          <reference field="4294967294" count="1" selected="0">
            <x v="0"/>
          </reference>
          <reference field="2" count="1" selected="0">
            <x v="0"/>
          </reference>
        </references>
      </pivotArea>
    </chartFormat>
    <chartFormat chart="26" format="24" series="1">
      <pivotArea type="data" outline="0" fieldPosition="0">
        <references count="2">
          <reference field="4294967294" count="1" selected="0">
            <x v="0"/>
          </reference>
          <reference field="2" count="1" selected="0">
            <x v="1"/>
          </reference>
        </references>
      </pivotArea>
    </chartFormat>
    <chartFormat chart="26" format="25"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28FA3C-1CA2-492B-9B5C-A659320CCF3C}"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5:M1168" firstHeaderRow="1" firstDataRow="1" firstDataCol="1"/>
  <pivotFields count="3">
    <pivotField showAll="0"/>
    <pivotField axis="axisRow" dataField="1" showAll="0">
      <items count="55">
        <item x="26"/>
        <item x="36"/>
        <item x="22"/>
        <item x="7"/>
        <item x="18"/>
        <item x="41"/>
        <item x="0"/>
        <item x="46"/>
        <item x="20"/>
        <item x="29"/>
        <item x="5"/>
        <item x="15"/>
        <item x="13"/>
        <item x="49"/>
        <item x="31"/>
        <item x="24"/>
        <item x="30"/>
        <item x="25"/>
        <item x="33"/>
        <item x="3"/>
        <item x="43"/>
        <item x="34"/>
        <item x="21"/>
        <item x="27"/>
        <item x="11"/>
        <item x="17"/>
        <item x="1"/>
        <item x="28"/>
        <item x="8"/>
        <item x="40"/>
        <item x="42"/>
        <item x="6"/>
        <item x="51"/>
        <item x="44"/>
        <item x="19"/>
        <item x="23"/>
        <item x="52"/>
        <item x="53"/>
        <item x="48"/>
        <item x="50"/>
        <item x="35"/>
        <item x="9"/>
        <item x="12"/>
        <item x="38"/>
        <item x="39"/>
        <item x="2"/>
        <item x="32"/>
        <item x="45"/>
        <item x="47"/>
        <item x="4"/>
        <item x="37"/>
        <item x="10"/>
        <item x="16"/>
        <item x="14"/>
        <item t="default"/>
      </items>
    </pivotField>
    <pivotField axis="axisRow" showAll="0">
      <items count="163">
        <item x="136"/>
        <item x="3"/>
        <item x="135"/>
        <item x="101"/>
        <item x="6"/>
        <item x="82"/>
        <item x="148"/>
        <item x="45"/>
        <item x="128"/>
        <item x="8"/>
        <item x="159"/>
        <item x="34"/>
        <item x="104"/>
        <item x="9"/>
        <item x="56"/>
        <item x="144"/>
        <item x="85"/>
        <item x="147"/>
        <item x="48"/>
        <item x="63"/>
        <item x="10"/>
        <item x="14"/>
        <item x="43"/>
        <item x="12"/>
        <item x="13"/>
        <item x="0"/>
        <item x="103"/>
        <item x="59"/>
        <item x="92"/>
        <item x="96"/>
        <item x="15"/>
        <item x="142"/>
        <item x="117"/>
        <item x="114"/>
        <item x="2"/>
        <item x="57"/>
        <item x="139"/>
        <item x="121"/>
        <item x="76"/>
        <item x="110"/>
        <item x="1"/>
        <item x="106"/>
        <item x="49"/>
        <item x="17"/>
        <item x="65"/>
        <item x="155"/>
        <item x="11"/>
        <item x="19"/>
        <item x="94"/>
        <item x="74"/>
        <item x="53"/>
        <item x="20"/>
        <item x="160"/>
        <item x="143"/>
        <item x="97"/>
        <item x="140"/>
        <item x="109"/>
        <item x="22"/>
        <item x="134"/>
        <item x="90"/>
        <item x="153"/>
        <item x="67"/>
        <item x="36"/>
        <item x="23"/>
        <item x="44"/>
        <item x="78"/>
        <item x="4"/>
        <item x="83"/>
        <item x="123"/>
        <item x="24"/>
        <item x="52"/>
        <item x="62"/>
        <item x="84"/>
        <item x="33"/>
        <item x="71"/>
        <item x="88"/>
        <item x="37"/>
        <item x="124"/>
        <item x="55"/>
        <item x="130"/>
        <item x="115"/>
        <item x="41"/>
        <item x="64"/>
        <item x="89"/>
        <item x="141"/>
        <item x="116"/>
        <item x="112"/>
        <item x="26"/>
        <item x="157"/>
        <item x="77"/>
        <item x="127"/>
        <item x="25"/>
        <item x="132"/>
        <item x="126"/>
        <item x="5"/>
        <item x="133"/>
        <item x="98"/>
        <item x="27"/>
        <item x="118"/>
        <item x="28"/>
        <item x="66"/>
        <item x="18"/>
        <item x="154"/>
        <item x="35"/>
        <item x="129"/>
        <item x="58"/>
        <item x="93"/>
        <item x="151"/>
        <item x="100"/>
        <item x="105"/>
        <item x="68"/>
        <item x="91"/>
        <item x="99"/>
        <item x="107"/>
        <item x="40"/>
        <item x="21"/>
        <item x="29"/>
        <item x="138"/>
        <item x="122"/>
        <item x="137"/>
        <item x="38"/>
        <item x="161"/>
        <item x="149"/>
        <item x="113"/>
        <item x="150"/>
        <item x="69"/>
        <item x="95"/>
        <item x="61"/>
        <item x="46"/>
        <item x="146"/>
        <item x="145"/>
        <item x="31"/>
        <item x="16"/>
        <item x="81"/>
        <item x="54"/>
        <item x="125"/>
        <item x="60"/>
        <item x="47"/>
        <item x="39"/>
        <item x="72"/>
        <item x="51"/>
        <item x="131"/>
        <item x="120"/>
        <item x="50"/>
        <item x="30"/>
        <item x="111"/>
        <item x="119"/>
        <item x="108"/>
        <item x="87"/>
        <item x="86"/>
        <item x="73"/>
        <item x="42"/>
        <item x="32"/>
        <item x="79"/>
        <item x="7"/>
        <item x="70"/>
        <item x="156"/>
        <item x="102"/>
        <item x="80"/>
        <item x="75"/>
        <item x="152"/>
        <item x="158"/>
        <item t="default"/>
      </items>
    </pivotField>
  </pivotFields>
  <rowFields count="2">
    <field x="2"/>
    <field x="1"/>
  </rowFields>
  <rowItems count="1163">
    <i>
      <x/>
    </i>
    <i r="1">
      <x v="24"/>
    </i>
    <i r="1">
      <x v="53"/>
    </i>
    <i>
      <x v="1"/>
    </i>
    <i r="1">
      <x v="3"/>
    </i>
    <i r="1">
      <x v="10"/>
    </i>
    <i r="1">
      <x v="19"/>
    </i>
    <i r="1">
      <x v="23"/>
    </i>
    <i r="1">
      <x v="26"/>
    </i>
    <i r="1">
      <x v="31"/>
    </i>
    <i r="1">
      <x v="42"/>
    </i>
    <i r="1">
      <x v="50"/>
    </i>
    <i>
      <x v="2"/>
    </i>
    <i r="1">
      <x v="26"/>
    </i>
    <i>
      <x v="3"/>
    </i>
    <i r="1">
      <x v="7"/>
    </i>
    <i r="1">
      <x v="34"/>
    </i>
    <i r="1">
      <x v="42"/>
    </i>
    <i>
      <x v="4"/>
    </i>
    <i r="1">
      <x/>
    </i>
    <i r="1">
      <x v="3"/>
    </i>
    <i r="1">
      <x v="6"/>
    </i>
    <i r="1">
      <x v="8"/>
    </i>
    <i r="1">
      <x v="9"/>
    </i>
    <i r="1">
      <x v="10"/>
    </i>
    <i r="1">
      <x v="12"/>
    </i>
    <i r="1">
      <x v="14"/>
    </i>
    <i r="1">
      <x v="16"/>
    </i>
    <i r="1">
      <x v="19"/>
    </i>
    <i r="1">
      <x v="24"/>
    </i>
    <i r="1">
      <x v="26"/>
    </i>
    <i r="1">
      <x v="31"/>
    </i>
    <i r="1">
      <x v="34"/>
    </i>
    <i r="1">
      <x v="35"/>
    </i>
    <i r="1">
      <x v="42"/>
    </i>
    <i r="1">
      <x v="50"/>
    </i>
    <i>
      <x v="5"/>
    </i>
    <i r="1">
      <x v="3"/>
    </i>
    <i r="1">
      <x v="10"/>
    </i>
    <i r="1">
      <x v="52"/>
    </i>
    <i r="1">
      <x v="53"/>
    </i>
    <i>
      <x v="6"/>
    </i>
    <i r="1">
      <x v="3"/>
    </i>
    <i>
      <x v="7"/>
    </i>
    <i r="1">
      <x v="1"/>
    </i>
    <i r="1">
      <x v="3"/>
    </i>
    <i r="1">
      <x v="6"/>
    </i>
    <i r="1">
      <x v="14"/>
    </i>
    <i r="1">
      <x v="15"/>
    </i>
    <i r="1">
      <x v="17"/>
    </i>
    <i r="1">
      <x v="19"/>
    </i>
    <i r="1">
      <x v="24"/>
    </i>
    <i r="1">
      <x v="25"/>
    </i>
    <i r="1">
      <x v="31"/>
    </i>
    <i r="1">
      <x v="35"/>
    </i>
    <i r="1">
      <x v="42"/>
    </i>
    <i r="1">
      <x v="50"/>
    </i>
    <i r="1">
      <x v="53"/>
    </i>
    <i>
      <x v="8"/>
    </i>
    <i r="1">
      <x/>
    </i>
    <i r="1">
      <x v="3"/>
    </i>
    <i r="1">
      <x v="15"/>
    </i>
    <i r="1">
      <x v="26"/>
    </i>
    <i r="1">
      <x v="42"/>
    </i>
    <i r="1">
      <x v="48"/>
    </i>
    <i r="1">
      <x v="52"/>
    </i>
    <i>
      <x v="9"/>
    </i>
    <i r="1">
      <x v="3"/>
    </i>
    <i r="1">
      <x v="10"/>
    </i>
    <i r="1">
      <x v="31"/>
    </i>
    <i r="1">
      <x v="42"/>
    </i>
    <i r="1">
      <x v="45"/>
    </i>
    <i r="1">
      <x v="52"/>
    </i>
    <i r="1">
      <x v="53"/>
    </i>
    <i>
      <x v="10"/>
    </i>
    <i r="1">
      <x v="34"/>
    </i>
    <i>
      <x v="11"/>
    </i>
    <i r="1">
      <x v="3"/>
    </i>
    <i r="1">
      <x v="14"/>
    </i>
    <i r="1">
      <x v="34"/>
    </i>
    <i r="1">
      <x v="42"/>
    </i>
    <i>
      <x v="12"/>
    </i>
    <i r="1">
      <x v="3"/>
    </i>
    <i r="1">
      <x v="35"/>
    </i>
    <i r="1">
      <x v="42"/>
    </i>
    <i>
      <x v="13"/>
    </i>
    <i r="1">
      <x v="3"/>
    </i>
    <i r="1">
      <x v="8"/>
    </i>
    <i r="1">
      <x v="11"/>
    </i>
    <i r="1">
      <x v="15"/>
    </i>
    <i r="1">
      <x v="19"/>
    </i>
    <i r="1">
      <x v="25"/>
    </i>
    <i r="1">
      <x v="30"/>
    </i>
    <i r="1">
      <x v="53"/>
    </i>
    <i>
      <x v="14"/>
    </i>
    <i r="1">
      <x v="2"/>
    </i>
    <i r="1">
      <x v="3"/>
    </i>
    <i r="1">
      <x v="11"/>
    </i>
    <i r="1">
      <x v="14"/>
    </i>
    <i r="1">
      <x v="17"/>
    </i>
    <i r="1">
      <x v="20"/>
    </i>
    <i r="1">
      <x v="24"/>
    </i>
    <i r="1">
      <x v="35"/>
    </i>
    <i r="1">
      <x v="42"/>
    </i>
    <i r="1">
      <x v="45"/>
    </i>
    <i>
      <x v="15"/>
    </i>
    <i r="1">
      <x v="3"/>
    </i>
    <i>
      <x v="16"/>
    </i>
    <i r="1">
      <x v="3"/>
    </i>
    <i r="1">
      <x v="10"/>
    </i>
    <i>
      <x v="17"/>
    </i>
    <i r="1">
      <x v="42"/>
    </i>
    <i>
      <x v="18"/>
    </i>
    <i r="1">
      <x v="3"/>
    </i>
    <i r="1">
      <x v="6"/>
    </i>
    <i r="1">
      <x v="10"/>
    </i>
    <i r="1">
      <x v="17"/>
    </i>
    <i r="1">
      <x v="19"/>
    </i>
    <i r="1">
      <x v="23"/>
    </i>
    <i r="1">
      <x v="33"/>
    </i>
    <i r="1">
      <x v="34"/>
    </i>
    <i r="1">
      <x v="46"/>
    </i>
    <i r="1">
      <x v="50"/>
    </i>
    <i r="1">
      <x v="51"/>
    </i>
    <i>
      <x v="19"/>
    </i>
    <i r="1">
      <x v="3"/>
    </i>
    <i r="1">
      <x v="35"/>
    </i>
    <i>
      <x v="20"/>
    </i>
    <i r="1">
      <x/>
    </i>
    <i r="1">
      <x v="8"/>
    </i>
    <i r="1">
      <x v="10"/>
    </i>
    <i r="1">
      <x v="18"/>
    </i>
    <i r="1">
      <x v="19"/>
    </i>
    <i r="1">
      <x v="22"/>
    </i>
    <i r="1">
      <x v="31"/>
    </i>
    <i r="1">
      <x v="42"/>
    </i>
    <i r="1">
      <x v="50"/>
    </i>
    <i r="1">
      <x v="52"/>
    </i>
    <i r="1">
      <x v="53"/>
    </i>
    <i>
      <x v="21"/>
    </i>
    <i r="1">
      <x v="3"/>
    </i>
    <i r="1">
      <x v="10"/>
    </i>
    <i r="1">
      <x v="19"/>
    </i>
    <i r="1">
      <x v="50"/>
    </i>
    <i>
      <x v="22"/>
    </i>
    <i r="1">
      <x/>
    </i>
    <i r="1">
      <x v="3"/>
    </i>
    <i r="1">
      <x v="6"/>
    </i>
    <i r="1">
      <x v="8"/>
    </i>
    <i r="1">
      <x v="11"/>
    </i>
    <i r="1">
      <x v="13"/>
    </i>
    <i r="1">
      <x v="15"/>
    </i>
    <i r="1">
      <x v="24"/>
    </i>
    <i r="1">
      <x v="25"/>
    </i>
    <i r="1">
      <x v="27"/>
    </i>
    <i r="1">
      <x v="31"/>
    </i>
    <i r="1">
      <x v="34"/>
    </i>
    <i r="1">
      <x v="35"/>
    </i>
    <i r="1">
      <x v="37"/>
    </i>
    <i r="1">
      <x v="42"/>
    </i>
    <i r="1">
      <x v="50"/>
    </i>
    <i r="1">
      <x v="52"/>
    </i>
    <i r="1">
      <x v="53"/>
    </i>
    <i>
      <x v="23"/>
    </i>
    <i r="1">
      <x v="3"/>
    </i>
    <i r="1">
      <x v="26"/>
    </i>
    <i>
      <x v="24"/>
    </i>
    <i r="1">
      <x v="3"/>
    </i>
    <i r="1">
      <x v="10"/>
    </i>
    <i r="1">
      <x v="17"/>
    </i>
    <i r="1">
      <x v="19"/>
    </i>
    <i r="1">
      <x v="21"/>
    </i>
    <i r="1">
      <x v="31"/>
    </i>
    <i r="1">
      <x v="35"/>
    </i>
    <i r="1">
      <x v="51"/>
    </i>
    <i r="1">
      <x v="52"/>
    </i>
    <i>
      <x v="25"/>
    </i>
    <i r="1">
      <x v="6"/>
    </i>
    <i r="1">
      <x v="10"/>
    </i>
    <i r="1">
      <x v="26"/>
    </i>
    <i r="1">
      <x v="42"/>
    </i>
    <i r="1">
      <x v="53"/>
    </i>
    <i>
      <x v="26"/>
    </i>
    <i r="1">
      <x v="1"/>
    </i>
    <i r="1">
      <x v="3"/>
    </i>
    <i r="1">
      <x v="14"/>
    </i>
    <i r="1">
      <x v="19"/>
    </i>
    <i r="1">
      <x v="33"/>
    </i>
    <i r="1">
      <x v="52"/>
    </i>
    <i>
      <x v="27"/>
    </i>
    <i r="1">
      <x v="3"/>
    </i>
    <i>
      <x v="28"/>
    </i>
    <i r="1">
      <x v="3"/>
    </i>
    <i r="1">
      <x v="42"/>
    </i>
    <i>
      <x v="29"/>
    </i>
    <i r="1">
      <x v="6"/>
    </i>
    <i r="1">
      <x v="12"/>
    </i>
    <i r="1">
      <x v="44"/>
    </i>
    <i>
      <x v="30"/>
    </i>
    <i r="1">
      <x v="3"/>
    </i>
    <i r="1">
      <x v="5"/>
    </i>
    <i r="1">
      <x v="6"/>
    </i>
    <i r="1">
      <x v="10"/>
    </i>
    <i r="1">
      <x v="11"/>
    </i>
    <i r="1">
      <x v="14"/>
    </i>
    <i r="1">
      <x v="15"/>
    </i>
    <i r="1">
      <x v="17"/>
    </i>
    <i r="1">
      <x v="22"/>
    </i>
    <i r="1">
      <x v="23"/>
    </i>
    <i r="1">
      <x v="26"/>
    </i>
    <i r="1">
      <x v="31"/>
    </i>
    <i r="1">
      <x v="45"/>
    </i>
    <i r="1">
      <x v="50"/>
    </i>
    <i r="1">
      <x v="52"/>
    </i>
    <i r="1">
      <x v="53"/>
    </i>
    <i>
      <x v="31"/>
    </i>
    <i r="1">
      <x v="14"/>
    </i>
    <i r="1">
      <x v="35"/>
    </i>
    <i>
      <x v="32"/>
    </i>
    <i r="1">
      <x v="8"/>
    </i>
    <i>
      <x v="33"/>
    </i>
    <i r="1">
      <x v="8"/>
    </i>
    <i r="1">
      <x v="17"/>
    </i>
    <i r="1">
      <x v="28"/>
    </i>
    <i r="1">
      <x v="29"/>
    </i>
    <i r="1">
      <x v="35"/>
    </i>
    <i r="1">
      <x v="42"/>
    </i>
    <i>
      <x v="34"/>
    </i>
    <i r="1">
      <x/>
    </i>
    <i r="1">
      <x v="3"/>
    </i>
    <i r="1">
      <x v="10"/>
    </i>
    <i r="1">
      <x v="11"/>
    </i>
    <i r="1">
      <x v="14"/>
    </i>
    <i r="1">
      <x v="16"/>
    </i>
    <i r="1">
      <x v="17"/>
    </i>
    <i r="1">
      <x v="19"/>
    </i>
    <i r="1">
      <x v="22"/>
    </i>
    <i r="1">
      <x v="49"/>
    </i>
    <i>
      <x v="35"/>
    </i>
    <i r="1">
      <x v="3"/>
    </i>
    <i r="1">
      <x v="42"/>
    </i>
    <i>
      <x v="36"/>
    </i>
    <i r="1">
      <x v="3"/>
    </i>
    <i r="1">
      <x v="42"/>
    </i>
    <i>
      <x v="37"/>
    </i>
    <i r="1">
      <x v="26"/>
    </i>
    <i r="1">
      <x v="34"/>
    </i>
    <i r="1">
      <x v="44"/>
    </i>
    <i>
      <x v="38"/>
    </i>
    <i r="1">
      <x v="3"/>
    </i>
    <i r="1">
      <x v="15"/>
    </i>
    <i r="1">
      <x v="22"/>
    </i>
    <i r="1">
      <x v="31"/>
    </i>
    <i r="1">
      <x v="41"/>
    </i>
    <i r="1">
      <x v="53"/>
    </i>
    <i>
      <x v="39"/>
    </i>
    <i r="1">
      <x v="3"/>
    </i>
    <i>
      <x v="40"/>
    </i>
    <i r="1">
      <x v="1"/>
    </i>
    <i r="1">
      <x v="3"/>
    </i>
    <i r="1">
      <x v="6"/>
    </i>
    <i r="1">
      <x v="10"/>
    </i>
    <i r="1">
      <x v="14"/>
    </i>
    <i r="1">
      <x v="15"/>
    </i>
    <i r="1">
      <x v="17"/>
    </i>
    <i r="1">
      <x v="19"/>
    </i>
    <i r="1">
      <x v="22"/>
    </i>
    <i r="1">
      <x v="23"/>
    </i>
    <i r="1">
      <x v="24"/>
    </i>
    <i r="1">
      <x v="26"/>
    </i>
    <i r="1">
      <x v="28"/>
    </i>
    <i r="1">
      <x v="31"/>
    </i>
    <i r="1">
      <x v="35"/>
    </i>
    <i r="1">
      <x v="42"/>
    </i>
    <i r="1">
      <x v="43"/>
    </i>
    <i r="1">
      <x v="44"/>
    </i>
    <i r="1">
      <x v="45"/>
    </i>
    <i r="1">
      <x v="50"/>
    </i>
    <i r="1">
      <x v="51"/>
    </i>
    <i r="1">
      <x v="52"/>
    </i>
    <i r="1">
      <x v="53"/>
    </i>
    <i>
      <x v="41"/>
    </i>
    <i r="1">
      <x v="19"/>
    </i>
    <i r="1">
      <x v="34"/>
    </i>
    <i r="1">
      <x v="42"/>
    </i>
    <i>
      <x v="42"/>
    </i>
    <i r="1">
      <x v="3"/>
    </i>
    <i>
      <x v="43"/>
    </i>
    <i r="1">
      <x v="3"/>
    </i>
    <i r="1">
      <x v="12"/>
    </i>
    <i r="1">
      <x v="34"/>
    </i>
    <i r="1">
      <x v="48"/>
    </i>
    <i r="1">
      <x v="53"/>
    </i>
    <i>
      <x v="44"/>
    </i>
    <i r="1">
      <x v="3"/>
    </i>
    <i r="1">
      <x v="10"/>
    </i>
    <i r="1">
      <x v="14"/>
    </i>
    <i>
      <x v="45"/>
    </i>
    <i r="1">
      <x v="3"/>
    </i>
    <i>
      <x v="46"/>
    </i>
    <i r="1">
      <x v="2"/>
    </i>
    <i r="1">
      <x v="3"/>
    </i>
    <i r="1">
      <x v="4"/>
    </i>
    <i r="1">
      <x v="8"/>
    </i>
    <i r="1">
      <x v="10"/>
    </i>
    <i r="1">
      <x v="11"/>
    </i>
    <i r="1">
      <x v="12"/>
    </i>
    <i r="1">
      <x v="22"/>
    </i>
    <i r="1">
      <x v="25"/>
    </i>
    <i r="1">
      <x v="26"/>
    </i>
    <i r="1">
      <x v="28"/>
    </i>
    <i r="1">
      <x v="31"/>
    </i>
    <i r="1">
      <x v="34"/>
    </i>
    <i r="1">
      <x v="35"/>
    </i>
    <i r="1">
      <x v="38"/>
    </i>
    <i r="1">
      <x v="42"/>
    </i>
    <i r="1">
      <x v="52"/>
    </i>
    <i r="1">
      <x v="53"/>
    </i>
    <i>
      <x v="47"/>
    </i>
    <i r="1">
      <x/>
    </i>
    <i r="1">
      <x v="2"/>
    </i>
    <i r="1">
      <x v="3"/>
    </i>
    <i r="1">
      <x v="9"/>
    </i>
    <i r="1">
      <x v="11"/>
    </i>
    <i r="1">
      <x v="14"/>
    </i>
    <i r="1">
      <x v="16"/>
    </i>
    <i r="1">
      <x v="17"/>
    </i>
    <i r="1">
      <x v="18"/>
    </i>
    <i r="1">
      <x v="19"/>
    </i>
    <i r="1">
      <x v="20"/>
    </i>
    <i r="1">
      <x v="22"/>
    </i>
    <i r="1">
      <x v="23"/>
    </i>
    <i r="1">
      <x v="25"/>
    </i>
    <i r="1">
      <x v="26"/>
    </i>
    <i r="1">
      <x v="32"/>
    </i>
    <i r="1">
      <x v="33"/>
    </i>
    <i r="1">
      <x v="34"/>
    </i>
    <i r="1">
      <x v="35"/>
    </i>
    <i r="1">
      <x v="38"/>
    </i>
    <i r="1">
      <x v="42"/>
    </i>
    <i r="1">
      <x v="43"/>
    </i>
    <i r="1">
      <x v="46"/>
    </i>
    <i r="1">
      <x v="52"/>
    </i>
    <i r="1">
      <x v="53"/>
    </i>
    <i>
      <x v="48"/>
    </i>
    <i r="1">
      <x/>
    </i>
    <i r="1">
      <x v="3"/>
    </i>
    <i r="1">
      <x v="30"/>
    </i>
    <i>
      <x v="49"/>
    </i>
    <i r="1">
      <x v="2"/>
    </i>
    <i r="1">
      <x v="3"/>
    </i>
    <i r="1">
      <x v="7"/>
    </i>
    <i r="1">
      <x v="9"/>
    </i>
    <i r="1">
      <x v="11"/>
    </i>
    <i r="1">
      <x v="14"/>
    </i>
    <i r="1">
      <x v="15"/>
    </i>
    <i r="1">
      <x v="16"/>
    </i>
    <i r="1">
      <x v="17"/>
    </i>
    <i r="1">
      <x v="19"/>
    </i>
    <i r="1">
      <x v="22"/>
    </i>
    <i r="1">
      <x v="23"/>
    </i>
    <i r="1">
      <x v="25"/>
    </i>
    <i r="1">
      <x v="27"/>
    </i>
    <i r="1">
      <x v="28"/>
    </i>
    <i r="1">
      <x v="29"/>
    </i>
    <i r="1">
      <x v="31"/>
    </i>
    <i r="1">
      <x v="34"/>
    </i>
    <i r="1">
      <x v="41"/>
    </i>
    <i r="1">
      <x v="45"/>
    </i>
    <i r="1">
      <x v="47"/>
    </i>
    <i r="1">
      <x v="53"/>
    </i>
    <i>
      <x v="50"/>
    </i>
    <i r="1">
      <x v="3"/>
    </i>
    <i r="1">
      <x v="10"/>
    </i>
    <i r="1">
      <x v="19"/>
    </i>
    <i r="1">
      <x v="44"/>
    </i>
    <i>
      <x v="51"/>
    </i>
    <i r="1">
      <x v="3"/>
    </i>
    <i r="1">
      <x v="10"/>
    </i>
    <i r="1">
      <x v="17"/>
    </i>
    <i r="1">
      <x v="19"/>
    </i>
    <i r="1">
      <x v="26"/>
    </i>
    <i r="1">
      <x v="30"/>
    </i>
    <i r="1">
      <x v="34"/>
    </i>
    <i r="1">
      <x v="42"/>
    </i>
    <i r="1">
      <x v="51"/>
    </i>
    <i>
      <x v="52"/>
    </i>
    <i r="1">
      <x v="34"/>
    </i>
    <i r="1">
      <x v="53"/>
    </i>
    <i>
      <x v="53"/>
    </i>
    <i r="1">
      <x v="10"/>
    </i>
    <i>
      <x v="54"/>
    </i>
    <i r="1">
      <x v="3"/>
    </i>
    <i r="1">
      <x v="14"/>
    </i>
    <i>
      <x v="55"/>
    </i>
    <i r="1">
      <x v="46"/>
    </i>
    <i>
      <x v="56"/>
    </i>
    <i r="1">
      <x v="19"/>
    </i>
    <i>
      <x v="57"/>
    </i>
    <i r="1">
      <x v="3"/>
    </i>
    <i r="1">
      <x v="11"/>
    </i>
    <i r="1">
      <x v="14"/>
    </i>
    <i r="1">
      <x v="16"/>
    </i>
    <i r="1">
      <x v="17"/>
    </i>
    <i r="1">
      <x v="19"/>
    </i>
    <i r="1">
      <x v="23"/>
    </i>
    <i r="1">
      <x v="31"/>
    </i>
    <i r="1">
      <x v="35"/>
    </i>
    <i r="1">
      <x v="42"/>
    </i>
    <i r="1">
      <x v="51"/>
    </i>
    <i>
      <x v="58"/>
    </i>
    <i r="1">
      <x v="23"/>
    </i>
    <i r="1">
      <x v="42"/>
    </i>
    <i>
      <x v="59"/>
    </i>
    <i r="1">
      <x/>
    </i>
    <i r="1">
      <x v="3"/>
    </i>
    <i r="1">
      <x v="16"/>
    </i>
    <i r="1">
      <x v="24"/>
    </i>
    <i r="1">
      <x v="26"/>
    </i>
    <i r="1">
      <x v="44"/>
    </i>
    <i r="1">
      <x v="52"/>
    </i>
    <i>
      <x v="60"/>
    </i>
    <i r="1">
      <x v="17"/>
    </i>
    <i r="1">
      <x v="35"/>
    </i>
    <i r="1">
      <x v="42"/>
    </i>
    <i>
      <x v="61"/>
    </i>
    <i r="1">
      <x v="4"/>
    </i>
    <i r="1">
      <x v="35"/>
    </i>
    <i r="1">
      <x v="52"/>
    </i>
    <i>
      <x v="62"/>
    </i>
    <i r="1">
      <x/>
    </i>
    <i r="1">
      <x v="1"/>
    </i>
    <i r="1">
      <x v="6"/>
    </i>
    <i r="1">
      <x v="10"/>
    </i>
    <i r="1">
      <x v="14"/>
    </i>
    <i r="1">
      <x v="17"/>
    </i>
    <i r="1">
      <x v="19"/>
    </i>
    <i r="1">
      <x v="31"/>
    </i>
    <i r="1">
      <x v="35"/>
    </i>
    <i r="1">
      <x v="44"/>
    </i>
    <i r="1">
      <x v="45"/>
    </i>
    <i r="1">
      <x v="51"/>
    </i>
    <i r="1">
      <x v="52"/>
    </i>
    <i r="1">
      <x v="53"/>
    </i>
    <i>
      <x v="63"/>
    </i>
    <i r="1">
      <x v="1"/>
    </i>
    <i r="1">
      <x v="3"/>
    </i>
    <i r="1">
      <x v="10"/>
    </i>
    <i r="1">
      <x v="19"/>
    </i>
    <i r="1">
      <x v="26"/>
    </i>
    <i r="1">
      <x v="31"/>
    </i>
    <i r="1">
      <x v="42"/>
    </i>
    <i r="1">
      <x v="52"/>
    </i>
    <i r="1">
      <x v="53"/>
    </i>
    <i>
      <x v="64"/>
    </i>
    <i r="1">
      <x v="16"/>
    </i>
    <i>
      <x v="65"/>
    </i>
    <i r="1">
      <x v="3"/>
    </i>
    <i r="1">
      <x v="22"/>
    </i>
    <i r="1">
      <x v="42"/>
    </i>
    <i>
      <x v="66"/>
    </i>
    <i r="1">
      <x/>
    </i>
    <i r="1">
      <x v="1"/>
    </i>
    <i r="1">
      <x v="3"/>
    </i>
    <i r="1">
      <x v="6"/>
    </i>
    <i r="1">
      <x v="9"/>
    </i>
    <i r="1">
      <x v="10"/>
    </i>
    <i r="1">
      <x v="11"/>
    </i>
    <i r="1">
      <x v="12"/>
    </i>
    <i r="1">
      <x v="17"/>
    </i>
    <i r="1">
      <x v="18"/>
    </i>
    <i r="1">
      <x v="19"/>
    </i>
    <i r="1">
      <x v="22"/>
    </i>
    <i r="1">
      <x v="25"/>
    </i>
    <i r="1">
      <x v="28"/>
    </i>
    <i r="1">
      <x v="31"/>
    </i>
    <i r="1">
      <x v="34"/>
    </i>
    <i r="1">
      <x v="35"/>
    </i>
    <i r="1">
      <x v="38"/>
    </i>
    <i r="1">
      <x v="40"/>
    </i>
    <i r="1">
      <x v="43"/>
    </i>
    <i r="1">
      <x v="50"/>
    </i>
    <i r="1">
      <x v="51"/>
    </i>
    <i>
      <x v="67"/>
    </i>
    <i r="1">
      <x v="3"/>
    </i>
    <i r="1">
      <x v="10"/>
    </i>
    <i r="1">
      <x v="11"/>
    </i>
    <i r="1">
      <x v="53"/>
    </i>
    <i>
      <x v="68"/>
    </i>
    <i r="1">
      <x v="3"/>
    </i>
    <i r="1">
      <x v="14"/>
    </i>
    <i r="1">
      <x v="16"/>
    </i>
    <i>
      <x v="69"/>
    </i>
    <i r="1">
      <x v="1"/>
    </i>
    <i r="1">
      <x v="3"/>
    </i>
    <i r="1">
      <x v="5"/>
    </i>
    <i r="1">
      <x v="6"/>
    </i>
    <i r="1">
      <x v="9"/>
    </i>
    <i r="1">
      <x v="11"/>
    </i>
    <i r="1">
      <x v="12"/>
    </i>
    <i r="1">
      <x v="14"/>
    </i>
    <i r="1">
      <x v="17"/>
    </i>
    <i r="1">
      <x v="19"/>
    </i>
    <i r="1">
      <x v="22"/>
    </i>
    <i r="1">
      <x v="24"/>
    </i>
    <i r="1">
      <x v="25"/>
    </i>
    <i r="1">
      <x v="29"/>
    </i>
    <i r="1">
      <x v="30"/>
    </i>
    <i r="1">
      <x v="31"/>
    </i>
    <i r="1">
      <x v="35"/>
    </i>
    <i r="1">
      <x v="36"/>
    </i>
    <i r="1">
      <x v="38"/>
    </i>
    <i r="1">
      <x v="43"/>
    </i>
    <i r="1">
      <x v="48"/>
    </i>
    <i r="1">
      <x v="51"/>
    </i>
    <i r="1">
      <x v="53"/>
    </i>
    <i>
      <x v="70"/>
    </i>
    <i r="1">
      <x v="3"/>
    </i>
    <i r="1">
      <x v="10"/>
    </i>
    <i r="1">
      <x v="17"/>
    </i>
    <i r="1">
      <x v="35"/>
    </i>
    <i r="1">
      <x v="42"/>
    </i>
    <i r="1">
      <x v="44"/>
    </i>
    <i r="1">
      <x v="45"/>
    </i>
    <i r="1">
      <x v="53"/>
    </i>
    <i>
      <x v="71"/>
    </i>
    <i r="1">
      <x v="3"/>
    </i>
    <i r="1">
      <x v="10"/>
    </i>
    <i r="1">
      <x v="11"/>
    </i>
    <i r="1">
      <x v="12"/>
    </i>
    <i r="1">
      <x v="15"/>
    </i>
    <i r="1">
      <x v="17"/>
    </i>
    <i r="1">
      <x v="20"/>
    </i>
    <i r="1">
      <x v="23"/>
    </i>
    <i r="1">
      <x v="25"/>
    </i>
    <i r="1">
      <x v="26"/>
    </i>
    <i r="1">
      <x v="27"/>
    </i>
    <i r="1">
      <x v="52"/>
    </i>
    <i>
      <x v="72"/>
    </i>
    <i r="1">
      <x v="3"/>
    </i>
    <i r="1">
      <x v="10"/>
    </i>
    <i r="1">
      <x v="24"/>
    </i>
    <i r="1">
      <x v="33"/>
    </i>
    <i r="1">
      <x v="35"/>
    </i>
    <i r="1">
      <x v="45"/>
    </i>
    <i r="1">
      <x v="52"/>
    </i>
    <i>
      <x v="73"/>
    </i>
    <i r="1">
      <x v="3"/>
    </i>
    <i r="1">
      <x v="10"/>
    </i>
    <i r="1">
      <x v="15"/>
    </i>
    <i r="1">
      <x v="17"/>
    </i>
    <i r="1">
      <x v="19"/>
    </i>
    <i r="1">
      <x v="23"/>
    </i>
    <i r="1">
      <x v="26"/>
    </i>
    <i r="1">
      <x v="31"/>
    </i>
    <i r="1">
      <x v="35"/>
    </i>
    <i r="1">
      <x v="42"/>
    </i>
    <i r="1">
      <x v="44"/>
    </i>
    <i>
      <x v="74"/>
    </i>
    <i r="1">
      <x v="10"/>
    </i>
    <i r="1">
      <x v="42"/>
    </i>
    <i r="1">
      <x v="45"/>
    </i>
    <i r="1">
      <x v="52"/>
    </i>
    <i r="1">
      <x v="53"/>
    </i>
    <i>
      <x v="75"/>
    </i>
    <i r="1">
      <x/>
    </i>
    <i r="1">
      <x v="14"/>
    </i>
    <i>
      <x v="76"/>
    </i>
    <i r="1">
      <x/>
    </i>
    <i r="1">
      <x v="3"/>
    </i>
    <i r="1">
      <x v="14"/>
    </i>
    <i r="1">
      <x v="35"/>
    </i>
    <i r="1">
      <x v="42"/>
    </i>
    <i r="1">
      <x v="52"/>
    </i>
    <i r="1">
      <x v="53"/>
    </i>
    <i>
      <x v="77"/>
    </i>
    <i r="1">
      <x v="3"/>
    </i>
    <i>
      <x v="78"/>
    </i>
    <i r="1">
      <x v="3"/>
    </i>
    <i r="1">
      <x v="52"/>
    </i>
    <i>
      <x v="79"/>
    </i>
    <i r="1">
      <x v="3"/>
    </i>
    <i r="1">
      <x v="6"/>
    </i>
    <i r="1">
      <x v="31"/>
    </i>
    <i r="1">
      <x v="53"/>
    </i>
    <i>
      <x v="80"/>
    </i>
    <i r="1">
      <x v="3"/>
    </i>
    <i r="1">
      <x v="22"/>
    </i>
    <i>
      <x v="81"/>
    </i>
    <i r="1">
      <x v="3"/>
    </i>
    <i r="1">
      <x v="14"/>
    </i>
    <i r="1">
      <x v="24"/>
    </i>
    <i r="1">
      <x v="34"/>
    </i>
    <i r="1">
      <x v="35"/>
    </i>
    <i r="1">
      <x v="42"/>
    </i>
    <i>
      <x v="82"/>
    </i>
    <i r="1">
      <x v="3"/>
    </i>
    <i>
      <x v="83"/>
    </i>
    <i r="1">
      <x v="19"/>
    </i>
    <i>
      <x v="84"/>
    </i>
    <i r="1">
      <x v="1"/>
    </i>
    <i r="1">
      <x v="42"/>
    </i>
    <i>
      <x v="85"/>
    </i>
    <i r="1">
      <x v="3"/>
    </i>
    <i r="1">
      <x v="53"/>
    </i>
    <i>
      <x v="86"/>
    </i>
    <i r="1">
      <x v="3"/>
    </i>
    <i r="1">
      <x v="42"/>
    </i>
    <i>
      <x v="87"/>
    </i>
    <i r="1">
      <x v="3"/>
    </i>
    <i r="1">
      <x v="6"/>
    </i>
    <i r="1">
      <x v="14"/>
    </i>
    <i r="1">
      <x v="15"/>
    </i>
    <i r="1">
      <x v="16"/>
    </i>
    <i r="1">
      <x v="17"/>
    </i>
    <i r="1">
      <x v="19"/>
    </i>
    <i r="1">
      <x v="26"/>
    </i>
    <i r="1">
      <x v="34"/>
    </i>
    <i r="1">
      <x v="35"/>
    </i>
    <i r="1">
      <x v="42"/>
    </i>
    <i r="1">
      <x v="43"/>
    </i>
    <i r="1">
      <x v="45"/>
    </i>
    <i r="1">
      <x v="46"/>
    </i>
    <i r="1">
      <x v="50"/>
    </i>
    <i r="1">
      <x v="51"/>
    </i>
    <i r="1">
      <x v="52"/>
    </i>
    <i r="1">
      <x v="53"/>
    </i>
    <i>
      <x v="88"/>
    </i>
    <i r="1">
      <x v="46"/>
    </i>
    <i>
      <x v="89"/>
    </i>
    <i r="1">
      <x/>
    </i>
    <i r="1">
      <x v="35"/>
    </i>
    <i r="1">
      <x v="42"/>
    </i>
    <i>
      <x v="90"/>
    </i>
    <i r="1">
      <x v="26"/>
    </i>
    <i r="1">
      <x v="52"/>
    </i>
    <i r="1">
      <x v="53"/>
    </i>
    <i>
      <x v="91"/>
    </i>
    <i r="1">
      <x/>
    </i>
    <i r="1">
      <x v="1"/>
    </i>
    <i r="1">
      <x v="3"/>
    </i>
    <i r="1">
      <x v="6"/>
    </i>
    <i r="1">
      <x v="10"/>
    </i>
    <i r="1">
      <x v="14"/>
    </i>
    <i r="1">
      <x v="19"/>
    </i>
    <i r="1">
      <x v="26"/>
    </i>
    <i r="1">
      <x v="46"/>
    </i>
    <i r="1">
      <x v="53"/>
    </i>
    <i>
      <x v="92"/>
    </i>
    <i r="1">
      <x v="14"/>
    </i>
    <i r="1">
      <x v="35"/>
    </i>
    <i>
      <x v="93"/>
    </i>
    <i r="1">
      <x v="52"/>
    </i>
    <i>
      <x v="94"/>
    </i>
    <i r="1">
      <x v="3"/>
    </i>
    <i r="1">
      <x v="5"/>
    </i>
    <i r="1">
      <x v="14"/>
    </i>
    <i r="1">
      <x v="17"/>
    </i>
    <i r="1">
      <x v="19"/>
    </i>
    <i r="1">
      <x v="22"/>
    </i>
    <i r="1">
      <x v="23"/>
    </i>
    <i r="1">
      <x v="24"/>
    </i>
    <i r="1">
      <x v="26"/>
    </i>
    <i r="1">
      <x v="31"/>
    </i>
    <i r="1">
      <x v="35"/>
    </i>
    <i r="1">
      <x v="41"/>
    </i>
    <i r="1">
      <x v="42"/>
    </i>
    <i r="1">
      <x v="51"/>
    </i>
    <i>
      <x v="95"/>
    </i>
    <i r="1">
      <x v="35"/>
    </i>
    <i r="1">
      <x v="52"/>
    </i>
    <i>
      <x v="96"/>
    </i>
    <i r="1">
      <x v="3"/>
    </i>
    <i r="1">
      <x v="14"/>
    </i>
    <i r="1">
      <x v="24"/>
    </i>
    <i r="1">
      <x v="34"/>
    </i>
    <i>
      <x v="97"/>
    </i>
    <i r="1">
      <x v="3"/>
    </i>
    <i r="1">
      <x v="5"/>
    </i>
    <i>
      <x v="98"/>
    </i>
    <i r="1">
      <x v="26"/>
    </i>
    <i r="1">
      <x v="42"/>
    </i>
    <i>
      <x v="99"/>
    </i>
    <i r="1">
      <x v="3"/>
    </i>
    <i r="1">
      <x v="4"/>
    </i>
    <i r="1">
      <x v="6"/>
    </i>
    <i r="1">
      <x v="10"/>
    </i>
    <i r="1">
      <x v="11"/>
    </i>
    <i r="1">
      <x v="19"/>
    </i>
    <i r="1">
      <x v="23"/>
    </i>
    <i r="1">
      <x v="26"/>
    </i>
    <i r="1">
      <x v="44"/>
    </i>
    <i r="1">
      <x v="46"/>
    </i>
    <i r="1">
      <x v="53"/>
    </i>
    <i>
      <x v="100"/>
    </i>
    <i r="1">
      <x v="3"/>
    </i>
    <i r="1">
      <x v="53"/>
    </i>
    <i>
      <x v="101"/>
    </i>
    <i r="1">
      <x/>
    </i>
    <i r="1">
      <x v="1"/>
    </i>
    <i r="1">
      <x v="3"/>
    </i>
    <i r="1">
      <x v="9"/>
    </i>
    <i r="1">
      <x v="16"/>
    </i>
    <i r="1">
      <x v="17"/>
    </i>
    <i r="1">
      <x v="19"/>
    </i>
    <i r="1">
      <x v="22"/>
    </i>
    <i r="1">
      <x v="23"/>
    </i>
    <i r="1">
      <x v="25"/>
    </i>
    <i r="1">
      <x v="27"/>
    </i>
    <i r="1">
      <x v="29"/>
    </i>
    <i r="1">
      <x v="31"/>
    </i>
    <i r="1">
      <x v="34"/>
    </i>
    <i r="1">
      <x v="35"/>
    </i>
    <i r="1">
      <x v="41"/>
    </i>
    <i r="1">
      <x v="53"/>
    </i>
    <i>
      <x v="102"/>
    </i>
    <i r="1">
      <x v="3"/>
    </i>
    <i r="1">
      <x v="14"/>
    </i>
    <i r="1">
      <x v="34"/>
    </i>
    <i r="1">
      <x v="35"/>
    </i>
    <i r="1">
      <x v="42"/>
    </i>
    <i>
      <x v="103"/>
    </i>
    <i r="1">
      <x/>
    </i>
    <i r="1">
      <x v="3"/>
    </i>
    <i r="1">
      <x v="10"/>
    </i>
    <i r="1">
      <x v="24"/>
    </i>
    <i r="1">
      <x v="31"/>
    </i>
    <i r="1">
      <x v="34"/>
    </i>
    <i r="1">
      <x v="42"/>
    </i>
    <i r="1">
      <x v="53"/>
    </i>
    <i>
      <x v="104"/>
    </i>
    <i r="1">
      <x v="3"/>
    </i>
    <i>
      <x v="105"/>
    </i>
    <i r="1">
      <x v="3"/>
    </i>
    <i r="1">
      <x v="26"/>
    </i>
    <i r="1">
      <x v="42"/>
    </i>
    <i>
      <x v="106"/>
    </i>
    <i r="1">
      <x v="3"/>
    </i>
    <i r="1">
      <x v="6"/>
    </i>
    <i r="1">
      <x v="53"/>
    </i>
    <i>
      <x v="107"/>
    </i>
    <i r="1">
      <x v="3"/>
    </i>
    <i>
      <x v="108"/>
    </i>
    <i r="1">
      <x v="42"/>
    </i>
    <i r="1">
      <x v="44"/>
    </i>
    <i>
      <x v="109"/>
    </i>
    <i r="1">
      <x v="3"/>
    </i>
    <i r="1">
      <x v="19"/>
    </i>
    <i r="1">
      <x v="35"/>
    </i>
    <i r="1">
      <x v="50"/>
    </i>
    <i>
      <x v="110"/>
    </i>
    <i r="1">
      <x v="1"/>
    </i>
    <i r="1">
      <x v="3"/>
    </i>
    <i r="1">
      <x v="6"/>
    </i>
    <i r="1">
      <x v="35"/>
    </i>
    <i r="1">
      <x v="42"/>
    </i>
    <i r="1">
      <x v="52"/>
    </i>
    <i>
      <x v="111"/>
    </i>
    <i r="1">
      <x v="3"/>
    </i>
    <i r="1">
      <x v="10"/>
    </i>
    <i r="1">
      <x v="17"/>
    </i>
    <i r="1">
      <x v="19"/>
    </i>
    <i r="1">
      <x v="24"/>
    </i>
    <i r="1">
      <x v="25"/>
    </i>
    <i r="1">
      <x v="26"/>
    </i>
    <i r="1">
      <x v="31"/>
    </i>
    <i r="1">
      <x v="41"/>
    </i>
    <i r="1">
      <x v="42"/>
    </i>
    <i>
      <x v="112"/>
    </i>
    <i r="1">
      <x v="3"/>
    </i>
    <i r="1">
      <x v="19"/>
    </i>
    <i r="1">
      <x v="22"/>
    </i>
    <i r="1">
      <x v="31"/>
    </i>
    <i r="1">
      <x v="42"/>
    </i>
    <i r="1">
      <x v="47"/>
    </i>
    <i>
      <x v="113"/>
    </i>
    <i r="1">
      <x v="3"/>
    </i>
    <i r="1">
      <x v="6"/>
    </i>
    <i r="1">
      <x v="10"/>
    </i>
    <i r="1">
      <x v="15"/>
    </i>
    <i r="1">
      <x v="34"/>
    </i>
    <i r="1">
      <x v="43"/>
    </i>
    <i r="1">
      <x v="44"/>
    </i>
    <i>
      <x v="114"/>
    </i>
    <i r="1">
      <x v="3"/>
    </i>
    <i r="1">
      <x v="16"/>
    </i>
    <i r="1">
      <x v="17"/>
    </i>
    <i r="1">
      <x v="19"/>
    </i>
    <i r="1">
      <x v="23"/>
    </i>
    <i r="1">
      <x v="34"/>
    </i>
    <i r="1">
      <x v="35"/>
    </i>
    <i r="1">
      <x v="42"/>
    </i>
    <i r="1">
      <x v="44"/>
    </i>
    <i r="1">
      <x v="52"/>
    </i>
    <i>
      <x v="115"/>
    </i>
    <i r="1">
      <x/>
    </i>
    <i r="1">
      <x v="12"/>
    </i>
    <i r="1">
      <x v="22"/>
    </i>
    <i r="1">
      <x v="31"/>
    </i>
    <i r="1">
      <x v="42"/>
    </i>
    <i r="1">
      <x v="52"/>
    </i>
    <i>
      <x v="116"/>
    </i>
    <i r="1">
      <x v="1"/>
    </i>
    <i r="1">
      <x v="3"/>
    </i>
    <i r="1">
      <x v="6"/>
    </i>
    <i r="1">
      <x v="8"/>
    </i>
    <i r="1">
      <x v="9"/>
    </i>
    <i r="1">
      <x v="10"/>
    </i>
    <i r="1">
      <x v="14"/>
    </i>
    <i r="1">
      <x v="16"/>
    </i>
    <i r="1">
      <x v="17"/>
    </i>
    <i r="1">
      <x v="18"/>
    </i>
    <i r="1">
      <x v="19"/>
    </i>
    <i r="1">
      <x v="22"/>
    </i>
    <i r="1">
      <x v="25"/>
    </i>
    <i r="1">
      <x v="28"/>
    </i>
    <i r="1">
      <x v="31"/>
    </i>
    <i r="1">
      <x v="34"/>
    </i>
    <i r="1">
      <x v="35"/>
    </i>
    <i r="1">
      <x v="37"/>
    </i>
    <i r="1">
      <x v="41"/>
    </i>
    <i r="1">
      <x v="42"/>
    </i>
    <i r="1">
      <x v="46"/>
    </i>
    <i r="1">
      <x v="48"/>
    </i>
    <i r="1">
      <x v="50"/>
    </i>
    <i r="1">
      <x v="51"/>
    </i>
    <i r="1">
      <x v="52"/>
    </i>
    <i r="1">
      <x v="53"/>
    </i>
    <i>
      <x v="117"/>
    </i>
    <i r="1">
      <x v="42"/>
    </i>
    <i>
      <x v="118"/>
    </i>
    <i r="1">
      <x v="3"/>
    </i>
    <i r="1">
      <x v="42"/>
    </i>
    <i>
      <x v="119"/>
    </i>
    <i r="1">
      <x v="3"/>
    </i>
    <i r="1">
      <x v="42"/>
    </i>
    <i>
      <x v="120"/>
    </i>
    <i r="1">
      <x v="1"/>
    </i>
    <i r="1">
      <x v="3"/>
    </i>
    <i r="1">
      <x v="14"/>
    </i>
    <i r="1">
      <x v="16"/>
    </i>
    <i r="1">
      <x v="17"/>
    </i>
    <i r="1">
      <x v="19"/>
    </i>
    <i r="1">
      <x v="35"/>
    </i>
    <i r="1">
      <x v="42"/>
    </i>
    <i r="1">
      <x v="44"/>
    </i>
    <i r="1">
      <x v="45"/>
    </i>
    <i r="1">
      <x v="52"/>
    </i>
    <i>
      <x v="121"/>
    </i>
    <i r="1">
      <x v="11"/>
    </i>
    <i r="1">
      <x v="51"/>
    </i>
    <i>
      <x v="122"/>
    </i>
    <i r="1">
      <x v="10"/>
    </i>
    <i>
      <x v="123"/>
    </i>
    <i r="1">
      <x v="3"/>
    </i>
    <i r="1">
      <x v="4"/>
    </i>
    <i r="1">
      <x v="34"/>
    </i>
    <i r="1">
      <x v="42"/>
    </i>
    <i>
      <x v="124"/>
    </i>
    <i r="1">
      <x v="3"/>
    </i>
    <i>
      <x v="125"/>
    </i>
    <i r="1">
      <x v="4"/>
    </i>
    <i r="1">
      <x v="31"/>
    </i>
    <i>
      <x v="126"/>
    </i>
    <i r="1">
      <x v="3"/>
    </i>
    <i r="1">
      <x v="11"/>
    </i>
    <i>
      <x v="127"/>
    </i>
    <i r="1">
      <x v="3"/>
    </i>
    <i>
      <x v="128"/>
    </i>
    <i r="1">
      <x v="5"/>
    </i>
    <i r="1">
      <x v="11"/>
    </i>
    <i r="1">
      <x v="24"/>
    </i>
    <i r="1">
      <x v="33"/>
    </i>
    <i r="1">
      <x v="34"/>
    </i>
    <i r="1">
      <x v="42"/>
    </i>
    <i r="1">
      <x v="46"/>
    </i>
    <i>
      <x v="129"/>
    </i>
    <i r="1">
      <x v="12"/>
    </i>
    <i>
      <x v="130"/>
    </i>
    <i r="1">
      <x v="3"/>
    </i>
    <i>
      <x v="131"/>
    </i>
    <i r="1">
      <x v="3"/>
    </i>
    <i r="1">
      <x v="6"/>
    </i>
    <i r="1">
      <x v="9"/>
    </i>
    <i r="1">
      <x v="10"/>
    </i>
    <i r="1">
      <x v="12"/>
    </i>
    <i r="1">
      <x v="14"/>
    </i>
    <i r="1">
      <x v="15"/>
    </i>
    <i r="1">
      <x v="17"/>
    </i>
    <i r="1">
      <x v="24"/>
    </i>
    <i r="1">
      <x v="25"/>
    </i>
    <i r="1">
      <x v="27"/>
    </i>
    <i r="1">
      <x v="31"/>
    </i>
    <i r="1">
      <x v="34"/>
    </i>
    <i r="1">
      <x v="35"/>
    </i>
    <i r="1">
      <x v="42"/>
    </i>
    <i r="1">
      <x v="50"/>
    </i>
    <i r="1">
      <x v="51"/>
    </i>
    <i r="1">
      <x v="52"/>
    </i>
    <i r="1">
      <x v="53"/>
    </i>
    <i>
      <x v="132"/>
    </i>
    <i r="1">
      <x/>
    </i>
    <i r="1">
      <x v="3"/>
    </i>
    <i r="1">
      <x v="4"/>
    </i>
    <i r="1">
      <x v="6"/>
    </i>
    <i r="1">
      <x v="11"/>
    </i>
    <i r="1">
      <x v="12"/>
    </i>
    <i r="1">
      <x v="14"/>
    </i>
    <i r="1">
      <x v="17"/>
    </i>
    <i r="1">
      <x v="19"/>
    </i>
    <i r="1">
      <x v="22"/>
    </i>
    <i r="1">
      <x v="23"/>
    </i>
    <i r="1">
      <x v="24"/>
    </i>
    <i r="1">
      <x v="26"/>
    </i>
    <i r="1">
      <x v="30"/>
    </i>
    <i r="1">
      <x v="31"/>
    </i>
    <i r="1">
      <x v="34"/>
    </i>
    <i r="1">
      <x v="35"/>
    </i>
    <i r="1">
      <x v="42"/>
    </i>
    <i r="1">
      <x v="48"/>
    </i>
    <i r="1">
      <x v="51"/>
    </i>
    <i>
      <x v="133"/>
    </i>
    <i r="1">
      <x v="35"/>
    </i>
    <i r="1">
      <x v="42"/>
    </i>
    <i>
      <x v="134"/>
    </i>
    <i r="1">
      <x v="3"/>
    </i>
    <i r="1">
      <x v="10"/>
    </i>
    <i r="1">
      <x v="42"/>
    </i>
    <i r="1">
      <x v="52"/>
    </i>
    <i>
      <x v="135"/>
    </i>
    <i r="1">
      <x v="42"/>
    </i>
    <i>
      <x v="136"/>
    </i>
    <i r="1">
      <x/>
    </i>
    <i r="1">
      <x v="2"/>
    </i>
    <i r="1">
      <x v="3"/>
    </i>
    <i r="1">
      <x v="8"/>
    </i>
    <i r="1">
      <x v="9"/>
    </i>
    <i r="1">
      <x v="10"/>
    </i>
    <i r="1">
      <x v="11"/>
    </i>
    <i r="1">
      <x v="12"/>
    </i>
    <i r="1">
      <x v="13"/>
    </i>
    <i r="1">
      <x v="14"/>
    </i>
    <i r="1">
      <x v="15"/>
    </i>
    <i r="1">
      <x v="16"/>
    </i>
    <i r="1">
      <x v="17"/>
    </i>
    <i r="1">
      <x v="18"/>
    </i>
    <i r="1">
      <x v="19"/>
    </i>
    <i r="1">
      <x v="20"/>
    </i>
    <i r="1">
      <x v="22"/>
    </i>
    <i r="1">
      <x v="23"/>
    </i>
    <i r="1">
      <x v="25"/>
    </i>
    <i r="1">
      <x v="26"/>
    </i>
    <i r="1">
      <x v="31"/>
    </i>
    <i r="1">
      <x v="34"/>
    </i>
    <i r="1">
      <x v="35"/>
    </i>
    <i r="1">
      <x v="42"/>
    </i>
    <i r="1">
      <x v="46"/>
    </i>
    <i r="1">
      <x v="52"/>
    </i>
    <i r="1">
      <x v="53"/>
    </i>
    <i>
      <x v="137"/>
    </i>
    <i r="1">
      <x/>
    </i>
    <i r="1">
      <x v="3"/>
    </i>
    <i r="1">
      <x v="4"/>
    </i>
    <i r="1">
      <x v="6"/>
    </i>
    <i r="1">
      <x v="9"/>
    </i>
    <i r="1">
      <x v="12"/>
    </i>
    <i r="1">
      <x v="14"/>
    </i>
    <i r="1">
      <x v="16"/>
    </i>
    <i r="1">
      <x v="17"/>
    </i>
    <i r="1">
      <x v="19"/>
    </i>
    <i r="1">
      <x v="23"/>
    </i>
    <i r="1">
      <x v="25"/>
    </i>
    <i r="1">
      <x v="29"/>
    </i>
    <i r="1">
      <x v="35"/>
    </i>
    <i r="1">
      <x v="38"/>
    </i>
    <i r="1">
      <x v="46"/>
    </i>
    <i r="1">
      <x v="52"/>
    </i>
    <i>
      <x v="138"/>
    </i>
    <i r="1">
      <x v="3"/>
    </i>
    <i r="1">
      <x v="10"/>
    </i>
    <i r="1">
      <x v="19"/>
    </i>
    <i r="1">
      <x v="26"/>
    </i>
    <i r="1">
      <x v="52"/>
    </i>
    <i r="1">
      <x v="53"/>
    </i>
    <i>
      <x v="139"/>
    </i>
    <i r="1">
      <x v="26"/>
    </i>
    <i r="1">
      <x v="53"/>
    </i>
    <i>
      <x v="140"/>
    </i>
    <i r="1">
      <x v="3"/>
    </i>
    <i>
      <x v="141"/>
    </i>
    <i r="1">
      <x/>
    </i>
    <i r="1">
      <x v="3"/>
    </i>
    <i r="1">
      <x v="10"/>
    </i>
    <i r="1">
      <x v="14"/>
    </i>
    <i r="1">
      <x v="44"/>
    </i>
    <i>
      <x v="142"/>
    </i>
    <i r="1">
      <x v="3"/>
    </i>
    <i r="1">
      <x v="9"/>
    </i>
    <i>
      <x v="143"/>
    </i>
    <i r="1">
      <x v="19"/>
    </i>
    <i r="1">
      <x v="23"/>
    </i>
    <i r="1">
      <x v="26"/>
    </i>
    <i r="1">
      <x v="34"/>
    </i>
    <i r="1">
      <x v="53"/>
    </i>
    <i>
      <x v="144"/>
    </i>
    <i r="1">
      <x/>
    </i>
    <i r="1">
      <x v="1"/>
    </i>
    <i r="1">
      <x v="3"/>
    </i>
    <i r="1">
      <x v="6"/>
    </i>
    <i r="1">
      <x v="14"/>
    </i>
    <i r="1">
      <x v="17"/>
    </i>
    <i r="1">
      <x v="18"/>
    </i>
    <i r="1">
      <x v="19"/>
    </i>
    <i r="1">
      <x v="26"/>
    </i>
    <i r="1">
      <x v="34"/>
    </i>
    <i r="1">
      <x v="53"/>
    </i>
    <i>
      <x v="145"/>
    </i>
    <i r="1">
      <x v="10"/>
    </i>
    <i>
      <x v="146"/>
    </i>
    <i r="1">
      <x v="3"/>
    </i>
    <i>
      <x v="147"/>
    </i>
    <i r="1">
      <x v="3"/>
    </i>
    <i r="1">
      <x v="10"/>
    </i>
    <i r="1">
      <x v="24"/>
    </i>
    <i r="1">
      <x v="52"/>
    </i>
    <i>
      <x v="148"/>
    </i>
    <i r="1">
      <x/>
    </i>
    <i r="1">
      <x v="2"/>
    </i>
    <i r="1">
      <x v="3"/>
    </i>
    <i r="1">
      <x v="4"/>
    </i>
    <i r="1">
      <x v="6"/>
    </i>
    <i r="1">
      <x v="9"/>
    </i>
    <i r="1">
      <x v="10"/>
    </i>
    <i r="1">
      <x v="11"/>
    </i>
    <i r="1">
      <x v="13"/>
    </i>
    <i r="1">
      <x v="14"/>
    </i>
    <i r="1">
      <x v="15"/>
    </i>
    <i r="1">
      <x v="17"/>
    </i>
    <i r="1">
      <x v="18"/>
    </i>
    <i r="1">
      <x v="19"/>
    </i>
    <i r="1">
      <x v="20"/>
    </i>
    <i r="1">
      <x v="22"/>
    </i>
    <i r="1">
      <x v="24"/>
    </i>
    <i r="1">
      <x v="26"/>
    </i>
    <i r="1">
      <x v="31"/>
    </i>
    <i r="1">
      <x v="34"/>
    </i>
    <i r="1">
      <x v="42"/>
    </i>
    <i r="1">
      <x v="46"/>
    </i>
    <i r="1">
      <x v="51"/>
    </i>
    <i r="1">
      <x v="53"/>
    </i>
    <i>
      <x v="149"/>
    </i>
    <i r="1">
      <x v="3"/>
    </i>
    <i r="1">
      <x v="11"/>
    </i>
    <i r="1">
      <x v="20"/>
    </i>
    <i r="1">
      <x v="22"/>
    </i>
    <i r="1">
      <x v="35"/>
    </i>
    <i r="1">
      <x v="42"/>
    </i>
    <i r="1">
      <x v="53"/>
    </i>
    <i>
      <x v="150"/>
    </i>
    <i r="1">
      <x v="3"/>
    </i>
    <i r="1">
      <x v="15"/>
    </i>
    <i r="1">
      <x v="52"/>
    </i>
    <i>
      <x v="151"/>
    </i>
    <i r="1">
      <x v="3"/>
    </i>
    <i r="1">
      <x v="16"/>
    </i>
    <i r="1">
      <x v="19"/>
    </i>
    <i r="1">
      <x v="26"/>
    </i>
    <i r="1">
      <x v="35"/>
    </i>
    <i r="1">
      <x v="42"/>
    </i>
    <i r="1">
      <x v="45"/>
    </i>
    <i r="1">
      <x v="52"/>
    </i>
    <i>
      <x v="152"/>
    </i>
    <i r="1">
      <x v="17"/>
    </i>
    <i r="1">
      <x v="19"/>
    </i>
    <i r="1">
      <x v="31"/>
    </i>
    <i r="1">
      <x v="42"/>
    </i>
    <i r="1">
      <x v="51"/>
    </i>
    <i r="1">
      <x v="52"/>
    </i>
    <i>
      <x v="153"/>
    </i>
    <i r="1">
      <x v="3"/>
    </i>
    <i r="1">
      <x v="6"/>
    </i>
    <i r="1">
      <x v="10"/>
    </i>
    <i r="1">
      <x v="14"/>
    </i>
    <i r="1">
      <x v="19"/>
    </i>
    <i r="1">
      <x v="31"/>
    </i>
    <i r="1">
      <x v="51"/>
    </i>
    <i>
      <x v="154"/>
    </i>
    <i r="1">
      <x/>
    </i>
    <i r="1">
      <x v="1"/>
    </i>
    <i r="1">
      <x v="2"/>
    </i>
    <i r="1">
      <x v="3"/>
    </i>
    <i r="1">
      <x v="5"/>
    </i>
    <i r="1">
      <x v="6"/>
    </i>
    <i r="1">
      <x v="8"/>
    </i>
    <i r="1">
      <x v="10"/>
    </i>
    <i r="1">
      <x v="12"/>
    </i>
    <i r="1">
      <x v="14"/>
    </i>
    <i r="1">
      <x v="17"/>
    </i>
    <i r="1">
      <x v="18"/>
    </i>
    <i r="1">
      <x v="19"/>
    </i>
    <i r="1">
      <x v="20"/>
    </i>
    <i r="1">
      <x v="21"/>
    </i>
    <i r="1">
      <x v="23"/>
    </i>
    <i r="1">
      <x v="25"/>
    </i>
    <i r="1">
      <x v="26"/>
    </i>
    <i r="1">
      <x v="29"/>
    </i>
    <i r="1">
      <x v="31"/>
    </i>
    <i r="1">
      <x v="34"/>
    </i>
    <i r="1">
      <x v="35"/>
    </i>
    <i r="1">
      <x v="38"/>
    </i>
    <i r="1">
      <x v="39"/>
    </i>
    <i r="1">
      <x v="40"/>
    </i>
    <i r="1">
      <x v="42"/>
    </i>
    <i r="1">
      <x v="43"/>
    </i>
    <i r="1">
      <x v="45"/>
    </i>
    <i r="1">
      <x v="46"/>
    </i>
    <i r="1">
      <x v="47"/>
    </i>
    <i r="1">
      <x v="50"/>
    </i>
    <i r="1">
      <x v="52"/>
    </i>
    <i r="1">
      <x v="53"/>
    </i>
    <i>
      <x v="155"/>
    </i>
    <i r="1">
      <x v="3"/>
    </i>
    <i r="1">
      <x v="10"/>
    </i>
    <i r="1">
      <x v="14"/>
    </i>
    <i r="1">
      <x v="18"/>
    </i>
    <i r="1">
      <x v="26"/>
    </i>
    <i r="1">
      <x v="35"/>
    </i>
    <i r="1">
      <x v="42"/>
    </i>
    <i r="1">
      <x v="53"/>
    </i>
    <i>
      <x v="156"/>
    </i>
    <i r="1">
      <x v="3"/>
    </i>
    <i>
      <x v="157"/>
    </i>
    <i r="1">
      <x v="3"/>
    </i>
    <i r="1">
      <x v="7"/>
    </i>
    <i r="1">
      <x v="14"/>
    </i>
    <i r="1">
      <x v="19"/>
    </i>
    <i r="1">
      <x v="42"/>
    </i>
    <i r="1">
      <x v="50"/>
    </i>
    <i r="1">
      <x v="53"/>
    </i>
    <i>
      <x v="158"/>
    </i>
    <i r="1">
      <x v="27"/>
    </i>
    <i>
      <x v="159"/>
    </i>
    <i r="1">
      <x v="3"/>
    </i>
    <i r="1">
      <x v="14"/>
    </i>
    <i r="1">
      <x v="22"/>
    </i>
    <i r="1">
      <x v="23"/>
    </i>
    <i r="1">
      <x v="24"/>
    </i>
    <i r="1">
      <x v="25"/>
    </i>
    <i r="1">
      <x v="29"/>
    </i>
    <i r="1">
      <x v="31"/>
    </i>
    <i r="1">
      <x v="34"/>
    </i>
    <i r="1">
      <x v="42"/>
    </i>
    <i>
      <x v="160"/>
    </i>
    <i r="1">
      <x v="3"/>
    </i>
    <i r="1">
      <x v="22"/>
    </i>
    <i r="1">
      <x v="26"/>
    </i>
    <i r="1">
      <x v="42"/>
    </i>
    <i r="1">
      <x v="45"/>
    </i>
    <i r="1">
      <x v="53"/>
    </i>
    <i>
      <x v="161"/>
    </i>
    <i r="1">
      <x v="3"/>
    </i>
    <i r="1">
      <x v="25"/>
    </i>
    <i t="grand">
      <x/>
    </i>
  </rowItems>
  <colItems count="1">
    <i/>
  </colItems>
  <dataFields count="1">
    <dataField name="Count of sport_name" fld="1" subtotal="count" baseField="0" baseItem="0"/>
  </dataFields>
  <chartFormats count="2">
    <chartFormat chart="2"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A073A0-5CFE-46C0-9714-695E865E7502}"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4:I54" firstHeaderRow="1" firstDataRow="2" firstDataCol="1"/>
  <pivotFields count="3">
    <pivotField axis="axisRow" showAll="0">
      <items count="49">
        <item x="14"/>
        <item x="36"/>
        <item x="13"/>
        <item x="6"/>
        <item x="9"/>
        <item x="41"/>
        <item x="0"/>
        <item x="46"/>
        <item x="11"/>
        <item x="22"/>
        <item x="26"/>
        <item x="30"/>
        <item x="5"/>
        <item x="28"/>
        <item x="29"/>
        <item x="24"/>
        <item x="23"/>
        <item x="33"/>
        <item x="2"/>
        <item x="43"/>
        <item x="34"/>
        <item x="12"/>
        <item x="15"/>
        <item x="20"/>
        <item x="7"/>
        <item x="1"/>
        <item x="18"/>
        <item x="32"/>
        <item x="40"/>
        <item x="42"/>
        <item x="21"/>
        <item x="44"/>
        <item x="10"/>
        <item x="25"/>
        <item x="35"/>
        <item x="4"/>
        <item x="8"/>
        <item x="38"/>
        <item x="39"/>
        <item x="27"/>
        <item x="31"/>
        <item x="45"/>
        <item x="47"/>
        <item x="3"/>
        <item x="37"/>
        <item x="19"/>
        <item x="16"/>
        <item x="17"/>
        <item t="default"/>
      </items>
    </pivotField>
    <pivotField dataField="1" showAll="0"/>
    <pivotField axis="axisCol" showAll="0">
      <items count="3">
        <item x="1"/>
        <item x="0"/>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x v="1"/>
    </i>
    <i t="grand">
      <x/>
    </i>
  </colItems>
  <dataFields count="1">
    <dataField name="Sum of event_Excel.id" fld="1" baseField="0" baseItem="0"/>
  </dataFields>
  <chartFormats count="4">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15" format="8" series="1">
      <pivotArea type="data" outline="0" fieldPosition="0">
        <references count="2">
          <reference field="4294967294" count="1" selected="0">
            <x v="0"/>
          </reference>
          <reference field="2" count="1" selected="0">
            <x v="0"/>
          </reference>
        </references>
      </pivotArea>
    </chartFormat>
    <chartFormat chart="15"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8BA62A-B610-4438-A644-03D5366E23D5}" name="PivotTable1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6:E1041" firstHeaderRow="1" firstDataRow="1" firstDataCol="1"/>
  <pivotFields count="2">
    <pivotField axis="axisRow" dataField="1" showAll="0">
      <items count="304">
        <item x="34"/>
        <item x="30"/>
        <item x="32"/>
        <item x="33"/>
        <item x="31"/>
        <item x="297"/>
        <item x="217"/>
        <item x="119"/>
        <item x="218"/>
        <item x="259"/>
        <item x="260"/>
        <item x="134"/>
        <item x="207"/>
        <item x="206"/>
        <item x="279"/>
        <item x="286"/>
        <item x="29"/>
        <item x="49"/>
        <item x="169"/>
        <item x="103"/>
        <item x="100"/>
        <item x="162"/>
        <item x="170"/>
        <item x="66"/>
        <item x="142"/>
        <item x="114"/>
        <item x="113"/>
        <item x="72"/>
        <item x="117"/>
        <item x="221"/>
        <item x="195"/>
        <item x="115"/>
        <item x="47"/>
        <item x="165"/>
        <item x="270"/>
        <item x="67"/>
        <item x="141"/>
        <item x="46"/>
        <item x="28"/>
        <item x="164"/>
        <item x="229"/>
        <item x="216"/>
        <item x="15"/>
        <item x="179"/>
        <item x="143"/>
        <item x="16"/>
        <item x="243"/>
        <item x="264"/>
        <item x="274"/>
        <item x="192"/>
        <item x="253"/>
        <item x="227"/>
        <item x="298"/>
        <item x="69"/>
        <item x="185"/>
        <item x="102"/>
        <item x="285"/>
        <item x="237"/>
        <item x="96"/>
        <item x="4"/>
        <item x="187"/>
        <item x="202"/>
        <item x="0"/>
        <item x="82"/>
        <item x="268"/>
        <item x="222"/>
        <item x="255"/>
        <item x="223"/>
        <item x="224"/>
        <item x="256"/>
        <item x="14"/>
        <item x="50"/>
        <item x="146"/>
        <item x="178"/>
        <item x="91"/>
        <item x="204"/>
        <item x="189"/>
        <item x="158"/>
        <item x="107"/>
        <item x="68"/>
        <item x="89"/>
        <item x="159"/>
        <item x="109"/>
        <item x="85"/>
        <item x="84"/>
        <item x="232"/>
        <item x="86"/>
        <item x="234"/>
        <item x="233"/>
        <item x="258"/>
        <item x="300"/>
        <item x="9"/>
        <item x="11"/>
        <item x="62"/>
        <item x="13"/>
        <item x="12"/>
        <item x="10"/>
        <item x="263"/>
        <item x="245"/>
        <item x="246"/>
        <item x="280"/>
        <item x="244"/>
        <item x="248"/>
        <item x="171"/>
        <item x="249"/>
        <item x="273"/>
        <item x="73"/>
        <item x="74"/>
        <item x="247"/>
        <item x="287"/>
        <item x="99"/>
        <item x="269"/>
        <item x="131"/>
        <item x="98"/>
        <item x="83"/>
        <item x="275"/>
        <item x="144"/>
        <item x="214"/>
        <item x="215"/>
        <item x="293"/>
        <item x="294"/>
        <item x="295"/>
        <item x="296"/>
        <item x="61"/>
        <item x="126"/>
        <item x="127"/>
        <item x="56"/>
        <item x="57"/>
        <item x="55"/>
        <item x="104"/>
        <item x="153"/>
        <item x="105"/>
        <item x="186"/>
        <item x="124"/>
        <item x="240"/>
        <item x="128"/>
        <item x="265"/>
        <item x="3"/>
        <item x="54"/>
        <item x="241"/>
        <item x="225"/>
        <item x="132"/>
        <item x="22"/>
        <item x="25"/>
        <item x="23"/>
        <item x="20"/>
        <item x="24"/>
        <item x="27"/>
        <item x="26"/>
        <item x="21"/>
        <item x="40"/>
        <item x="283"/>
        <item x="213"/>
        <item x="210"/>
        <item x="211"/>
        <item x="208"/>
        <item x="209"/>
        <item x="272"/>
        <item x="212"/>
        <item x="87"/>
        <item x="35"/>
        <item x="118"/>
        <item x="44"/>
        <item x="17"/>
        <item x="301"/>
        <item x="2"/>
        <item x="80"/>
        <item x="198"/>
        <item x="90"/>
        <item x="281"/>
        <item x="236"/>
        <item x="220"/>
        <item x="41"/>
        <item x="108"/>
        <item x="177"/>
        <item x="201"/>
        <item x="284"/>
        <item x="200"/>
        <item x="205"/>
        <item x="257"/>
        <item x="97"/>
        <item x="203"/>
        <item x="112"/>
        <item x="157"/>
        <item x="77"/>
        <item x="111"/>
        <item x="45"/>
        <item x="110"/>
        <item x="242"/>
        <item x="254"/>
        <item x="88"/>
        <item x="252"/>
        <item x="282"/>
        <item x="120"/>
        <item x="238"/>
        <item x="302"/>
        <item x="48"/>
        <item x="219"/>
        <item x="60"/>
        <item x="43"/>
        <item x="95"/>
        <item x="130"/>
        <item x="5"/>
        <item x="156"/>
        <item x="145"/>
        <item x="155"/>
        <item x="64"/>
        <item x="235"/>
        <item x="182"/>
        <item x="63"/>
        <item x="160"/>
        <item x="65"/>
        <item x="93"/>
        <item x="101"/>
        <item x="230"/>
        <item x="161"/>
        <item x="231"/>
        <item x="299"/>
        <item x="133"/>
        <item x="266"/>
        <item x="39"/>
        <item x="59"/>
        <item x="58"/>
        <item x="38"/>
        <item x="8"/>
        <item x="261"/>
        <item x="7"/>
        <item x="262"/>
        <item x="290"/>
        <item x="129"/>
        <item x="51"/>
        <item x="106"/>
        <item x="288"/>
        <item x="18"/>
        <item x="52"/>
        <item x="148"/>
        <item x="149"/>
        <item x="79"/>
        <item x="53"/>
        <item x="78"/>
        <item x="19"/>
        <item x="1"/>
        <item x="150"/>
        <item x="121"/>
        <item x="173"/>
        <item x="292"/>
        <item x="174"/>
        <item x="228"/>
        <item x="175"/>
        <item x="183"/>
        <item x="138"/>
        <item x="139"/>
        <item x="278"/>
        <item x="239"/>
        <item x="181"/>
        <item x="180"/>
        <item x="196"/>
        <item x="71"/>
        <item x="197"/>
        <item x="140"/>
        <item x="81"/>
        <item x="137"/>
        <item x="92"/>
        <item x="188"/>
        <item x="267"/>
        <item x="271"/>
        <item x="6"/>
        <item x="136"/>
        <item x="166"/>
        <item x="42"/>
        <item x="123"/>
        <item x="116"/>
        <item x="147"/>
        <item x="125"/>
        <item x="151"/>
        <item x="75"/>
        <item x="163"/>
        <item x="76"/>
        <item x="122"/>
        <item x="194"/>
        <item x="193"/>
        <item x="184"/>
        <item x="289"/>
        <item x="36"/>
        <item x="190"/>
        <item x="251"/>
        <item x="94"/>
        <item x="277"/>
        <item x="191"/>
        <item x="276"/>
        <item x="70"/>
        <item x="135"/>
        <item x="176"/>
        <item x="37"/>
        <item x="199"/>
        <item x="152"/>
        <item x="226"/>
        <item x="172"/>
        <item x="168"/>
        <item x="154"/>
        <item x="250"/>
        <item x="167"/>
        <item x="291"/>
        <item t="default"/>
      </items>
    </pivotField>
    <pivotField axis="axisRow" showAll="0" sortType="descending">
      <items count="35">
        <item x="16"/>
        <item x="21"/>
        <item x="2"/>
        <item x="30"/>
        <item x="15"/>
        <item x="24"/>
        <item x="17"/>
        <item x="11"/>
        <item x="4"/>
        <item x="23"/>
        <item x="13"/>
        <item x="8"/>
        <item x="0"/>
        <item x="6"/>
        <item x="9"/>
        <item x="12"/>
        <item x="14"/>
        <item x="7"/>
        <item x="26"/>
        <item x="25"/>
        <item x="18"/>
        <item x="29"/>
        <item x="1"/>
        <item x="22"/>
        <item x="28"/>
        <item x="10"/>
        <item x="27"/>
        <item x="20"/>
        <item x="3"/>
        <item x="19"/>
        <item x="33"/>
        <item x="32"/>
        <item x="31"/>
        <item x="5"/>
        <item t="default"/>
      </items>
    </pivotField>
  </pivotFields>
  <rowFields count="2">
    <field x="1"/>
    <field x="0"/>
  </rowFields>
  <rowItems count="1035">
    <i>
      <x/>
    </i>
    <i r="1">
      <x v="18"/>
    </i>
    <i r="1">
      <x v="19"/>
    </i>
    <i r="1">
      <x v="25"/>
    </i>
    <i r="1">
      <x v="27"/>
    </i>
    <i r="1">
      <x v="29"/>
    </i>
    <i r="1">
      <x v="36"/>
    </i>
    <i r="1">
      <x v="38"/>
    </i>
    <i r="1">
      <x v="42"/>
    </i>
    <i r="1">
      <x v="43"/>
    </i>
    <i r="1">
      <x v="45"/>
    </i>
    <i r="1">
      <x v="47"/>
    </i>
    <i r="1">
      <x v="55"/>
    </i>
    <i r="1">
      <x v="58"/>
    </i>
    <i r="1">
      <x v="59"/>
    </i>
    <i r="1">
      <x v="62"/>
    </i>
    <i r="1">
      <x v="63"/>
    </i>
    <i r="1">
      <x v="75"/>
    </i>
    <i r="1">
      <x v="76"/>
    </i>
    <i r="1">
      <x v="78"/>
    </i>
    <i r="1">
      <x v="80"/>
    </i>
    <i r="1">
      <x v="105"/>
    </i>
    <i r="1">
      <x v="112"/>
    </i>
    <i r="1">
      <x v="116"/>
    </i>
    <i r="1">
      <x v="117"/>
    </i>
    <i r="1">
      <x v="118"/>
    </i>
    <i r="1">
      <x v="124"/>
    </i>
    <i r="1">
      <x v="125"/>
    </i>
    <i r="1">
      <x v="128"/>
    </i>
    <i r="1">
      <x v="129"/>
    </i>
    <i r="1">
      <x v="130"/>
    </i>
    <i r="1">
      <x v="137"/>
    </i>
    <i r="1">
      <x v="138"/>
    </i>
    <i r="1">
      <x v="142"/>
    </i>
    <i r="1">
      <x v="143"/>
    </i>
    <i r="1">
      <x v="144"/>
    </i>
    <i r="1">
      <x v="145"/>
    </i>
    <i r="1">
      <x v="146"/>
    </i>
    <i r="1">
      <x v="147"/>
    </i>
    <i r="1">
      <x v="148"/>
    </i>
    <i r="1">
      <x v="149"/>
    </i>
    <i r="1">
      <x v="159"/>
    </i>
    <i r="1">
      <x v="160"/>
    </i>
    <i r="1">
      <x v="165"/>
    </i>
    <i r="1">
      <x v="166"/>
    </i>
    <i r="1">
      <x v="167"/>
    </i>
    <i r="1">
      <x v="183"/>
    </i>
    <i r="1">
      <x v="184"/>
    </i>
    <i r="1">
      <x v="191"/>
    </i>
    <i r="1">
      <x v="192"/>
    </i>
    <i r="1">
      <x v="194"/>
    </i>
    <i r="1">
      <x v="203"/>
    </i>
    <i r="1">
      <x v="205"/>
    </i>
    <i r="1">
      <x v="215"/>
    </i>
    <i r="1">
      <x v="228"/>
    </i>
    <i r="1">
      <x v="229"/>
    </i>
    <i r="1">
      <x v="231"/>
    </i>
    <i r="1">
      <x v="235"/>
    </i>
    <i r="1">
      <x v="237"/>
    </i>
    <i r="1">
      <x v="238"/>
    </i>
    <i r="1">
      <x v="241"/>
    </i>
    <i r="1">
      <x v="243"/>
    </i>
    <i r="1">
      <x v="250"/>
    </i>
    <i r="1">
      <x v="251"/>
    </i>
    <i r="1">
      <x v="252"/>
    </i>
    <i r="1">
      <x v="253"/>
    </i>
    <i r="1">
      <x v="256"/>
    </i>
    <i r="1">
      <x v="260"/>
    </i>
    <i r="1">
      <x v="264"/>
    </i>
    <i r="1">
      <x v="265"/>
    </i>
    <i r="1">
      <x v="267"/>
    </i>
    <i r="1">
      <x v="268"/>
    </i>
    <i r="1">
      <x v="269"/>
    </i>
    <i r="1">
      <x v="270"/>
    </i>
    <i r="1">
      <x v="271"/>
    </i>
    <i r="1">
      <x v="273"/>
    </i>
    <i r="1">
      <x v="276"/>
    </i>
    <i r="1">
      <x v="277"/>
    </i>
    <i r="1">
      <x v="283"/>
    </i>
    <i r="1">
      <x v="297"/>
    </i>
    <i r="1">
      <x v="298"/>
    </i>
    <i r="1">
      <x v="299"/>
    </i>
    <i r="1">
      <x v="302"/>
    </i>
    <i>
      <x v="1"/>
    </i>
    <i r="1">
      <x/>
    </i>
    <i r="1">
      <x v="1"/>
    </i>
    <i r="1">
      <x v="2"/>
    </i>
    <i r="1">
      <x v="3"/>
    </i>
    <i r="1">
      <x v="6"/>
    </i>
    <i r="1">
      <x v="7"/>
    </i>
    <i r="1">
      <x v="8"/>
    </i>
    <i r="1">
      <x v="65"/>
    </i>
    <i r="1">
      <x v="66"/>
    </i>
    <i r="1">
      <x v="67"/>
    </i>
    <i r="1">
      <x v="68"/>
    </i>
    <i r="1">
      <x v="69"/>
    </i>
    <i r="1">
      <x v="133"/>
    </i>
    <i r="1">
      <x v="135"/>
    </i>
    <i r="1">
      <x v="139"/>
    </i>
    <i r="1">
      <x v="163"/>
    </i>
    <i r="1">
      <x v="164"/>
    </i>
    <i>
      <x v="2"/>
    </i>
    <i r="1">
      <x v="17"/>
    </i>
    <i r="1">
      <x v="20"/>
    </i>
    <i r="1">
      <x v="21"/>
    </i>
    <i r="1">
      <x v="22"/>
    </i>
    <i r="1">
      <x v="24"/>
    </i>
    <i r="1">
      <x v="27"/>
    </i>
    <i r="1">
      <x v="33"/>
    </i>
    <i r="1">
      <x v="36"/>
    </i>
    <i r="1">
      <x v="40"/>
    </i>
    <i r="1">
      <x v="42"/>
    </i>
    <i r="1">
      <x v="45"/>
    </i>
    <i r="1">
      <x v="46"/>
    </i>
    <i r="1">
      <x v="49"/>
    </i>
    <i r="1">
      <x v="52"/>
    </i>
    <i r="1">
      <x v="53"/>
    </i>
    <i r="1">
      <x v="55"/>
    </i>
    <i r="1">
      <x v="57"/>
    </i>
    <i r="1">
      <x v="59"/>
    </i>
    <i r="1">
      <x v="62"/>
    </i>
    <i r="1">
      <x v="63"/>
    </i>
    <i r="1">
      <x v="73"/>
    </i>
    <i r="1">
      <x v="78"/>
    </i>
    <i r="1">
      <x v="79"/>
    </i>
    <i r="1">
      <x v="82"/>
    </i>
    <i r="1">
      <x v="105"/>
    </i>
    <i r="1">
      <x v="111"/>
    </i>
    <i r="1">
      <x v="117"/>
    </i>
    <i r="1">
      <x v="118"/>
    </i>
    <i r="1">
      <x v="128"/>
    </i>
    <i r="1">
      <x v="129"/>
    </i>
    <i r="1">
      <x v="130"/>
    </i>
    <i r="1">
      <x v="132"/>
    </i>
    <i r="1">
      <x v="137"/>
    </i>
    <i r="1">
      <x v="138"/>
    </i>
    <i r="1">
      <x v="142"/>
    </i>
    <i r="1">
      <x v="143"/>
    </i>
    <i r="1">
      <x v="144"/>
    </i>
    <i r="1">
      <x v="146"/>
    </i>
    <i r="1">
      <x v="148"/>
    </i>
    <i r="1">
      <x v="149"/>
    </i>
    <i r="1">
      <x v="159"/>
    </i>
    <i r="1">
      <x v="161"/>
    </i>
    <i r="1">
      <x v="165"/>
    </i>
    <i r="1">
      <x v="168"/>
    </i>
    <i r="1">
      <x v="171"/>
    </i>
    <i r="1">
      <x v="178"/>
    </i>
    <i r="1">
      <x v="188"/>
    </i>
    <i r="1">
      <x v="190"/>
    </i>
    <i r="1">
      <x v="193"/>
    </i>
    <i r="1">
      <x v="237"/>
    </i>
    <i r="1">
      <x v="250"/>
    </i>
    <i r="1">
      <x v="251"/>
    </i>
    <i r="1">
      <x v="256"/>
    </i>
    <i r="1">
      <x v="258"/>
    </i>
    <i r="1">
      <x v="265"/>
    </i>
    <i r="1">
      <x v="268"/>
    </i>
    <i r="1">
      <x v="270"/>
    </i>
    <i r="1">
      <x v="274"/>
    </i>
    <i r="1">
      <x v="275"/>
    </i>
    <i r="1">
      <x v="277"/>
    </i>
    <i r="1">
      <x v="279"/>
    </i>
    <i r="1">
      <x v="282"/>
    </i>
    <i r="1">
      <x v="291"/>
    </i>
    <i r="1">
      <x v="292"/>
    </i>
    <i r="1">
      <x v="293"/>
    </i>
    <i r="1">
      <x v="295"/>
    </i>
    <i r="1">
      <x v="299"/>
    </i>
    <i r="1">
      <x v="301"/>
    </i>
    <i>
      <x v="3"/>
    </i>
    <i r="1">
      <x v="2"/>
    </i>
    <i r="1">
      <x v="3"/>
    </i>
    <i r="1">
      <x v="7"/>
    </i>
    <i r="1">
      <x v="65"/>
    </i>
    <i r="1">
      <x v="66"/>
    </i>
    <i r="1">
      <x v="67"/>
    </i>
    <i r="1">
      <x v="68"/>
    </i>
    <i r="1">
      <x v="71"/>
    </i>
    <i r="1">
      <x v="72"/>
    </i>
    <i r="1">
      <x v="133"/>
    </i>
    <i r="1">
      <x v="139"/>
    </i>
    <i r="1">
      <x v="225"/>
    </i>
    <i>
      <x v="4"/>
    </i>
    <i r="1">
      <x v="9"/>
    </i>
    <i r="1">
      <x v="10"/>
    </i>
    <i r="1">
      <x v="11"/>
    </i>
    <i r="1">
      <x v="17"/>
    </i>
    <i r="1">
      <x v="18"/>
    </i>
    <i r="1">
      <x v="19"/>
    </i>
    <i r="1">
      <x v="21"/>
    </i>
    <i r="1">
      <x v="22"/>
    </i>
    <i r="1">
      <x v="24"/>
    </i>
    <i r="1">
      <x v="25"/>
    </i>
    <i r="1">
      <x v="27"/>
    </i>
    <i r="1">
      <x v="29"/>
    </i>
    <i r="1">
      <x v="39"/>
    </i>
    <i r="1">
      <x v="41"/>
    </i>
    <i r="1">
      <x v="42"/>
    </i>
    <i r="1">
      <x v="46"/>
    </i>
    <i r="1">
      <x v="47"/>
    </i>
    <i r="1">
      <x v="49"/>
    </i>
    <i r="1">
      <x v="52"/>
    </i>
    <i r="1">
      <x v="53"/>
    </i>
    <i r="1">
      <x v="54"/>
    </i>
    <i r="1">
      <x v="59"/>
    </i>
    <i r="1">
      <x v="61"/>
    </i>
    <i r="1">
      <x v="63"/>
    </i>
    <i r="1">
      <x v="64"/>
    </i>
    <i r="1">
      <x v="73"/>
    </i>
    <i r="1">
      <x v="76"/>
    </i>
    <i r="1">
      <x v="86"/>
    </i>
    <i r="1">
      <x v="87"/>
    </i>
    <i r="1">
      <x v="88"/>
    </i>
    <i r="1">
      <x v="105"/>
    </i>
    <i r="1">
      <x v="117"/>
    </i>
    <i r="1">
      <x v="126"/>
    </i>
    <i r="1">
      <x v="137"/>
    </i>
    <i r="1">
      <x v="152"/>
    </i>
    <i r="1">
      <x v="153"/>
    </i>
    <i r="1">
      <x v="155"/>
    </i>
    <i r="1">
      <x v="156"/>
    </i>
    <i r="1">
      <x v="158"/>
    </i>
    <i r="1">
      <x v="159"/>
    </i>
    <i r="1">
      <x v="160"/>
    </i>
    <i r="1">
      <x v="161"/>
    </i>
    <i r="1">
      <x v="170"/>
    </i>
    <i r="1">
      <x v="201"/>
    </i>
    <i r="1">
      <x v="203"/>
    </i>
    <i r="1">
      <x v="204"/>
    </i>
    <i r="1">
      <x v="205"/>
    </i>
    <i r="1">
      <x v="215"/>
    </i>
    <i r="1">
      <x v="218"/>
    </i>
    <i r="1">
      <x v="231"/>
    </i>
    <i r="1">
      <x v="235"/>
    </i>
    <i r="1">
      <x v="243"/>
    </i>
    <i r="1">
      <x v="250"/>
    </i>
    <i r="1">
      <x v="251"/>
    </i>
    <i r="1">
      <x v="252"/>
    </i>
    <i r="1">
      <x v="255"/>
    </i>
    <i r="1">
      <x v="256"/>
    </i>
    <i r="1">
      <x v="261"/>
    </i>
    <i r="1">
      <x v="265"/>
    </i>
    <i r="1">
      <x v="267"/>
    </i>
    <i r="1">
      <x v="268"/>
    </i>
    <i r="1">
      <x v="271"/>
    </i>
    <i r="1">
      <x v="280"/>
    </i>
    <i r="1">
      <x v="282"/>
    </i>
    <i r="1">
      <x v="292"/>
    </i>
    <i r="1">
      <x v="293"/>
    </i>
    <i r="1">
      <x v="297"/>
    </i>
    <i r="1">
      <x v="298"/>
    </i>
    <i r="1">
      <x v="299"/>
    </i>
    <i>
      <x v="5"/>
    </i>
    <i r="1">
      <x v="1"/>
    </i>
    <i r="1">
      <x v="2"/>
    </i>
    <i r="1">
      <x v="3"/>
    </i>
    <i r="1">
      <x v="4"/>
    </i>
    <i r="1">
      <x v="5"/>
    </i>
    <i r="1">
      <x v="6"/>
    </i>
    <i r="1">
      <x v="7"/>
    </i>
    <i r="1">
      <x v="93"/>
    </i>
    <i r="1">
      <x v="97"/>
    </i>
    <i r="1">
      <x v="139"/>
    </i>
    <i r="1">
      <x v="175"/>
    </i>
    <i r="1">
      <x v="176"/>
    </i>
    <i r="1">
      <x v="177"/>
    </i>
    <i r="1">
      <x v="224"/>
    </i>
    <i r="1">
      <x v="225"/>
    </i>
    <i r="1">
      <x v="227"/>
    </i>
    <i>
      <x v="6"/>
    </i>
    <i r="1">
      <x v="18"/>
    </i>
    <i r="1">
      <x v="19"/>
    </i>
    <i r="1">
      <x v="25"/>
    </i>
    <i r="1">
      <x v="36"/>
    </i>
    <i r="1">
      <x v="39"/>
    </i>
    <i r="1">
      <x v="40"/>
    </i>
    <i r="1">
      <x v="42"/>
    </i>
    <i r="1">
      <x v="49"/>
    </i>
    <i r="1">
      <x v="50"/>
    </i>
    <i r="1">
      <x v="52"/>
    </i>
    <i r="1">
      <x v="53"/>
    </i>
    <i r="1">
      <x v="55"/>
    </i>
    <i r="1">
      <x v="73"/>
    </i>
    <i r="1">
      <x v="77"/>
    </i>
    <i r="1">
      <x v="80"/>
    </i>
    <i r="1">
      <x v="86"/>
    </i>
    <i r="1">
      <x v="90"/>
    </i>
    <i r="1">
      <x v="105"/>
    </i>
    <i r="1">
      <x v="110"/>
    </i>
    <i r="1">
      <x v="113"/>
    </i>
    <i r="1">
      <x v="126"/>
    </i>
    <i r="1">
      <x v="127"/>
    </i>
    <i r="1">
      <x v="137"/>
    </i>
    <i r="1">
      <x v="159"/>
    </i>
    <i r="1">
      <x v="161"/>
    </i>
    <i r="1">
      <x v="165"/>
    </i>
    <i r="1">
      <x v="166"/>
    </i>
    <i r="1">
      <x v="173"/>
    </i>
    <i r="1">
      <x v="178"/>
    </i>
    <i r="1">
      <x v="185"/>
    </i>
    <i r="1">
      <x v="195"/>
    </i>
    <i r="1">
      <x v="204"/>
    </i>
    <i r="1">
      <x v="215"/>
    </i>
    <i r="1">
      <x v="229"/>
    </i>
    <i r="1">
      <x v="231"/>
    </i>
    <i r="1">
      <x v="241"/>
    </i>
    <i r="1">
      <x v="250"/>
    </i>
    <i r="1">
      <x v="252"/>
    </i>
    <i r="1">
      <x v="259"/>
    </i>
    <i r="1">
      <x v="267"/>
    </i>
    <i r="1">
      <x v="269"/>
    </i>
    <i r="1">
      <x v="274"/>
    </i>
    <i r="1">
      <x v="277"/>
    </i>
    <i r="1">
      <x v="281"/>
    </i>
    <i r="1">
      <x v="286"/>
    </i>
    <i r="1">
      <x v="293"/>
    </i>
    <i r="1">
      <x v="297"/>
    </i>
    <i>
      <x v="7"/>
    </i>
    <i r="1">
      <x/>
    </i>
    <i r="1">
      <x v="1"/>
    </i>
    <i r="1">
      <x v="2"/>
    </i>
    <i r="1">
      <x v="3"/>
    </i>
    <i r="1">
      <x v="4"/>
    </i>
    <i r="1">
      <x v="71"/>
    </i>
    <i r="1">
      <x v="93"/>
    </i>
    <i r="1">
      <x v="95"/>
    </i>
    <i r="1">
      <x v="96"/>
    </i>
    <i r="1">
      <x v="133"/>
    </i>
    <i r="1">
      <x v="139"/>
    </i>
    <i r="1">
      <x v="163"/>
    </i>
    <i r="1">
      <x v="172"/>
    </i>
    <i r="1">
      <x v="175"/>
    </i>
    <i r="1">
      <x v="176"/>
    </i>
    <i r="1">
      <x v="177"/>
    </i>
    <i r="1">
      <x v="219"/>
    </i>
    <i r="1">
      <x v="223"/>
    </i>
    <i>
      <x v="8"/>
    </i>
    <i r="1">
      <x v="17"/>
    </i>
    <i r="1">
      <x v="18"/>
    </i>
    <i r="1">
      <x v="23"/>
    </i>
    <i r="1">
      <x v="26"/>
    </i>
    <i r="1">
      <x v="31"/>
    </i>
    <i r="1">
      <x v="36"/>
    </i>
    <i r="1">
      <x v="38"/>
    </i>
    <i r="1">
      <x v="39"/>
    </i>
    <i r="1">
      <x v="41"/>
    </i>
    <i r="1">
      <x v="52"/>
    </i>
    <i r="1">
      <x v="59"/>
    </i>
    <i r="1">
      <x v="61"/>
    </i>
    <i r="1">
      <x v="62"/>
    </i>
    <i r="1">
      <x v="63"/>
    </i>
    <i r="1">
      <x v="77"/>
    </i>
    <i r="1">
      <x v="79"/>
    </i>
    <i r="1">
      <x v="80"/>
    </i>
    <i r="1">
      <x v="81"/>
    </i>
    <i r="1">
      <x v="106"/>
    </i>
    <i r="1">
      <x v="114"/>
    </i>
    <i r="1">
      <x v="137"/>
    </i>
    <i r="1">
      <x v="144"/>
    </i>
    <i r="1">
      <x v="145"/>
    </i>
    <i r="1">
      <x v="146"/>
    </i>
    <i r="1">
      <x v="147"/>
    </i>
    <i r="1">
      <x v="148"/>
    </i>
    <i r="1">
      <x v="159"/>
    </i>
    <i r="1">
      <x v="161"/>
    </i>
    <i r="1">
      <x v="183"/>
    </i>
    <i r="1">
      <x v="186"/>
    </i>
    <i r="1">
      <x v="187"/>
    </i>
    <i r="1">
      <x v="195"/>
    </i>
    <i r="1">
      <x v="199"/>
    </i>
    <i r="1">
      <x v="202"/>
    </i>
    <i r="1">
      <x v="204"/>
    </i>
    <i r="1">
      <x v="208"/>
    </i>
    <i r="1">
      <x v="214"/>
    </i>
    <i r="1">
      <x v="216"/>
    </i>
    <i r="1">
      <x v="230"/>
    </i>
    <i r="1">
      <x v="234"/>
    </i>
    <i r="1">
      <x v="236"/>
    </i>
    <i r="1">
      <x v="238"/>
    </i>
    <i r="1">
      <x v="242"/>
    </i>
    <i r="1">
      <x v="243"/>
    </i>
    <i r="1">
      <x v="249"/>
    </i>
    <i r="1">
      <x v="250"/>
    </i>
    <i r="1">
      <x v="254"/>
    </i>
    <i r="1">
      <x v="255"/>
    </i>
    <i r="1">
      <x v="256"/>
    </i>
    <i r="1">
      <x v="257"/>
    </i>
    <i r="1">
      <x v="262"/>
    </i>
    <i r="1">
      <x v="267"/>
    </i>
    <i r="1">
      <x v="278"/>
    </i>
    <i r="1">
      <x v="284"/>
    </i>
    <i r="1">
      <x v="285"/>
    </i>
    <i r="1">
      <x v="286"/>
    </i>
    <i r="1">
      <x v="292"/>
    </i>
    <i r="1">
      <x v="293"/>
    </i>
    <i r="1">
      <x v="298"/>
    </i>
    <i r="1">
      <x v="301"/>
    </i>
    <i>
      <x v="9"/>
    </i>
    <i r="1">
      <x/>
    </i>
    <i r="1">
      <x v="1"/>
    </i>
    <i r="1">
      <x v="2"/>
    </i>
    <i r="1">
      <x v="3"/>
    </i>
    <i r="1">
      <x v="4"/>
    </i>
    <i r="1">
      <x v="6"/>
    </i>
    <i r="1">
      <x v="7"/>
    </i>
    <i r="1">
      <x v="71"/>
    </i>
    <i r="1">
      <x v="72"/>
    </i>
    <i r="1">
      <x v="94"/>
    </i>
    <i r="1">
      <x v="96"/>
    </i>
    <i r="1">
      <x v="134"/>
    </i>
    <i r="1">
      <x v="172"/>
    </i>
    <i r="1">
      <x v="175"/>
    </i>
    <i r="1">
      <x v="177"/>
    </i>
    <i r="1">
      <x v="219"/>
    </i>
    <i r="1">
      <x v="223"/>
    </i>
    <i>
      <x v="10"/>
    </i>
    <i r="1">
      <x v="17"/>
    </i>
    <i r="1">
      <x v="18"/>
    </i>
    <i r="1">
      <x v="21"/>
    </i>
    <i r="1">
      <x v="22"/>
    </i>
    <i r="1">
      <x v="25"/>
    </i>
    <i r="1">
      <x v="28"/>
    </i>
    <i r="1">
      <x v="31"/>
    </i>
    <i r="1">
      <x v="35"/>
    </i>
    <i r="1">
      <x v="45"/>
    </i>
    <i r="1">
      <x v="46"/>
    </i>
    <i r="1">
      <x v="52"/>
    </i>
    <i r="1">
      <x v="60"/>
    </i>
    <i r="1">
      <x v="73"/>
    </i>
    <i r="1">
      <x v="74"/>
    </i>
    <i r="1">
      <x v="78"/>
    </i>
    <i r="1">
      <x v="88"/>
    </i>
    <i r="1">
      <x v="89"/>
    </i>
    <i r="1">
      <x v="106"/>
    </i>
    <i r="1">
      <x v="114"/>
    </i>
    <i r="1">
      <x v="137"/>
    </i>
    <i r="1">
      <x v="138"/>
    </i>
    <i r="1">
      <x v="159"/>
    </i>
    <i r="1">
      <x v="160"/>
    </i>
    <i r="1">
      <x v="161"/>
    </i>
    <i r="1">
      <x v="165"/>
    </i>
    <i r="1">
      <x v="168"/>
    </i>
    <i r="1">
      <x v="179"/>
    </i>
    <i r="1">
      <x v="180"/>
    </i>
    <i r="1">
      <x v="185"/>
    </i>
    <i r="1">
      <x v="186"/>
    </i>
    <i r="1">
      <x v="191"/>
    </i>
    <i r="1">
      <x v="196"/>
    </i>
    <i r="1">
      <x v="199"/>
    </i>
    <i r="1">
      <x v="202"/>
    </i>
    <i r="1">
      <x v="204"/>
    </i>
    <i r="1">
      <x v="208"/>
    </i>
    <i r="1">
      <x v="230"/>
    </i>
    <i r="1">
      <x v="234"/>
    </i>
    <i r="1">
      <x v="236"/>
    </i>
    <i r="1">
      <x v="238"/>
    </i>
    <i r="1">
      <x v="242"/>
    </i>
    <i r="1">
      <x v="269"/>
    </i>
    <i r="1">
      <x v="284"/>
    </i>
    <i r="1">
      <x v="288"/>
    </i>
    <i r="1">
      <x v="290"/>
    </i>
    <i>
      <x v="11"/>
    </i>
    <i r="1">
      <x/>
    </i>
    <i r="1">
      <x v="1"/>
    </i>
    <i r="1">
      <x v="2"/>
    </i>
    <i r="1">
      <x v="3"/>
    </i>
    <i r="1">
      <x v="4"/>
    </i>
    <i r="1">
      <x v="7"/>
    </i>
    <i r="1">
      <x v="70"/>
    </i>
    <i r="1">
      <x v="71"/>
    </i>
    <i r="1">
      <x v="72"/>
    </i>
    <i r="1">
      <x v="91"/>
    </i>
    <i r="1">
      <x v="92"/>
    </i>
    <i r="1">
      <x v="94"/>
    </i>
    <i r="1">
      <x v="95"/>
    </i>
    <i r="1">
      <x v="136"/>
    </i>
    <i r="1">
      <x v="163"/>
    </i>
    <i r="1">
      <x v="172"/>
    </i>
    <i r="1">
      <x v="175"/>
    </i>
    <i r="1">
      <x v="177"/>
    </i>
    <i r="1">
      <x v="224"/>
    </i>
    <i r="1">
      <x v="226"/>
    </i>
    <i>
      <x v="12"/>
    </i>
    <i r="1">
      <x/>
    </i>
    <i r="1">
      <x v="1"/>
    </i>
    <i r="1">
      <x v="2"/>
    </i>
    <i r="1">
      <x v="3"/>
    </i>
    <i r="1">
      <x v="4"/>
    </i>
    <i r="1">
      <x v="18"/>
    </i>
    <i r="1">
      <x v="20"/>
    </i>
    <i r="1">
      <x v="22"/>
    </i>
    <i r="1">
      <x v="24"/>
    </i>
    <i r="1">
      <x v="26"/>
    </i>
    <i r="1">
      <x v="27"/>
    </i>
    <i r="1">
      <x v="28"/>
    </i>
    <i r="1">
      <x v="31"/>
    </i>
    <i r="1">
      <x v="36"/>
    </i>
    <i r="1">
      <x v="50"/>
    </i>
    <i r="1">
      <x v="60"/>
    </i>
    <i r="1">
      <x v="62"/>
    </i>
    <i r="1">
      <x v="71"/>
    </i>
    <i r="1">
      <x v="72"/>
    </i>
    <i r="1">
      <x v="73"/>
    </i>
    <i r="1">
      <x v="82"/>
    </i>
    <i r="1">
      <x v="83"/>
    </i>
    <i r="1">
      <x v="84"/>
    </i>
    <i r="1">
      <x v="85"/>
    </i>
    <i r="1">
      <x v="86"/>
    </i>
    <i r="1">
      <x v="91"/>
    </i>
    <i r="1">
      <x v="92"/>
    </i>
    <i r="1">
      <x v="95"/>
    </i>
    <i r="1">
      <x v="96"/>
    </i>
    <i r="1">
      <x v="103"/>
    </i>
    <i r="1">
      <x v="106"/>
    </i>
    <i r="1">
      <x v="114"/>
    </i>
    <i r="1">
      <x v="123"/>
    </i>
    <i r="1">
      <x v="128"/>
    </i>
    <i r="1">
      <x v="131"/>
    </i>
    <i r="1">
      <x v="137"/>
    </i>
    <i r="1">
      <x v="140"/>
    </i>
    <i r="1">
      <x v="159"/>
    </i>
    <i r="1">
      <x v="161"/>
    </i>
    <i r="1">
      <x v="166"/>
    </i>
    <i r="1">
      <x v="172"/>
    </i>
    <i r="1">
      <x v="173"/>
    </i>
    <i r="1">
      <x v="174"/>
    </i>
    <i r="1">
      <x v="175"/>
    </i>
    <i r="1">
      <x v="179"/>
    </i>
    <i r="1">
      <x v="180"/>
    </i>
    <i r="1">
      <x v="182"/>
    </i>
    <i r="1">
      <x v="196"/>
    </i>
    <i r="1">
      <x v="212"/>
    </i>
    <i r="1">
      <x v="219"/>
    </i>
    <i r="1">
      <x v="223"/>
    </i>
    <i r="1">
      <x v="224"/>
    </i>
    <i r="1">
      <x v="226"/>
    </i>
    <i r="1">
      <x v="275"/>
    </i>
    <i r="1">
      <x v="276"/>
    </i>
    <i r="1">
      <x v="286"/>
    </i>
    <i r="1">
      <x v="290"/>
    </i>
    <i>
      <x v="13"/>
    </i>
    <i r="1">
      <x/>
    </i>
    <i r="1">
      <x v="3"/>
    </i>
    <i r="1">
      <x v="18"/>
    </i>
    <i r="1">
      <x v="20"/>
    </i>
    <i r="1">
      <x v="22"/>
    </i>
    <i r="1">
      <x v="23"/>
    </i>
    <i r="1">
      <x v="24"/>
    </i>
    <i r="1">
      <x v="25"/>
    </i>
    <i r="1">
      <x v="28"/>
    </i>
    <i r="1">
      <x v="36"/>
    </i>
    <i r="1">
      <x v="38"/>
    </i>
    <i r="1">
      <x v="39"/>
    </i>
    <i r="1">
      <x v="42"/>
    </i>
    <i r="1">
      <x v="43"/>
    </i>
    <i r="1">
      <x v="45"/>
    </i>
    <i r="1">
      <x v="46"/>
    </i>
    <i r="1">
      <x v="47"/>
    </i>
    <i r="1">
      <x v="48"/>
    </i>
    <i r="1">
      <x v="50"/>
    </i>
    <i r="1">
      <x v="62"/>
    </i>
    <i r="1">
      <x v="72"/>
    </i>
    <i r="1">
      <x v="73"/>
    </i>
    <i r="1">
      <x v="74"/>
    </i>
    <i r="1">
      <x v="75"/>
    </i>
    <i r="1">
      <x v="77"/>
    </i>
    <i r="1">
      <x v="79"/>
    </i>
    <i r="1">
      <x v="85"/>
    </i>
    <i r="1">
      <x v="86"/>
    </i>
    <i r="1">
      <x v="98"/>
    </i>
    <i r="1">
      <x v="99"/>
    </i>
    <i r="1">
      <x v="101"/>
    </i>
    <i r="1">
      <x v="106"/>
    </i>
    <i r="1">
      <x v="108"/>
    </i>
    <i r="1">
      <x v="116"/>
    </i>
    <i r="1">
      <x v="126"/>
    </i>
    <i r="1">
      <x v="137"/>
    </i>
    <i r="1">
      <x v="162"/>
    </i>
    <i r="1">
      <x v="172"/>
    </i>
    <i r="1">
      <x v="173"/>
    </i>
    <i r="1">
      <x v="174"/>
    </i>
    <i r="1">
      <x v="175"/>
    </i>
    <i r="1">
      <x v="177"/>
    </i>
    <i r="1">
      <x v="180"/>
    </i>
    <i r="1">
      <x v="182"/>
    </i>
    <i r="1">
      <x v="187"/>
    </i>
    <i r="1">
      <x v="224"/>
    </i>
    <i r="1">
      <x v="226"/>
    </i>
    <i r="1">
      <x v="234"/>
    </i>
    <i r="1">
      <x v="247"/>
    </i>
    <i r="1">
      <x v="249"/>
    </i>
    <i r="1">
      <x v="262"/>
    </i>
    <i r="1">
      <x v="263"/>
    </i>
    <i r="1">
      <x v="271"/>
    </i>
    <i r="1">
      <x v="295"/>
    </i>
    <i>
      <x v="14"/>
    </i>
    <i r="1">
      <x v="17"/>
    </i>
    <i r="1">
      <x v="19"/>
    </i>
    <i r="1">
      <x v="21"/>
    </i>
    <i r="1">
      <x v="24"/>
    </i>
    <i r="1">
      <x v="26"/>
    </i>
    <i r="1">
      <x v="28"/>
    </i>
    <i r="1">
      <x v="36"/>
    </i>
    <i r="1">
      <x v="38"/>
    </i>
    <i r="1">
      <x v="44"/>
    </i>
    <i r="1">
      <x v="46"/>
    </i>
    <i r="1">
      <x v="50"/>
    </i>
    <i r="1">
      <x v="62"/>
    </i>
    <i r="1">
      <x v="73"/>
    </i>
    <i r="1">
      <x v="82"/>
    </i>
    <i r="1">
      <x v="102"/>
    </i>
    <i r="1">
      <x v="103"/>
    </i>
    <i r="1">
      <x v="109"/>
    </i>
    <i r="1">
      <x v="112"/>
    </i>
    <i r="1">
      <x v="114"/>
    </i>
    <i r="1">
      <x v="115"/>
    </i>
    <i r="1">
      <x v="126"/>
    </i>
    <i r="1">
      <x v="127"/>
    </i>
    <i r="1">
      <x v="137"/>
    </i>
    <i r="1">
      <x v="161"/>
    </i>
    <i r="1">
      <x v="163"/>
    </i>
    <i r="1">
      <x v="172"/>
    </i>
    <i r="1">
      <x v="180"/>
    </i>
    <i r="1">
      <x v="181"/>
    </i>
    <i r="1">
      <x v="182"/>
    </i>
    <i r="1">
      <x v="200"/>
    </i>
    <i r="1">
      <x v="207"/>
    </i>
    <i r="1">
      <x v="209"/>
    </i>
    <i r="1">
      <x v="210"/>
    </i>
    <i r="1">
      <x v="213"/>
    </i>
    <i r="1">
      <x v="244"/>
    </i>
    <i r="1">
      <x v="246"/>
    </i>
    <i r="1">
      <x v="248"/>
    </i>
    <i r="1">
      <x v="267"/>
    </i>
    <i r="1">
      <x v="269"/>
    </i>
    <i r="1">
      <x v="275"/>
    </i>
    <i r="1">
      <x v="287"/>
    </i>
    <i r="1">
      <x v="289"/>
    </i>
    <i>
      <x v="15"/>
    </i>
    <i r="1">
      <x v="17"/>
    </i>
    <i r="1">
      <x v="24"/>
    </i>
    <i r="1">
      <x v="26"/>
    </i>
    <i r="1">
      <x v="27"/>
    </i>
    <i r="1">
      <x v="30"/>
    </i>
    <i r="1">
      <x v="35"/>
    </i>
    <i r="1">
      <x v="58"/>
    </i>
    <i r="1">
      <x v="62"/>
    </i>
    <i r="1">
      <x v="65"/>
    </i>
    <i r="1">
      <x v="67"/>
    </i>
    <i r="1">
      <x v="68"/>
    </i>
    <i r="1">
      <x v="73"/>
    </i>
    <i r="1">
      <x v="78"/>
    </i>
    <i r="1">
      <x v="94"/>
    </i>
    <i r="1">
      <x v="126"/>
    </i>
    <i r="1">
      <x v="127"/>
    </i>
    <i r="1">
      <x v="137"/>
    </i>
    <i r="1">
      <x v="163"/>
    </i>
    <i r="1">
      <x v="169"/>
    </i>
    <i r="1">
      <x v="175"/>
    </i>
    <i r="1">
      <x v="182"/>
    </i>
    <i r="1">
      <x v="189"/>
    </i>
    <i r="1">
      <x v="200"/>
    </i>
    <i r="1">
      <x v="229"/>
    </i>
    <i r="1">
      <x v="230"/>
    </i>
    <i r="1">
      <x v="231"/>
    </i>
    <i r="1">
      <x v="235"/>
    </i>
    <i r="1">
      <x v="238"/>
    </i>
    <i r="1">
      <x v="241"/>
    </i>
    <i r="1">
      <x v="286"/>
    </i>
    <i r="1">
      <x v="294"/>
    </i>
    <i r="1">
      <x v="297"/>
    </i>
    <i>
      <x v="16"/>
    </i>
    <i r="1">
      <x v="19"/>
    </i>
    <i r="1">
      <x v="21"/>
    </i>
    <i r="1">
      <x v="23"/>
    </i>
    <i r="1">
      <x v="26"/>
    </i>
    <i r="1">
      <x v="31"/>
    </i>
    <i r="1">
      <x v="32"/>
    </i>
    <i r="1">
      <x v="37"/>
    </i>
    <i r="1">
      <x v="62"/>
    </i>
    <i r="1">
      <x v="71"/>
    </i>
    <i r="1">
      <x v="72"/>
    </i>
    <i r="1">
      <x v="77"/>
    </i>
    <i r="1">
      <x v="83"/>
    </i>
    <i r="1">
      <x v="106"/>
    </i>
    <i r="1">
      <x v="126"/>
    </i>
    <i r="1">
      <x v="127"/>
    </i>
    <i r="1">
      <x v="137"/>
    </i>
    <i r="1">
      <x v="159"/>
    </i>
    <i r="1">
      <x v="161"/>
    </i>
    <i r="1">
      <x v="175"/>
    </i>
    <i r="1">
      <x v="181"/>
    </i>
    <i r="1">
      <x v="188"/>
    </i>
    <i r="1">
      <x v="200"/>
    </i>
    <i r="1">
      <x v="229"/>
    </i>
    <i r="1">
      <x v="233"/>
    </i>
    <i r="1">
      <x v="234"/>
    </i>
    <i r="1">
      <x v="238"/>
    </i>
    <i r="1">
      <x v="239"/>
    </i>
    <i r="1">
      <x v="241"/>
    </i>
    <i r="1">
      <x v="242"/>
    </i>
    <i r="1">
      <x v="267"/>
    </i>
    <i r="1">
      <x v="269"/>
    </i>
    <i r="1">
      <x v="272"/>
    </i>
    <i r="1">
      <x v="288"/>
    </i>
    <i r="1">
      <x v="297"/>
    </i>
    <i>
      <x v="17"/>
    </i>
    <i r="1">
      <x v="17"/>
    </i>
    <i r="1">
      <x v="19"/>
    </i>
    <i r="1">
      <x v="20"/>
    </i>
    <i r="1">
      <x v="21"/>
    </i>
    <i r="1">
      <x v="23"/>
    </i>
    <i r="1">
      <x v="24"/>
    </i>
    <i r="1">
      <x v="25"/>
    </i>
    <i r="1">
      <x v="28"/>
    </i>
    <i r="1">
      <x v="31"/>
    </i>
    <i r="1">
      <x v="46"/>
    </i>
    <i r="1">
      <x v="47"/>
    </i>
    <i r="1">
      <x v="62"/>
    </i>
    <i r="1">
      <x v="71"/>
    </i>
    <i r="1">
      <x v="72"/>
    </i>
    <i r="1">
      <x v="75"/>
    </i>
    <i r="1">
      <x v="78"/>
    </i>
    <i r="1">
      <x v="83"/>
    </i>
    <i r="1">
      <x v="103"/>
    </i>
    <i r="1">
      <x v="104"/>
    </i>
    <i r="1">
      <x v="106"/>
    </i>
    <i r="1">
      <x v="124"/>
    </i>
    <i r="1">
      <x v="125"/>
    </i>
    <i r="1">
      <x v="131"/>
    </i>
    <i r="1">
      <x v="137"/>
    </i>
    <i r="1">
      <x v="152"/>
    </i>
    <i r="1">
      <x v="153"/>
    </i>
    <i r="1">
      <x v="154"/>
    </i>
    <i r="1">
      <x v="155"/>
    </i>
    <i r="1">
      <x v="156"/>
    </i>
    <i r="1">
      <x v="158"/>
    </i>
    <i r="1">
      <x v="159"/>
    </i>
    <i r="1">
      <x v="163"/>
    </i>
    <i r="1">
      <x v="180"/>
    </i>
    <i r="1">
      <x v="199"/>
    </i>
    <i r="1">
      <x v="231"/>
    </i>
    <i r="1">
      <x v="237"/>
    </i>
    <i r="1">
      <x v="238"/>
    </i>
    <i r="1">
      <x v="239"/>
    </i>
    <i r="1">
      <x v="241"/>
    </i>
    <i r="1">
      <x v="267"/>
    </i>
    <i r="1">
      <x v="286"/>
    </i>
    <i r="1">
      <x v="300"/>
    </i>
    <i>
      <x v="18"/>
    </i>
    <i r="1">
      <x v="19"/>
    </i>
    <i r="1">
      <x v="21"/>
    </i>
    <i r="1">
      <x v="23"/>
    </i>
    <i r="1">
      <x v="26"/>
    </i>
    <i r="1">
      <x v="32"/>
    </i>
    <i r="1">
      <x v="35"/>
    </i>
    <i r="1">
      <x v="56"/>
    </i>
    <i r="1">
      <x v="78"/>
    </i>
    <i r="1">
      <x v="80"/>
    </i>
    <i r="1">
      <x v="100"/>
    </i>
    <i r="1">
      <x v="101"/>
    </i>
    <i r="1">
      <x v="102"/>
    </i>
    <i r="1">
      <x v="104"/>
    </i>
    <i r="1">
      <x v="106"/>
    </i>
    <i r="1">
      <x v="108"/>
    </i>
    <i r="1">
      <x v="114"/>
    </i>
    <i r="1">
      <x v="124"/>
    </i>
    <i r="1">
      <x v="125"/>
    </i>
    <i r="1">
      <x v="128"/>
    </i>
    <i r="1">
      <x v="129"/>
    </i>
    <i r="1">
      <x v="131"/>
    </i>
    <i r="1">
      <x v="133"/>
    </i>
    <i r="1">
      <x v="137"/>
    </i>
    <i r="1">
      <x v="142"/>
    </i>
    <i r="1">
      <x v="143"/>
    </i>
    <i r="1">
      <x v="144"/>
    </i>
    <i r="1">
      <x v="145"/>
    </i>
    <i r="1">
      <x v="146"/>
    </i>
    <i r="1">
      <x v="147"/>
    </i>
    <i r="1">
      <x v="148"/>
    </i>
    <i r="1">
      <x v="181"/>
    </i>
    <i r="1">
      <x v="199"/>
    </i>
    <i r="1">
      <x v="229"/>
    </i>
    <i r="1">
      <x v="231"/>
    </i>
    <i r="1">
      <x v="232"/>
    </i>
    <i r="1">
      <x v="235"/>
    </i>
    <i r="1">
      <x v="237"/>
    </i>
    <i r="1">
      <x v="238"/>
    </i>
    <i r="1">
      <x v="239"/>
    </i>
    <i>
      <x v="19"/>
    </i>
    <i r="1">
      <x v="32"/>
    </i>
    <i r="1">
      <x v="36"/>
    </i>
    <i r="1">
      <x v="78"/>
    </i>
    <i r="1">
      <x v="101"/>
    </i>
    <i r="1">
      <x v="103"/>
    </i>
    <i r="1">
      <x v="126"/>
    </i>
    <i r="1">
      <x v="127"/>
    </i>
    <i r="1">
      <x v="128"/>
    </i>
    <i r="1">
      <x v="129"/>
    </i>
    <i r="1">
      <x v="133"/>
    </i>
    <i r="1">
      <x v="137"/>
    </i>
    <i r="1">
      <x v="152"/>
    </i>
    <i r="1">
      <x v="153"/>
    </i>
    <i r="1">
      <x v="154"/>
    </i>
    <i r="1">
      <x v="155"/>
    </i>
    <i r="1">
      <x v="156"/>
    </i>
    <i r="1">
      <x v="158"/>
    </i>
    <i r="1">
      <x v="161"/>
    </i>
    <i r="1">
      <x v="180"/>
    </i>
    <i r="1">
      <x v="220"/>
    </i>
    <i r="1">
      <x v="268"/>
    </i>
    <i r="1">
      <x v="269"/>
    </i>
    <i r="1">
      <x v="271"/>
    </i>
    <i r="1">
      <x v="273"/>
    </i>
    <i r="1">
      <x v="275"/>
    </i>
    <i r="1">
      <x v="293"/>
    </i>
    <i>
      <x v="20"/>
    </i>
    <i r="1">
      <x v="27"/>
    </i>
    <i r="1">
      <x v="62"/>
    </i>
    <i r="1">
      <x v="74"/>
    </i>
    <i r="1">
      <x v="76"/>
    </i>
    <i r="1">
      <x v="78"/>
    </i>
    <i r="1">
      <x v="109"/>
    </i>
    <i r="1">
      <x v="126"/>
    </i>
    <i r="1">
      <x v="127"/>
    </i>
    <i r="1">
      <x v="128"/>
    </i>
    <i r="1">
      <x v="129"/>
    </i>
    <i r="1">
      <x v="137"/>
    </i>
    <i r="1">
      <x v="152"/>
    </i>
    <i r="1">
      <x v="153"/>
    </i>
    <i r="1">
      <x v="154"/>
    </i>
    <i r="1">
      <x v="155"/>
    </i>
    <i r="1">
      <x v="156"/>
    </i>
    <i r="1">
      <x v="158"/>
    </i>
    <i r="1">
      <x v="161"/>
    </i>
    <i r="1">
      <x v="163"/>
    </i>
    <i r="1">
      <x v="180"/>
    </i>
    <i r="1">
      <x v="211"/>
    </i>
    <i r="1">
      <x v="220"/>
    </i>
    <i r="1">
      <x v="221"/>
    </i>
    <i r="1">
      <x v="222"/>
    </i>
    <i r="1">
      <x v="223"/>
    </i>
    <i r="1">
      <x v="269"/>
    </i>
    <i r="1">
      <x v="271"/>
    </i>
    <i r="1">
      <x v="273"/>
    </i>
    <i r="1">
      <x v="274"/>
    </i>
    <i r="1">
      <x v="277"/>
    </i>
    <i r="1">
      <x v="294"/>
    </i>
    <i>
      <x v="21"/>
    </i>
    <i r="1">
      <x v="33"/>
    </i>
    <i r="1">
      <x v="106"/>
    </i>
    <i r="1">
      <x v="107"/>
    </i>
    <i r="1">
      <x v="126"/>
    </i>
    <i r="1">
      <x v="127"/>
    </i>
    <i r="1">
      <x v="161"/>
    </i>
    <i r="1">
      <x v="211"/>
    </i>
    <i r="1">
      <x v="220"/>
    </i>
    <i r="1">
      <x v="222"/>
    </i>
    <i r="1">
      <x v="244"/>
    </i>
    <i r="1">
      <x v="247"/>
    </i>
    <i r="1">
      <x v="275"/>
    </i>
    <i>
      <x v="22"/>
    </i>
    <i r="1">
      <x v="7"/>
    </i>
    <i r="1">
      <x v="17"/>
    </i>
    <i r="1">
      <x v="19"/>
    </i>
    <i r="1">
      <x v="23"/>
    </i>
    <i r="1">
      <x v="25"/>
    </i>
    <i r="1">
      <x v="26"/>
    </i>
    <i r="1">
      <x v="27"/>
    </i>
    <i r="1">
      <x v="36"/>
    </i>
    <i r="1">
      <x v="62"/>
    </i>
    <i r="1">
      <x v="73"/>
    </i>
    <i r="1">
      <x v="82"/>
    </i>
    <i r="1">
      <x v="114"/>
    </i>
    <i r="1">
      <x v="121"/>
    </i>
    <i r="1">
      <x v="122"/>
    </i>
    <i r="1">
      <x v="126"/>
    </i>
    <i r="1">
      <x v="127"/>
    </i>
    <i r="1">
      <x v="129"/>
    </i>
    <i r="1">
      <x v="130"/>
    </i>
    <i r="1">
      <x v="131"/>
    </i>
    <i r="1">
      <x v="142"/>
    </i>
    <i r="1">
      <x v="143"/>
    </i>
    <i r="1">
      <x v="144"/>
    </i>
    <i r="1">
      <x v="145"/>
    </i>
    <i r="1">
      <x v="146"/>
    </i>
    <i r="1">
      <x v="147"/>
    </i>
    <i r="1">
      <x v="148"/>
    </i>
    <i r="1">
      <x v="149"/>
    </i>
    <i r="1">
      <x v="152"/>
    </i>
    <i r="1">
      <x v="153"/>
    </i>
    <i r="1">
      <x v="154"/>
    </i>
    <i r="1">
      <x v="155"/>
    </i>
    <i r="1">
      <x v="156"/>
    </i>
    <i r="1">
      <x v="157"/>
    </i>
    <i r="1">
      <x v="158"/>
    </i>
    <i r="1">
      <x v="161"/>
    </i>
    <i r="1">
      <x v="163"/>
    </i>
    <i r="1">
      <x v="209"/>
    </i>
    <i r="1">
      <x v="210"/>
    </i>
    <i r="1">
      <x v="211"/>
    </i>
    <i r="1">
      <x v="220"/>
    </i>
    <i r="1">
      <x v="231"/>
    </i>
    <i r="1">
      <x v="241"/>
    </i>
    <i r="1">
      <x v="269"/>
    </i>
    <i r="1">
      <x v="274"/>
    </i>
    <i>
      <x v="23"/>
    </i>
    <i r="1">
      <x v="16"/>
    </i>
    <i r="1">
      <x v="24"/>
    </i>
    <i r="1">
      <x v="25"/>
    </i>
    <i r="1">
      <x v="51"/>
    </i>
    <i r="1">
      <x v="62"/>
    </i>
    <i r="1">
      <x v="71"/>
    </i>
    <i r="1">
      <x v="114"/>
    </i>
    <i r="1">
      <x v="119"/>
    </i>
    <i r="1">
      <x v="120"/>
    </i>
    <i r="1">
      <x v="126"/>
    </i>
    <i r="1">
      <x v="127"/>
    </i>
    <i r="1">
      <x v="128"/>
    </i>
    <i r="1">
      <x v="129"/>
    </i>
    <i r="1">
      <x v="130"/>
    </i>
    <i r="1">
      <x v="131"/>
    </i>
    <i r="1">
      <x v="137"/>
    </i>
    <i r="1">
      <x v="142"/>
    </i>
    <i r="1">
      <x v="143"/>
    </i>
    <i r="1">
      <x v="144"/>
    </i>
    <i r="1">
      <x v="145"/>
    </i>
    <i r="1">
      <x v="146"/>
    </i>
    <i r="1">
      <x v="147"/>
    </i>
    <i r="1">
      <x v="148"/>
    </i>
    <i r="1">
      <x v="149"/>
    </i>
    <i r="1">
      <x v="180"/>
    </i>
    <i r="1">
      <x v="206"/>
    </i>
    <i r="1">
      <x v="209"/>
    </i>
    <i r="1">
      <x v="229"/>
    </i>
    <i r="1">
      <x v="231"/>
    </i>
    <i r="1">
      <x v="269"/>
    </i>
    <i>
      <x v="24"/>
    </i>
    <i r="1">
      <x v="31"/>
    </i>
    <i r="1">
      <x v="36"/>
    </i>
    <i r="1">
      <x v="37"/>
    </i>
    <i r="1">
      <x v="114"/>
    </i>
    <i r="1">
      <x v="126"/>
    </i>
    <i r="1">
      <x v="127"/>
    </i>
    <i r="1">
      <x v="128"/>
    </i>
    <i r="1">
      <x v="129"/>
    </i>
    <i r="1">
      <x v="130"/>
    </i>
    <i r="1">
      <x v="142"/>
    </i>
    <i r="1">
      <x v="143"/>
    </i>
    <i r="1">
      <x v="144"/>
    </i>
    <i r="1">
      <x v="145"/>
    </i>
    <i r="1">
      <x v="146"/>
    </i>
    <i r="1">
      <x v="147"/>
    </i>
    <i r="1">
      <x v="148"/>
    </i>
    <i r="1">
      <x v="149"/>
    </i>
    <i r="1">
      <x v="173"/>
    </i>
    <i r="1">
      <x v="180"/>
    </i>
    <i r="1">
      <x v="182"/>
    </i>
    <i r="1">
      <x v="206"/>
    </i>
    <i r="1">
      <x v="209"/>
    </i>
    <i r="1">
      <x v="217"/>
    </i>
    <i r="1">
      <x v="231"/>
    </i>
    <i r="1">
      <x v="239"/>
    </i>
    <i r="1">
      <x v="245"/>
    </i>
    <i r="1">
      <x v="247"/>
    </i>
    <i r="1">
      <x v="269"/>
    </i>
    <i>
      <x v="25"/>
    </i>
    <i r="1">
      <x v="15"/>
    </i>
    <i r="1">
      <x v="24"/>
    </i>
    <i r="1">
      <x v="42"/>
    </i>
    <i r="1">
      <x v="45"/>
    </i>
    <i r="1">
      <x v="217"/>
    </i>
    <i>
      <x v="26"/>
    </i>
    <i r="1">
      <x v="12"/>
    </i>
    <i r="1">
      <x v="13"/>
    </i>
    <i r="1">
      <x v="27"/>
    </i>
    <i r="1">
      <x v="35"/>
    </i>
    <i r="1">
      <x v="128"/>
    </i>
    <i r="1">
      <x v="129"/>
    </i>
    <i r="1">
      <x v="131"/>
    </i>
    <i r="1">
      <x v="137"/>
    </i>
    <i r="1">
      <x v="163"/>
    </i>
    <i r="1">
      <x v="269"/>
    </i>
    <i>
      <x v="27"/>
    </i>
    <i r="1">
      <x v="14"/>
    </i>
    <i r="1">
      <x v="19"/>
    </i>
    <i r="1">
      <x v="21"/>
    </i>
    <i r="1">
      <x v="23"/>
    </i>
    <i r="1">
      <x v="35"/>
    </i>
    <i r="1">
      <x v="74"/>
    </i>
    <i r="1">
      <x v="137"/>
    </i>
    <i r="1">
      <x v="163"/>
    </i>
    <i r="1">
      <x v="209"/>
    </i>
    <i r="1">
      <x v="233"/>
    </i>
    <i>
      <x v="28"/>
    </i>
    <i r="1">
      <x v="19"/>
    </i>
    <i r="1">
      <x v="21"/>
    </i>
    <i r="1">
      <x v="23"/>
    </i>
    <i r="1">
      <x v="35"/>
    </i>
    <i r="1">
      <x v="137"/>
    </i>
    <i r="1">
      <x v="150"/>
    </i>
    <i r="1">
      <x v="151"/>
    </i>
    <i r="1">
      <x v="197"/>
    </i>
    <i r="1">
      <x v="233"/>
    </i>
    <i r="1">
      <x v="240"/>
    </i>
    <i r="1">
      <x v="286"/>
    </i>
    <i>
      <x v="29"/>
    </i>
    <i r="1">
      <x v="29"/>
    </i>
    <i r="1">
      <x v="31"/>
    </i>
    <i r="1">
      <x v="32"/>
    </i>
    <i r="1">
      <x v="33"/>
    </i>
    <i r="1">
      <x v="34"/>
    </i>
    <i r="1">
      <x v="35"/>
    </i>
    <i r="1">
      <x v="39"/>
    </i>
    <i r="1">
      <x v="126"/>
    </i>
    <i r="1">
      <x v="127"/>
    </i>
    <i r="1">
      <x v="128"/>
    </i>
    <i r="1">
      <x v="150"/>
    </i>
    <i r="1">
      <x v="198"/>
    </i>
    <i r="1">
      <x v="233"/>
    </i>
    <i r="1">
      <x v="240"/>
    </i>
    <i r="1">
      <x v="296"/>
    </i>
    <i>
      <x v="30"/>
    </i>
    <i r="1">
      <x v="149"/>
    </i>
    <i>
      <x v="31"/>
    </i>
    <i r="1">
      <x v="19"/>
    </i>
    <i r="1">
      <x v="35"/>
    </i>
    <i>
      <x v="32"/>
    </i>
    <i r="1">
      <x v="180"/>
    </i>
    <i>
      <x v="33"/>
    </i>
    <i r="1">
      <x v="141"/>
    </i>
    <i r="1">
      <x v="180"/>
    </i>
    <i r="1">
      <x v="266"/>
    </i>
    <i t="grand">
      <x/>
    </i>
  </rowItems>
  <colItems count="1">
    <i/>
  </colItems>
  <dataFields count="1">
    <dataField name="Count of event_name" fld="0" subtotal="count" baseField="0" baseItem="0"/>
  </dataFields>
  <chartFormats count="2">
    <chartFormat chart="12"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9A9B72-7C64-4245-9F58-41BED6DF481C}"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4:E42" firstHeaderRow="1" firstDataRow="1" firstDataCol="1"/>
  <pivotFields count="2">
    <pivotField axis="axisRow" dataField="1" showAll="0">
      <items count="304">
        <item x="34"/>
        <item h="1" x="30"/>
        <item h="1" x="32"/>
        <item h="1" x="33"/>
        <item h="1" x="31"/>
        <item h="1" x="297"/>
        <item h="1" x="217"/>
        <item h="1" x="119"/>
        <item h="1" x="218"/>
        <item h="1" x="259"/>
        <item h="1" x="260"/>
        <item x="134"/>
        <item h="1" x="207"/>
        <item h="1" x="206"/>
        <item h="1" x="279"/>
        <item h="1" x="286"/>
        <item h="1" x="29"/>
        <item x="49"/>
        <item h="1" x="169"/>
        <item h="1" x="103"/>
        <item h="1" x="100"/>
        <item h="1" x="162"/>
        <item h="1" x="170"/>
        <item h="1" x="66"/>
        <item x="142"/>
        <item h="1" x="114"/>
        <item h="1" x="113"/>
        <item h="1" x="72"/>
        <item h="1" x="117"/>
        <item h="1" x="221"/>
        <item h="1" x="195"/>
        <item h="1" x="115"/>
        <item h="1" x="47"/>
        <item h="1" x="165"/>
        <item h="1" x="270"/>
        <item x="67"/>
        <item h="1" x="141"/>
        <item h="1" x="46"/>
        <item h="1" x="28"/>
        <item h="1" x="164"/>
        <item h="1" x="229"/>
        <item h="1" x="216"/>
        <item h="1" x="15"/>
        <item h="1" x="179"/>
        <item h="1" x="143"/>
        <item h="1" x="16"/>
        <item h="1" x="243"/>
        <item h="1" x="264"/>
        <item h="1" x="274"/>
        <item h="1" x="192"/>
        <item h="1" x="253"/>
        <item h="1" x="227"/>
        <item h="1" x="298"/>
        <item h="1" x="69"/>
        <item h="1" x="185"/>
        <item h="1" x="102"/>
        <item h="1" x="285"/>
        <item h="1" x="237"/>
        <item h="1" x="96"/>
        <item h="1" x="4"/>
        <item h="1" x="187"/>
        <item h="1" x="202"/>
        <item h="1" x="0"/>
        <item h="1" x="82"/>
        <item h="1" x="268"/>
        <item h="1" x="222"/>
        <item h="1" x="255"/>
        <item h="1" x="223"/>
        <item h="1" x="224"/>
        <item h="1" x="256"/>
        <item h="1" x="14"/>
        <item h="1" x="50"/>
        <item h="1" x="146"/>
        <item h="1" x="178"/>
        <item h="1" x="91"/>
        <item h="1" x="204"/>
        <item h="1" x="189"/>
        <item h="1" x="158"/>
        <item h="1" x="107"/>
        <item h="1" x="68"/>
        <item h="1" x="89"/>
        <item h="1" x="159"/>
        <item h="1" x="109"/>
        <item h="1" x="85"/>
        <item h="1" x="84"/>
        <item h="1" x="232"/>
        <item h="1" x="86"/>
        <item h="1" x="234"/>
        <item h="1" x="233"/>
        <item h="1" x="258"/>
        <item h="1" x="300"/>
        <item h="1" x="9"/>
        <item h="1" x="11"/>
        <item h="1" x="62"/>
        <item h="1" x="13"/>
        <item h="1" x="12"/>
        <item h="1" x="10"/>
        <item h="1" x="263"/>
        <item h="1" x="245"/>
        <item h="1" x="246"/>
        <item h="1" x="280"/>
        <item h="1" x="244"/>
        <item h="1" x="248"/>
        <item h="1" x="171"/>
        <item h="1" x="249"/>
        <item h="1" x="273"/>
        <item h="1" x="73"/>
        <item h="1" x="74"/>
        <item h="1" x="247"/>
        <item h="1" x="287"/>
        <item h="1" x="99"/>
        <item h="1" x="269"/>
        <item h="1" x="131"/>
        <item h="1" x="98"/>
        <item h="1" x="83"/>
        <item h="1" x="275"/>
        <item h="1" x="144"/>
        <item h="1" x="214"/>
        <item h="1" x="215"/>
        <item h="1" x="293"/>
        <item h="1" x="294"/>
        <item h="1" x="295"/>
        <item h="1" x="296"/>
        <item h="1" x="61"/>
        <item h="1" x="126"/>
        <item h="1" x="127"/>
        <item h="1" x="56"/>
        <item h="1" x="57"/>
        <item h="1" x="55"/>
        <item h="1" x="104"/>
        <item h="1" x="153"/>
        <item h="1" x="105"/>
        <item h="1" x="186"/>
        <item h="1" x="124"/>
        <item h="1" x="240"/>
        <item h="1" x="128"/>
        <item h="1" x="265"/>
        <item h="1" x="3"/>
        <item h="1" x="54"/>
        <item h="1" x="241"/>
        <item h="1" x="225"/>
        <item h="1" x="132"/>
        <item h="1" x="22"/>
        <item h="1" x="25"/>
        <item h="1" x="23"/>
        <item h="1" x="20"/>
        <item h="1" x="24"/>
        <item h="1" x="27"/>
        <item h="1" x="26"/>
        <item h="1" x="21"/>
        <item h="1" x="40"/>
        <item h="1" x="283"/>
        <item h="1" x="213"/>
        <item h="1" x="210"/>
        <item h="1" x="211"/>
        <item h="1" x="208"/>
        <item h="1" x="209"/>
        <item h="1" x="272"/>
        <item h="1" x="212"/>
        <item h="1" x="87"/>
        <item h="1" x="35"/>
        <item h="1" x="118"/>
        <item h="1" x="44"/>
        <item h="1" x="17"/>
        <item h="1" x="301"/>
        <item h="1" x="2"/>
        <item h="1" x="80"/>
        <item h="1" x="198"/>
        <item h="1" x="90"/>
        <item h="1" x="281"/>
        <item h="1" x="236"/>
        <item h="1" x="220"/>
        <item h="1" x="41"/>
        <item h="1" x="108"/>
        <item h="1" x="177"/>
        <item h="1" x="201"/>
        <item h="1" x="284"/>
        <item h="1" x="200"/>
        <item h="1" x="205"/>
        <item h="1" x="257"/>
        <item h="1" x="97"/>
        <item h="1" x="203"/>
        <item h="1" x="112"/>
        <item h="1" x="157"/>
        <item h="1" x="77"/>
        <item h="1" x="111"/>
        <item h="1" x="45"/>
        <item h="1" x="110"/>
        <item h="1" x="242"/>
        <item h="1" x="254"/>
        <item h="1" x="88"/>
        <item h="1" x="252"/>
        <item h="1" x="282"/>
        <item h="1" x="120"/>
        <item h="1" x="238"/>
        <item h="1" x="302"/>
        <item h="1" x="48"/>
        <item h="1" x="219"/>
        <item h="1" x="60"/>
        <item h="1" x="43"/>
        <item h="1" x="95"/>
        <item h="1" x="130"/>
        <item h="1" x="5"/>
        <item h="1" x="156"/>
        <item h="1" x="145"/>
        <item h="1" x="155"/>
        <item h="1" x="64"/>
        <item h="1" x="235"/>
        <item h="1" x="182"/>
        <item h="1" x="63"/>
        <item h="1" x="160"/>
        <item h="1" x="65"/>
        <item h="1" x="93"/>
        <item h="1" x="101"/>
        <item h="1" x="230"/>
        <item h="1" x="161"/>
        <item h="1" x="231"/>
        <item h="1" x="299"/>
        <item h="1" x="133"/>
        <item h="1" x="266"/>
        <item h="1" x="39"/>
        <item h="1" x="59"/>
        <item h="1" x="58"/>
        <item h="1" x="38"/>
        <item h="1" x="8"/>
        <item h="1" x="261"/>
        <item h="1" x="7"/>
        <item h="1" x="262"/>
        <item h="1" x="290"/>
        <item h="1" x="129"/>
        <item h="1" x="51"/>
        <item h="1" x="106"/>
        <item h="1" x="288"/>
        <item h="1" x="18"/>
        <item h="1" x="52"/>
        <item h="1" x="148"/>
        <item h="1" x="149"/>
        <item h="1" x="79"/>
        <item h="1" x="53"/>
        <item h="1" x="78"/>
        <item h="1" x="19"/>
        <item h="1" x="1"/>
        <item h="1" x="150"/>
        <item h="1" x="121"/>
        <item h="1" x="173"/>
        <item h="1" x="292"/>
        <item h="1" x="174"/>
        <item h="1" x="228"/>
        <item h="1" x="175"/>
        <item h="1" x="183"/>
        <item h="1" x="138"/>
        <item h="1" x="139"/>
        <item h="1" x="278"/>
        <item h="1" x="239"/>
        <item h="1" x="181"/>
        <item h="1" x="180"/>
        <item h="1" x="196"/>
        <item h="1" x="71"/>
        <item h="1" x="197"/>
        <item h="1" x="140"/>
        <item h="1" x="81"/>
        <item h="1" x="137"/>
        <item h="1" x="92"/>
        <item h="1" x="188"/>
        <item h="1" x="267"/>
        <item h="1" x="271"/>
        <item h="1" x="6"/>
        <item h="1" x="136"/>
        <item h="1" x="166"/>
        <item h="1" x="42"/>
        <item h="1" x="123"/>
        <item h="1" x="116"/>
        <item h="1" x="147"/>
        <item h="1" x="125"/>
        <item h="1" x="151"/>
        <item h="1" x="75"/>
        <item h="1" x="163"/>
        <item h="1" x="76"/>
        <item h="1" x="122"/>
        <item h="1" x="194"/>
        <item h="1" x="193"/>
        <item h="1" x="184"/>
        <item h="1" x="289"/>
        <item h="1" x="36"/>
        <item h="1" x="190"/>
        <item h="1" x="251"/>
        <item h="1" x="94"/>
        <item h="1" x="277"/>
        <item h="1" x="191"/>
        <item h="1" x="276"/>
        <item h="1" x="70"/>
        <item h="1" x="135"/>
        <item h="1" x="176"/>
        <item h="1" x="37"/>
        <item h="1" x="199"/>
        <item h="1" x="152"/>
        <item h="1" x="226"/>
        <item h="1" x="172"/>
        <item h="1" x="168"/>
        <item h="1" x="154"/>
        <item h="1" x="250"/>
        <item h="1" x="167"/>
        <item h="1" x="291"/>
        <item t="default"/>
      </items>
    </pivotField>
    <pivotField axis="axisRow" showAll="0">
      <items count="35">
        <item x="5"/>
        <item x="31"/>
        <item x="32"/>
        <item x="33"/>
        <item x="19"/>
        <item x="3"/>
        <item x="20"/>
        <item x="27"/>
        <item x="10"/>
        <item x="28"/>
        <item x="22"/>
        <item x="1"/>
        <item x="29"/>
        <item x="18"/>
        <item x="25"/>
        <item x="26"/>
        <item x="7"/>
        <item x="14"/>
        <item x="12"/>
        <item x="9"/>
        <item x="6"/>
        <item x="0"/>
        <item x="8"/>
        <item x="13"/>
        <item x="23"/>
        <item x="4"/>
        <item x="11"/>
        <item x="17"/>
        <item x="24"/>
        <item x="15"/>
        <item x="30"/>
        <item x="2"/>
        <item x="21"/>
        <item x="16"/>
        <item t="default"/>
      </items>
    </pivotField>
  </pivotFields>
  <rowFields count="2">
    <field x="0"/>
    <field x="1"/>
  </rowFields>
  <rowItems count="38">
    <i>
      <x/>
    </i>
    <i r="1">
      <x v="20"/>
    </i>
    <i r="1">
      <x v="21"/>
    </i>
    <i r="1">
      <x v="22"/>
    </i>
    <i r="1">
      <x v="24"/>
    </i>
    <i r="1">
      <x v="26"/>
    </i>
    <i r="1">
      <x v="32"/>
    </i>
    <i>
      <x v="11"/>
    </i>
    <i r="1">
      <x v="29"/>
    </i>
    <i>
      <x v="17"/>
    </i>
    <i r="1">
      <x v="11"/>
    </i>
    <i r="1">
      <x v="16"/>
    </i>
    <i r="1">
      <x v="18"/>
    </i>
    <i r="1">
      <x v="19"/>
    </i>
    <i r="1">
      <x v="23"/>
    </i>
    <i r="1">
      <x v="25"/>
    </i>
    <i r="1">
      <x v="29"/>
    </i>
    <i r="1">
      <x v="31"/>
    </i>
    <i>
      <x v="24"/>
    </i>
    <i r="1">
      <x v="8"/>
    </i>
    <i r="1">
      <x v="10"/>
    </i>
    <i r="1">
      <x v="16"/>
    </i>
    <i r="1">
      <x v="18"/>
    </i>
    <i r="1">
      <x v="19"/>
    </i>
    <i r="1">
      <x v="20"/>
    </i>
    <i r="1">
      <x v="21"/>
    </i>
    <i r="1">
      <x v="29"/>
    </i>
    <i r="1">
      <x v="31"/>
    </i>
    <i>
      <x v="35"/>
    </i>
    <i r="1">
      <x v="2"/>
    </i>
    <i r="1">
      <x v="4"/>
    </i>
    <i r="1">
      <x v="5"/>
    </i>
    <i r="1">
      <x v="6"/>
    </i>
    <i r="1">
      <x v="7"/>
    </i>
    <i r="1">
      <x v="15"/>
    </i>
    <i r="1">
      <x v="18"/>
    </i>
    <i r="1">
      <x v="23"/>
    </i>
    <i t="grand">
      <x/>
    </i>
  </rowItems>
  <colItems count="1">
    <i/>
  </colItems>
  <dataFields count="1">
    <dataField name="Count of event_name" fld="0" subtotal="count" baseField="0" baseItem="0"/>
  </dataFields>
  <chartFormats count="2">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102395-AD08-4DD2-89E7-2F560D010C2F}" name="PivotTable1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4:G39" firstHeaderRow="0" firstDataRow="1" firstDataCol="1"/>
  <pivotFields count="3">
    <pivotField dataField="1" showAll="0">
      <items count="58">
        <item x="3"/>
        <item x="46"/>
        <item x="55"/>
        <item x="49"/>
        <item x="41"/>
        <item x="40"/>
        <item x="39"/>
        <item x="31"/>
        <item x="47"/>
        <item x="44"/>
        <item x="38"/>
        <item x="14"/>
        <item x="32"/>
        <item x="51"/>
        <item x="48"/>
        <item x="18"/>
        <item x="24"/>
        <item x="26"/>
        <item x="29"/>
        <item x="23"/>
        <item x="9"/>
        <item x="19"/>
        <item x="2"/>
        <item x="8"/>
        <item x="13"/>
        <item x="33"/>
        <item x="20"/>
        <item x="11"/>
        <item x="7"/>
        <item x="22"/>
        <item x="28"/>
        <item x="27"/>
        <item x="0"/>
        <item x="30"/>
        <item x="12"/>
        <item x="6"/>
        <item x="16"/>
        <item x="4"/>
        <item x="10"/>
        <item x="1"/>
        <item x="5"/>
        <item x="15"/>
        <item x="17"/>
        <item x="36"/>
        <item x="34"/>
        <item x="42"/>
        <item x="21"/>
        <item x="35"/>
        <item x="43"/>
        <item x="25"/>
        <item x="54"/>
        <item x="50"/>
        <item x="37"/>
        <item x="53"/>
        <item x="45"/>
        <item x="56"/>
        <item x="52"/>
        <item t="default"/>
      </items>
    </pivotField>
    <pivotField dataField="1" showAll="0"/>
    <pivotField axis="axisRow" showAll="0" sortType="ascending">
      <items count="35">
        <item x="3"/>
        <item x="31"/>
        <item x="32"/>
        <item x="33"/>
        <item x="12"/>
        <item x="2"/>
        <item x="13"/>
        <item x="28"/>
        <item x="6"/>
        <item x="26"/>
        <item x="15"/>
        <item x="8"/>
        <item x="27"/>
        <item x="21"/>
        <item x="22"/>
        <item x="24"/>
        <item x="25"/>
        <item x="29"/>
        <item x="9"/>
        <item x="23"/>
        <item x="4"/>
        <item x="0"/>
        <item x="5"/>
        <item x="11"/>
        <item x="16"/>
        <item x="10"/>
        <item x="7"/>
        <item x="20"/>
        <item x="17"/>
        <item x="18"/>
        <item x="30"/>
        <item x="1"/>
        <item x="14"/>
        <item x="19"/>
        <item t="default"/>
      </items>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Sum of height" fld="0" baseField="2" baseItem="0"/>
    <dataField name="Sum of weight" fld="1" baseField="2" baseItem="0"/>
  </dataFields>
  <chartFormats count="4">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77A8B9-940F-4275-A349-1CEA2A87D649}" name="PivotTable1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4:H63" firstHeaderRow="1" firstDataRow="2" firstDataCol="1"/>
  <pivotFields count="4">
    <pivotField dataField="1" showAll="0">
      <items count="49">
        <item x="46"/>
        <item x="20"/>
        <item x="29"/>
        <item x="15"/>
        <item x="14"/>
        <item x="12"/>
        <item x="26"/>
        <item x="31"/>
        <item x="24"/>
        <item x="30"/>
        <item x="25"/>
        <item x="33"/>
        <item x="3"/>
        <item x="43"/>
        <item x="34"/>
        <item x="21"/>
        <item x="27"/>
        <item x="10"/>
        <item x="17"/>
        <item x="1"/>
        <item x="28"/>
        <item x="7"/>
        <item x="40"/>
        <item x="36"/>
        <item x="42"/>
        <item x="5"/>
        <item x="44"/>
        <item x="19"/>
        <item x="23"/>
        <item x="22"/>
        <item x="35"/>
        <item x="8"/>
        <item x="11"/>
        <item x="38"/>
        <item x="39"/>
        <item x="2"/>
        <item x="32"/>
        <item x="6"/>
        <item x="45"/>
        <item x="47"/>
        <item x="4"/>
        <item x="37"/>
        <item x="9"/>
        <item x="16"/>
        <item x="13"/>
        <item x="18"/>
        <item x="41"/>
        <item x="0"/>
        <item t="default"/>
      </items>
    </pivotField>
    <pivotField axis="axisRow" showAll="0">
      <items count="274">
        <item x="70"/>
        <item x="66"/>
        <item x="68"/>
        <item x="69"/>
        <item x="67"/>
        <item x="242"/>
        <item x="118"/>
        <item x="243"/>
        <item x="259"/>
        <item x="260"/>
        <item x="132"/>
        <item x="206"/>
        <item x="205"/>
        <item x="46"/>
        <item x="61"/>
        <item x="162"/>
        <item x="102"/>
        <item x="6"/>
        <item x="170"/>
        <item x="163"/>
        <item x="90"/>
        <item x="140"/>
        <item x="113"/>
        <item x="112"/>
        <item x="57"/>
        <item x="116"/>
        <item x="218"/>
        <item x="192"/>
        <item x="114"/>
        <item x="78"/>
        <item x="158"/>
        <item x="270"/>
        <item x="91"/>
        <item x="139"/>
        <item x="62"/>
        <item x="45"/>
        <item x="223"/>
        <item x="227"/>
        <item x="215"/>
        <item x="10"/>
        <item x="172"/>
        <item x="141"/>
        <item x="11"/>
        <item x="241"/>
        <item x="264"/>
        <item x="189"/>
        <item x="253"/>
        <item x="225"/>
        <item x="64"/>
        <item x="179"/>
        <item x="95"/>
        <item x="235"/>
        <item x="107"/>
        <item x="32"/>
        <item x="184"/>
        <item x="200"/>
        <item x="0"/>
        <item x="59"/>
        <item x="268"/>
        <item x="219"/>
        <item x="255"/>
        <item x="220"/>
        <item x="221"/>
        <item x="256"/>
        <item x="34"/>
        <item x="79"/>
        <item x="196"/>
        <item x="171"/>
        <item x="49"/>
        <item x="203"/>
        <item x="186"/>
        <item x="153"/>
        <item x="103"/>
        <item x="27"/>
        <item x="53"/>
        <item x="154"/>
        <item x="108"/>
        <item x="56"/>
        <item x="55"/>
        <item x="230"/>
        <item x="26"/>
        <item x="232"/>
        <item x="231"/>
        <item x="258"/>
        <item x="19"/>
        <item x="21"/>
        <item x="63"/>
        <item x="23"/>
        <item x="22"/>
        <item x="20"/>
        <item x="263"/>
        <item x="245"/>
        <item x="246"/>
        <item x="244"/>
        <item x="248"/>
        <item x="202"/>
        <item x="249"/>
        <item x="92"/>
        <item x="93"/>
        <item x="247"/>
        <item x="105"/>
        <item x="269"/>
        <item x="129"/>
        <item x="104"/>
        <item x="54"/>
        <item x="142"/>
        <item x="213"/>
        <item x="214"/>
        <item x="86"/>
        <item x="125"/>
        <item x="126"/>
        <item x="58"/>
        <item x="82"/>
        <item x="81"/>
        <item x="101"/>
        <item x="148"/>
        <item x="97"/>
        <item x="180"/>
        <item x="123"/>
        <item x="238"/>
        <item x="127"/>
        <item x="265"/>
        <item x="3"/>
        <item x="80"/>
        <item x="239"/>
        <item x="222"/>
        <item x="130"/>
        <item x="39"/>
        <item x="42"/>
        <item x="40"/>
        <item x="37"/>
        <item x="41"/>
        <item x="44"/>
        <item x="43"/>
        <item x="38"/>
        <item x="75"/>
        <item x="212"/>
        <item x="209"/>
        <item x="210"/>
        <item x="207"/>
        <item x="208"/>
        <item x="272"/>
        <item x="211"/>
        <item x="94"/>
        <item x="71"/>
        <item x="117"/>
        <item x="13"/>
        <item x="30"/>
        <item x="1"/>
        <item x="48"/>
        <item x="195"/>
        <item x="106"/>
        <item x="234"/>
        <item x="217"/>
        <item x="76"/>
        <item x="7"/>
        <item x="169"/>
        <item x="199"/>
        <item x="198"/>
        <item x="204"/>
        <item x="257"/>
        <item x="51"/>
        <item x="201"/>
        <item x="111"/>
        <item x="152"/>
        <item x="5"/>
        <item x="110"/>
        <item x="14"/>
        <item x="109"/>
        <item x="240"/>
        <item x="254"/>
        <item x="18"/>
        <item x="252"/>
        <item x="119"/>
        <item x="236"/>
        <item x="47"/>
        <item x="216"/>
        <item x="85"/>
        <item x="77"/>
        <item x="60"/>
        <item x="128"/>
        <item x="33"/>
        <item x="151"/>
        <item x="143"/>
        <item x="150"/>
        <item x="88"/>
        <item x="233"/>
        <item x="175"/>
        <item x="87"/>
        <item x="177"/>
        <item x="89"/>
        <item x="50"/>
        <item x="52"/>
        <item x="228"/>
        <item x="155"/>
        <item x="229"/>
        <item x="131"/>
        <item x="266"/>
        <item x="74"/>
        <item x="84"/>
        <item x="83"/>
        <item x="73"/>
        <item x="9"/>
        <item x="261"/>
        <item x="8"/>
        <item x="262"/>
        <item x="145"/>
        <item x="15"/>
        <item x="98"/>
        <item x="35"/>
        <item x="16"/>
        <item x="181"/>
        <item x="182"/>
        <item x="156"/>
        <item x="17"/>
        <item x="99"/>
        <item x="36"/>
        <item x="31"/>
        <item x="183"/>
        <item x="120"/>
        <item x="165"/>
        <item x="166"/>
        <item x="226"/>
        <item x="167"/>
        <item x="176"/>
        <item x="136"/>
        <item x="137"/>
        <item x="237"/>
        <item x="174"/>
        <item x="173"/>
        <item x="193"/>
        <item x="2"/>
        <item x="194"/>
        <item x="138"/>
        <item x="25"/>
        <item x="135"/>
        <item x="100"/>
        <item x="185"/>
        <item x="267"/>
        <item x="271"/>
        <item x="4"/>
        <item x="134"/>
        <item x="159"/>
        <item x="12"/>
        <item x="122"/>
        <item x="115"/>
        <item x="144"/>
        <item x="124"/>
        <item x="146"/>
        <item x="28"/>
        <item x="157"/>
        <item x="29"/>
        <item x="121"/>
        <item x="191"/>
        <item x="190"/>
        <item x="178"/>
        <item x="96"/>
        <item x="187"/>
        <item x="251"/>
        <item x="24"/>
        <item x="188"/>
        <item x="65"/>
        <item x="133"/>
        <item x="168"/>
        <item x="72"/>
        <item x="197"/>
        <item x="147"/>
        <item x="224"/>
        <item x="164"/>
        <item x="161"/>
        <item x="149"/>
        <item x="250"/>
        <item x="160"/>
        <item t="default"/>
      </items>
    </pivotField>
    <pivotField axis="axisCol" showAll="0">
      <items count="5">
        <item x="1"/>
        <item h="1" x="3"/>
        <item h="1" x="2"/>
        <item h="1" x="0"/>
        <item t="default"/>
      </items>
    </pivotField>
    <pivotField axis="axisRow" showAll="0">
      <items count="105">
        <item x="3"/>
        <item x="101"/>
        <item x="6"/>
        <item x="82"/>
        <item x="47"/>
        <item x="8"/>
        <item x="37"/>
        <item x="9"/>
        <item x="56"/>
        <item x="86"/>
        <item x="44"/>
        <item x="61"/>
        <item x="10"/>
        <item x="14"/>
        <item x="45"/>
        <item x="12"/>
        <item x="13"/>
        <item x="0"/>
        <item x="103"/>
        <item x="59"/>
        <item x="92"/>
        <item x="96"/>
        <item x="15"/>
        <item x="2"/>
        <item x="57"/>
        <item x="75"/>
        <item x="1"/>
        <item x="51"/>
        <item x="17"/>
        <item x="63"/>
        <item x="11"/>
        <item x="19"/>
        <item x="94"/>
        <item x="73"/>
        <item x="50"/>
        <item x="20"/>
        <item x="97"/>
        <item x="22"/>
        <item x="90"/>
        <item x="65"/>
        <item x="23"/>
        <item x="24"/>
        <item x="46"/>
        <item x="77"/>
        <item x="4"/>
        <item x="83"/>
        <item x="25"/>
        <item x="53"/>
        <item x="60"/>
        <item x="85"/>
        <item x="27"/>
        <item x="69"/>
        <item x="88"/>
        <item x="39"/>
        <item x="55"/>
        <item x="42"/>
        <item x="62"/>
        <item x="89"/>
        <item x="29"/>
        <item x="76"/>
        <item x="28"/>
        <item x="5"/>
        <item x="98"/>
        <item x="30"/>
        <item x="31"/>
        <item x="64"/>
        <item x="18"/>
        <item x="38"/>
        <item x="58"/>
        <item x="93"/>
        <item x="100"/>
        <item x="66"/>
        <item x="91"/>
        <item x="99"/>
        <item x="40"/>
        <item x="21"/>
        <item x="32"/>
        <item x="26"/>
        <item x="67"/>
        <item x="95"/>
        <item x="84"/>
        <item x="48"/>
        <item x="35"/>
        <item x="16"/>
        <item x="81"/>
        <item x="54"/>
        <item x="80"/>
        <item x="43"/>
        <item x="36"/>
        <item x="70"/>
        <item x="52"/>
        <item x="49"/>
        <item x="34"/>
        <item x="79"/>
        <item x="87"/>
        <item x="71"/>
        <item x="41"/>
        <item x="33"/>
        <item x="78"/>
        <item x="7"/>
        <item x="68"/>
        <item x="102"/>
        <item x="72"/>
        <item x="74"/>
        <item t="default"/>
      </items>
    </pivotField>
  </pivotFields>
  <rowFields count="2">
    <field x="3"/>
    <field x="1"/>
  </rowFields>
  <rowItems count="58">
    <i>
      <x v="5"/>
    </i>
    <i r="1">
      <x v="257"/>
    </i>
    <i>
      <x v="7"/>
    </i>
    <i r="1">
      <x v="80"/>
    </i>
    <i>
      <x v="12"/>
    </i>
    <i r="1">
      <x v="268"/>
    </i>
    <i>
      <x v="13"/>
    </i>
    <i r="1">
      <x v="122"/>
    </i>
    <i>
      <x v="14"/>
    </i>
    <i r="1">
      <x v="147"/>
    </i>
    <i>
      <x v="23"/>
    </i>
    <i r="1">
      <x v="240"/>
    </i>
    <i>
      <x v="29"/>
    </i>
    <i r="1">
      <x v="33"/>
    </i>
    <i>
      <x v="30"/>
    </i>
    <i r="1">
      <x v="129"/>
    </i>
    <i r="1">
      <x v="132"/>
    </i>
    <i r="1">
      <x v="134"/>
    </i>
    <i>
      <x v="31"/>
    </i>
    <i r="1">
      <x v="98"/>
    </i>
    <i r="1">
      <x v="143"/>
    </i>
    <i>
      <x v="37"/>
    </i>
    <i r="1">
      <x v="80"/>
    </i>
    <i>
      <x v="44"/>
    </i>
    <i r="1">
      <x v="163"/>
    </i>
    <i r="1">
      <x v="166"/>
    </i>
    <i r="1">
      <x v="168"/>
    </i>
    <i>
      <x v="46"/>
    </i>
    <i r="1">
      <x v="158"/>
    </i>
    <i>
      <x v="66"/>
    </i>
    <i r="1">
      <x/>
    </i>
    <i r="1">
      <x v="4"/>
    </i>
    <i r="1">
      <x v="135"/>
    </i>
    <i r="1">
      <x v="144"/>
    </i>
    <i r="1">
      <x v="177"/>
    </i>
    <i r="1">
      <x v="198"/>
    </i>
    <i>
      <x v="67"/>
    </i>
    <i r="1">
      <x v="145"/>
    </i>
    <i>
      <x v="82"/>
    </i>
    <i r="1">
      <x v="259"/>
    </i>
    <i>
      <x v="83"/>
    </i>
    <i r="1">
      <x v="122"/>
    </i>
    <i r="1">
      <x v="179"/>
    </i>
    <i r="1">
      <x v="243"/>
    </i>
    <i>
      <x v="93"/>
    </i>
    <i r="1">
      <x v="16"/>
    </i>
    <i>
      <x v="95"/>
    </i>
    <i r="1">
      <x v="28"/>
    </i>
    <i>
      <x v="99"/>
    </i>
    <i r="1">
      <x v="21"/>
    </i>
    <i r="1">
      <x v="55"/>
    </i>
    <i r="1">
      <x v="56"/>
    </i>
    <i r="1">
      <x v="126"/>
    </i>
    <i r="1">
      <x v="161"/>
    </i>
    <i>
      <x v="100"/>
    </i>
    <i r="1">
      <x v="28"/>
    </i>
    <i r="1">
      <x v="73"/>
    </i>
    <i t="grand">
      <x/>
    </i>
  </rowItems>
  <colFields count="1">
    <field x="2"/>
  </colFields>
  <colItems count="2">
    <i>
      <x/>
    </i>
    <i t="grand">
      <x/>
    </i>
  </colItems>
  <dataFields count="1">
    <dataField name="Count of sport_id" fld="0" subtotal="count" baseField="0" baseItem="0"/>
  </dataFields>
  <chartFormats count="5">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7" format="13"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F22803-7117-4355-94EA-4D157ED50181}" name="PivotTable2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X4:AY1047" firstHeaderRow="1" firstDataRow="1" firstDataCol="1"/>
  <pivotFields count="3">
    <pivotField dataField="1" showAll="0">
      <items count="148">
        <item x="136"/>
        <item x="80"/>
        <item x="78"/>
        <item x="22"/>
        <item x="123"/>
        <item x="44"/>
        <item x="68"/>
        <item x="53"/>
        <item x="82"/>
        <item x="65"/>
        <item x="146"/>
        <item x="55"/>
        <item x="34"/>
        <item x="88"/>
        <item x="46"/>
        <item x="124"/>
        <item x="135"/>
        <item x="37"/>
        <item x="130"/>
        <item x="115"/>
        <item x="16"/>
        <item x="39"/>
        <item x="9"/>
        <item x="57"/>
        <item x="29"/>
        <item x="127"/>
        <item x="89"/>
        <item x="141"/>
        <item x="74"/>
        <item x="128"/>
        <item x="112"/>
        <item x="116"/>
        <item x="132"/>
        <item x="31"/>
        <item x="6"/>
        <item x="126"/>
        <item x="33"/>
        <item x="10"/>
        <item x="118"/>
        <item x="7"/>
        <item x="98"/>
        <item x="35"/>
        <item x="93"/>
        <item x="100"/>
        <item x="105"/>
        <item x="62"/>
        <item x="51"/>
        <item x="129"/>
        <item x="91"/>
        <item x="99"/>
        <item x="107"/>
        <item x="38"/>
        <item x="104"/>
        <item x="8"/>
        <item x="43"/>
        <item x="24"/>
        <item x="138"/>
        <item x="137"/>
        <item x="113"/>
        <item x="119"/>
        <item x="95"/>
        <item x="87"/>
        <item x="79"/>
        <item x="47"/>
        <item x="69"/>
        <item x="125"/>
        <item x="77"/>
        <item x="56"/>
        <item x="45"/>
        <item x="114"/>
        <item x="133"/>
        <item x="49"/>
        <item x="66"/>
        <item x="111"/>
        <item x="131"/>
        <item x="120"/>
        <item x="48"/>
        <item x="28"/>
        <item x="83"/>
        <item x="59"/>
        <item x="26"/>
        <item x="108"/>
        <item x="84"/>
        <item x="30"/>
        <item x="76"/>
        <item x="5"/>
        <item x="64"/>
        <item x="102"/>
        <item x="122"/>
        <item x="60"/>
        <item x="145"/>
        <item x="144"/>
        <item x="63"/>
        <item x="13"/>
        <item x="70"/>
        <item x="14"/>
        <item x="54"/>
        <item x="15"/>
        <item x="18"/>
        <item x="1"/>
        <item x="20"/>
        <item x="21"/>
        <item x="0"/>
        <item x="81"/>
        <item x="23"/>
        <item x="103"/>
        <item x="52"/>
        <item x="92"/>
        <item x="96"/>
        <item x="25"/>
        <item x="142"/>
        <item x="117"/>
        <item x="3"/>
        <item x="50"/>
        <item x="139"/>
        <item x="121"/>
        <item x="101"/>
        <item x="110"/>
        <item x="19"/>
        <item x="41"/>
        <item x="106"/>
        <item x="17"/>
        <item x="11"/>
        <item x="58"/>
        <item x="67"/>
        <item x="4"/>
        <item x="12"/>
        <item x="72"/>
        <item x="85"/>
        <item x="73"/>
        <item x="94"/>
        <item x="71"/>
        <item x="86"/>
        <item x="27"/>
        <item x="143"/>
        <item x="97"/>
        <item x="140"/>
        <item x="2"/>
        <item x="109"/>
        <item x="32"/>
        <item x="61"/>
        <item x="90"/>
        <item x="40"/>
        <item x="42"/>
        <item x="36"/>
        <item x="134"/>
        <item x="75"/>
        <item t="default"/>
      </items>
    </pivotField>
    <pivotField axis="axisRow" showAll="0">
      <items count="148">
        <item x="136"/>
        <item x="1"/>
        <item x="135"/>
        <item x="101"/>
        <item x="2"/>
        <item x="80"/>
        <item x="9"/>
        <item x="128"/>
        <item x="10"/>
        <item x="14"/>
        <item x="104"/>
        <item x="13"/>
        <item x="49"/>
        <item x="144"/>
        <item x="83"/>
        <item x="70"/>
        <item x="54"/>
        <item x="15"/>
        <item x="23"/>
        <item x="18"/>
        <item x="20"/>
        <item x="21"/>
        <item x="0"/>
        <item x="103"/>
        <item x="52"/>
        <item x="92"/>
        <item x="96"/>
        <item x="25"/>
        <item x="142"/>
        <item x="117"/>
        <item x="114"/>
        <item x="3"/>
        <item x="50"/>
        <item x="139"/>
        <item x="121"/>
        <item x="73"/>
        <item x="110"/>
        <item x="19"/>
        <item x="106"/>
        <item x="41"/>
        <item x="11"/>
        <item x="58"/>
        <item x="4"/>
        <item x="12"/>
        <item x="94"/>
        <item x="71"/>
        <item x="86"/>
        <item x="27"/>
        <item x="143"/>
        <item x="97"/>
        <item x="140"/>
        <item x="109"/>
        <item x="32"/>
        <item x="134"/>
        <item x="90"/>
        <item x="61"/>
        <item x="40"/>
        <item x="36"/>
        <item x="42"/>
        <item x="75"/>
        <item x="22"/>
        <item x="81"/>
        <item x="123"/>
        <item x="68"/>
        <item x="44"/>
        <item x="53"/>
        <item x="82"/>
        <item x="34"/>
        <item x="65"/>
        <item x="88"/>
        <item x="37"/>
        <item x="124"/>
        <item x="46"/>
        <item x="130"/>
        <item x="115"/>
        <item x="39"/>
        <item x="57"/>
        <item x="89"/>
        <item x="141"/>
        <item x="116"/>
        <item x="112"/>
        <item x="29"/>
        <item x="74"/>
        <item x="127"/>
        <item x="16"/>
        <item x="132"/>
        <item x="126"/>
        <item x="6"/>
        <item x="133"/>
        <item x="98"/>
        <item x="31"/>
        <item x="118"/>
        <item x="33"/>
        <item x="60"/>
        <item x="7"/>
        <item x="35"/>
        <item x="129"/>
        <item x="51"/>
        <item x="93"/>
        <item x="100"/>
        <item x="105"/>
        <item x="62"/>
        <item x="91"/>
        <item x="99"/>
        <item x="107"/>
        <item x="38"/>
        <item x="8"/>
        <item x="24"/>
        <item x="138"/>
        <item x="122"/>
        <item x="137"/>
        <item x="55"/>
        <item x="113"/>
        <item x="63"/>
        <item x="95"/>
        <item x="87"/>
        <item x="43"/>
        <item x="146"/>
        <item x="145"/>
        <item x="30"/>
        <item x="17"/>
        <item x="79"/>
        <item x="47"/>
        <item x="125"/>
        <item x="77"/>
        <item x="69"/>
        <item x="56"/>
        <item x="66"/>
        <item x="45"/>
        <item x="131"/>
        <item x="120"/>
        <item x="48"/>
        <item x="28"/>
        <item x="111"/>
        <item x="119"/>
        <item x="108"/>
        <item x="85"/>
        <item x="84"/>
        <item x="67"/>
        <item x="59"/>
        <item x="26"/>
        <item x="76"/>
        <item x="5"/>
        <item x="64"/>
        <item x="102"/>
        <item x="78"/>
        <item x="72"/>
        <item t="default"/>
      </items>
    </pivotField>
    <pivotField axis="axisRow" showAll="0">
      <items count="43">
        <item x="5"/>
        <item x="20"/>
        <item x="2"/>
        <item x="19"/>
        <item x="13"/>
        <item x="0"/>
        <item x="18"/>
        <item x="29"/>
        <item x="4"/>
        <item x="38"/>
        <item x="31"/>
        <item x="41"/>
        <item x="36"/>
        <item x="9"/>
        <item x="25"/>
        <item x="10"/>
        <item x="6"/>
        <item x="1"/>
        <item x="7"/>
        <item x="32"/>
        <item x="27"/>
        <item x="34"/>
        <item x="16"/>
        <item x="28"/>
        <item x="22"/>
        <item x="30"/>
        <item x="3"/>
        <item x="11"/>
        <item x="33"/>
        <item x="8"/>
        <item x="40"/>
        <item x="37"/>
        <item x="26"/>
        <item x="15"/>
        <item x="17"/>
        <item x="24"/>
        <item x="39"/>
        <item x="14"/>
        <item x="12"/>
        <item x="35"/>
        <item x="23"/>
        <item x="21"/>
        <item t="default"/>
      </items>
    </pivotField>
  </pivotFields>
  <rowFields count="2">
    <field x="2"/>
    <field x="1"/>
  </rowFields>
  <rowItems count="1043">
    <i>
      <x/>
    </i>
    <i r="1">
      <x v="29"/>
    </i>
    <i r="1">
      <x v="30"/>
    </i>
    <i r="1">
      <x v="35"/>
    </i>
    <i r="1">
      <x v="45"/>
    </i>
    <i r="1">
      <x v="63"/>
    </i>
    <i r="1">
      <x v="70"/>
    </i>
    <i r="1">
      <x v="87"/>
    </i>
    <i r="1">
      <x v="94"/>
    </i>
    <i r="1">
      <x v="102"/>
    </i>
    <i r="1">
      <x v="117"/>
    </i>
    <i r="1">
      <x v="124"/>
    </i>
    <i r="1">
      <x v="125"/>
    </i>
    <i r="1">
      <x v="142"/>
    </i>
    <i r="1">
      <x v="145"/>
    </i>
    <i>
      <x v="1"/>
    </i>
    <i r="1">
      <x v="12"/>
    </i>
    <i r="1">
      <x v="19"/>
    </i>
    <i r="1">
      <x v="31"/>
    </i>
    <i r="1">
      <x v="37"/>
    </i>
    <i r="1">
      <x v="42"/>
    </i>
    <i r="1">
      <x v="43"/>
    </i>
    <i r="1">
      <x v="45"/>
    </i>
    <i r="1">
      <x v="60"/>
    </i>
    <i r="1">
      <x v="87"/>
    </i>
    <i r="1">
      <x v="94"/>
    </i>
    <i r="1">
      <x v="124"/>
    </i>
    <i r="1">
      <x v="125"/>
    </i>
    <i r="1">
      <x v="136"/>
    </i>
    <i r="1">
      <x v="142"/>
    </i>
    <i>
      <x v="2"/>
    </i>
    <i r="1">
      <x v="12"/>
    </i>
    <i r="1">
      <x v="31"/>
    </i>
    <i r="1">
      <x v="37"/>
    </i>
    <i r="1">
      <x v="42"/>
    </i>
    <i r="1">
      <x v="94"/>
    </i>
    <i r="1">
      <x v="120"/>
    </i>
    <i r="1">
      <x v="124"/>
    </i>
    <i r="1">
      <x v="136"/>
    </i>
    <i r="1">
      <x v="142"/>
    </i>
    <i>
      <x v="3"/>
    </i>
    <i r="1">
      <x v="1"/>
    </i>
    <i r="1">
      <x v="5"/>
    </i>
    <i r="1">
      <x v="6"/>
    </i>
    <i r="1">
      <x v="8"/>
    </i>
    <i r="1">
      <x v="11"/>
    </i>
    <i r="1">
      <x v="13"/>
    </i>
    <i r="1">
      <x v="15"/>
    </i>
    <i r="1">
      <x v="27"/>
    </i>
    <i r="1">
      <x v="37"/>
    </i>
    <i r="1">
      <x v="40"/>
    </i>
    <i r="1">
      <x v="41"/>
    </i>
    <i r="1">
      <x v="42"/>
    </i>
    <i r="1">
      <x v="43"/>
    </i>
    <i r="1">
      <x v="45"/>
    </i>
    <i r="1">
      <x v="47"/>
    </i>
    <i r="1">
      <x v="54"/>
    </i>
    <i r="1">
      <x v="55"/>
    </i>
    <i r="1">
      <x v="57"/>
    </i>
    <i r="1">
      <x v="60"/>
    </i>
    <i r="1">
      <x v="63"/>
    </i>
    <i r="1">
      <x v="64"/>
    </i>
    <i r="1">
      <x v="68"/>
    </i>
    <i r="1">
      <x v="72"/>
    </i>
    <i r="1">
      <x v="73"/>
    </i>
    <i r="1">
      <x v="77"/>
    </i>
    <i r="1">
      <x v="78"/>
    </i>
    <i r="1">
      <x v="81"/>
    </i>
    <i r="1">
      <x v="84"/>
    </i>
    <i r="1">
      <x v="87"/>
    </i>
    <i r="1">
      <x v="89"/>
    </i>
    <i r="1">
      <x v="90"/>
    </i>
    <i r="1">
      <x v="94"/>
    </i>
    <i r="1">
      <x v="95"/>
    </i>
    <i r="1">
      <x v="97"/>
    </i>
    <i r="1">
      <x v="104"/>
    </i>
    <i r="1">
      <x v="105"/>
    </i>
    <i r="1">
      <x v="107"/>
    </i>
    <i r="1">
      <x v="115"/>
    </i>
    <i r="1">
      <x v="120"/>
    </i>
    <i r="1">
      <x v="122"/>
    </i>
    <i r="1">
      <x v="124"/>
    </i>
    <i r="1">
      <x v="127"/>
    </i>
    <i r="1">
      <x v="132"/>
    </i>
    <i r="1">
      <x v="136"/>
    </i>
    <i r="1">
      <x v="137"/>
    </i>
    <i r="1">
      <x v="142"/>
    </i>
    <i r="1">
      <x v="143"/>
    </i>
    <i>
      <x v="4"/>
    </i>
    <i r="1">
      <x v="1"/>
    </i>
    <i r="1">
      <x v="6"/>
    </i>
    <i r="1">
      <x v="8"/>
    </i>
    <i r="1">
      <x v="14"/>
    </i>
    <i r="1">
      <x v="15"/>
    </i>
    <i r="1">
      <x v="16"/>
    </i>
    <i r="1">
      <x v="18"/>
    </i>
    <i r="1">
      <x v="19"/>
    </i>
    <i r="1">
      <x v="20"/>
    </i>
    <i r="1">
      <x v="24"/>
    </i>
    <i r="1">
      <x v="26"/>
    </i>
    <i r="1">
      <x v="27"/>
    </i>
    <i r="1">
      <x v="33"/>
    </i>
    <i r="1">
      <x v="37"/>
    </i>
    <i r="1">
      <x v="40"/>
    </i>
    <i r="1">
      <x v="41"/>
    </i>
    <i r="1">
      <x v="42"/>
    </i>
    <i r="1">
      <x v="43"/>
    </i>
    <i r="1">
      <x v="44"/>
    </i>
    <i r="1">
      <x v="45"/>
    </i>
    <i r="1">
      <x v="46"/>
    </i>
    <i r="1">
      <x v="47"/>
    </i>
    <i r="1">
      <x v="50"/>
    </i>
    <i r="1">
      <x v="52"/>
    </i>
    <i r="1">
      <x v="54"/>
    </i>
    <i r="1">
      <x v="57"/>
    </i>
    <i r="1">
      <x v="60"/>
    </i>
    <i r="1">
      <x v="61"/>
    </i>
    <i r="1">
      <x v="63"/>
    </i>
    <i r="1">
      <x v="65"/>
    </i>
    <i r="1">
      <x v="66"/>
    </i>
    <i r="1">
      <x v="72"/>
    </i>
    <i r="1">
      <x v="75"/>
    </i>
    <i r="1">
      <x v="81"/>
    </i>
    <i r="1">
      <x v="84"/>
    </i>
    <i r="1">
      <x v="87"/>
    </i>
    <i r="1">
      <x v="90"/>
    </i>
    <i r="1">
      <x v="92"/>
    </i>
    <i r="1">
      <x v="94"/>
    </i>
    <i r="1">
      <x v="95"/>
    </i>
    <i r="1">
      <x v="97"/>
    </i>
    <i r="1">
      <x v="103"/>
    </i>
    <i r="1">
      <x v="104"/>
    </i>
    <i r="1">
      <x v="105"/>
    </i>
    <i r="1">
      <x v="107"/>
    </i>
    <i r="1">
      <x v="113"/>
    </i>
    <i r="1">
      <x v="114"/>
    </i>
    <i r="1">
      <x v="115"/>
    </i>
    <i r="1">
      <x v="119"/>
    </i>
    <i r="1">
      <x v="120"/>
    </i>
    <i r="1">
      <x v="122"/>
    </i>
    <i r="1">
      <x v="123"/>
    </i>
    <i r="1">
      <x v="126"/>
    </i>
    <i r="1">
      <x v="131"/>
    </i>
    <i r="1">
      <x v="132"/>
    </i>
    <i r="1">
      <x v="135"/>
    </i>
    <i r="1">
      <x v="136"/>
    </i>
    <i r="1">
      <x v="137"/>
    </i>
    <i r="1">
      <x v="139"/>
    </i>
    <i r="1">
      <x v="142"/>
    </i>
    <i r="1">
      <x v="143"/>
    </i>
    <i r="1">
      <x v="144"/>
    </i>
    <i r="1">
      <x v="146"/>
    </i>
    <i>
      <x v="5"/>
    </i>
    <i r="1">
      <x v="1"/>
    </i>
    <i r="1">
      <x v="4"/>
    </i>
    <i r="1">
      <x v="6"/>
    </i>
    <i r="1">
      <x v="14"/>
    </i>
    <i r="1">
      <x v="15"/>
    </i>
    <i r="1">
      <x v="20"/>
    </i>
    <i r="1">
      <x v="21"/>
    </i>
    <i r="1">
      <x v="22"/>
    </i>
    <i r="1">
      <x v="23"/>
    </i>
    <i r="1">
      <x v="27"/>
    </i>
    <i r="1">
      <x v="30"/>
    </i>
    <i r="1">
      <x v="32"/>
    </i>
    <i r="1">
      <x v="37"/>
    </i>
    <i r="1">
      <x v="40"/>
    </i>
    <i r="1">
      <x v="41"/>
    </i>
    <i r="1">
      <x v="42"/>
    </i>
    <i r="1">
      <x v="43"/>
    </i>
    <i r="1">
      <x v="45"/>
    </i>
    <i r="1">
      <x v="46"/>
    </i>
    <i r="1">
      <x v="52"/>
    </i>
    <i r="1">
      <x v="54"/>
    </i>
    <i r="1">
      <x v="56"/>
    </i>
    <i r="1">
      <x v="57"/>
    </i>
    <i r="1">
      <x v="60"/>
    </i>
    <i r="1">
      <x v="61"/>
    </i>
    <i r="1">
      <x v="63"/>
    </i>
    <i r="1">
      <x v="66"/>
    </i>
    <i r="1">
      <x v="67"/>
    </i>
    <i r="1">
      <x v="72"/>
    </i>
    <i r="1">
      <x v="75"/>
    </i>
    <i r="1">
      <x v="81"/>
    </i>
    <i r="1">
      <x v="84"/>
    </i>
    <i r="1">
      <x v="90"/>
    </i>
    <i r="1">
      <x v="92"/>
    </i>
    <i r="1">
      <x v="94"/>
    </i>
    <i r="1">
      <x v="95"/>
    </i>
    <i r="1">
      <x v="98"/>
    </i>
    <i r="1">
      <x v="102"/>
    </i>
    <i r="1">
      <x v="103"/>
    </i>
    <i r="1">
      <x v="104"/>
    </i>
    <i r="1">
      <x v="105"/>
    </i>
    <i r="1">
      <x v="112"/>
    </i>
    <i r="1">
      <x v="113"/>
    </i>
    <i r="1">
      <x v="116"/>
    </i>
    <i r="1">
      <x v="120"/>
    </i>
    <i r="1">
      <x v="124"/>
    </i>
    <i r="1">
      <x v="125"/>
    </i>
    <i r="1">
      <x v="129"/>
    </i>
    <i r="1">
      <x v="136"/>
    </i>
    <i r="1">
      <x v="138"/>
    </i>
    <i r="1">
      <x v="142"/>
    </i>
    <i r="1">
      <x v="143"/>
    </i>
    <i>
      <x v="6"/>
    </i>
    <i r="1">
      <x v="1"/>
    </i>
    <i r="1">
      <x v="2"/>
    </i>
    <i r="1">
      <x v="3"/>
    </i>
    <i r="1">
      <x v="4"/>
    </i>
    <i r="1">
      <x v="5"/>
    </i>
    <i r="1">
      <x v="6"/>
    </i>
    <i r="1">
      <x v="7"/>
    </i>
    <i r="1">
      <x v="8"/>
    </i>
    <i r="1">
      <x v="10"/>
    </i>
    <i r="1">
      <x v="11"/>
    </i>
    <i r="1">
      <x v="12"/>
    </i>
    <i r="1">
      <x v="15"/>
    </i>
    <i r="1">
      <x v="19"/>
    </i>
    <i r="1">
      <x v="24"/>
    </i>
    <i r="1">
      <x v="27"/>
    </i>
    <i r="1">
      <x v="34"/>
    </i>
    <i r="1">
      <x v="37"/>
    </i>
    <i r="1">
      <x v="39"/>
    </i>
    <i r="1">
      <x v="40"/>
    </i>
    <i r="1">
      <x v="41"/>
    </i>
    <i r="1">
      <x v="43"/>
    </i>
    <i r="1">
      <x v="45"/>
    </i>
    <i r="1">
      <x v="47"/>
    </i>
    <i r="1">
      <x v="54"/>
    </i>
    <i r="1">
      <x v="56"/>
    </i>
    <i r="1">
      <x v="57"/>
    </i>
    <i r="1">
      <x v="60"/>
    </i>
    <i r="1">
      <x v="61"/>
    </i>
    <i r="1">
      <x v="63"/>
    </i>
    <i r="1">
      <x v="65"/>
    </i>
    <i r="1">
      <x v="68"/>
    </i>
    <i r="1">
      <x v="71"/>
    </i>
    <i r="1">
      <x v="80"/>
    </i>
    <i r="1">
      <x v="81"/>
    </i>
    <i r="1">
      <x v="84"/>
    </i>
    <i r="1">
      <x v="85"/>
    </i>
    <i r="1">
      <x v="86"/>
    </i>
    <i r="1">
      <x v="87"/>
    </i>
    <i r="1">
      <x v="89"/>
    </i>
    <i r="1">
      <x v="90"/>
    </i>
    <i r="1">
      <x v="92"/>
    </i>
    <i r="1">
      <x v="94"/>
    </i>
    <i r="1">
      <x v="95"/>
    </i>
    <i r="1">
      <x v="97"/>
    </i>
    <i r="1">
      <x v="99"/>
    </i>
    <i r="1">
      <x v="102"/>
    </i>
    <i r="1">
      <x v="103"/>
    </i>
    <i r="1">
      <x v="105"/>
    </i>
    <i r="1">
      <x v="106"/>
    </i>
    <i r="1">
      <x v="107"/>
    </i>
    <i r="1">
      <x v="112"/>
    </i>
    <i r="1">
      <x v="116"/>
    </i>
    <i r="1">
      <x v="120"/>
    </i>
    <i r="1">
      <x v="122"/>
    </i>
    <i r="1">
      <x v="124"/>
    </i>
    <i r="1">
      <x v="127"/>
    </i>
    <i r="1">
      <x v="131"/>
    </i>
    <i r="1">
      <x v="132"/>
    </i>
    <i r="1">
      <x v="136"/>
    </i>
    <i r="1">
      <x v="137"/>
    </i>
    <i r="1">
      <x v="142"/>
    </i>
    <i r="1">
      <x v="144"/>
    </i>
    <i>
      <x v="7"/>
    </i>
    <i r="1">
      <x/>
    </i>
    <i r="1">
      <x v="4"/>
    </i>
    <i r="1">
      <x v="12"/>
    </i>
    <i r="1">
      <x v="19"/>
    </i>
    <i r="1">
      <x v="21"/>
    </i>
    <i r="1">
      <x v="37"/>
    </i>
    <i r="1">
      <x v="40"/>
    </i>
    <i r="1">
      <x v="42"/>
    </i>
    <i r="1">
      <x v="45"/>
    </i>
    <i r="1">
      <x v="52"/>
    </i>
    <i r="1">
      <x v="60"/>
    </i>
    <i r="1">
      <x v="63"/>
    </i>
    <i r="1">
      <x v="81"/>
    </i>
    <i r="1">
      <x v="82"/>
    </i>
    <i r="1">
      <x v="94"/>
    </i>
    <i r="1">
      <x v="101"/>
    </i>
    <i r="1">
      <x v="106"/>
    </i>
    <i r="1">
      <x v="124"/>
    </i>
    <i r="1">
      <x v="125"/>
    </i>
    <i r="1">
      <x v="132"/>
    </i>
    <i r="1">
      <x v="136"/>
    </i>
    <i r="1">
      <x v="141"/>
    </i>
    <i r="1">
      <x v="142"/>
    </i>
    <i>
      <x v="8"/>
    </i>
    <i r="1">
      <x v="35"/>
    </i>
    <i r="1">
      <x v="45"/>
    </i>
    <i r="1">
      <x v="63"/>
    </i>
    <i r="1">
      <x v="87"/>
    </i>
    <i r="1">
      <x v="94"/>
    </i>
    <i r="1">
      <x v="102"/>
    </i>
    <i r="1">
      <x v="120"/>
    </i>
    <i r="1">
      <x v="125"/>
    </i>
    <i r="1">
      <x v="145"/>
    </i>
    <i>
      <x v="9"/>
    </i>
    <i r="1">
      <x v="30"/>
    </i>
    <i r="1">
      <x v="124"/>
    </i>
    <i r="1">
      <x v="125"/>
    </i>
    <i r="1">
      <x v="142"/>
    </i>
    <i>
      <x v="10"/>
    </i>
    <i r="1">
      <x v="43"/>
    </i>
    <i r="1">
      <x v="60"/>
    </i>
    <i r="1">
      <x v="94"/>
    </i>
    <i r="1">
      <x v="124"/>
    </i>
    <i>
      <x v="11"/>
    </i>
    <i r="1">
      <x v="63"/>
    </i>
    <i>
      <x v="12"/>
    </i>
    <i r="1">
      <x v="60"/>
    </i>
    <i r="1">
      <x v="119"/>
    </i>
    <i r="1">
      <x v="120"/>
    </i>
    <i>
      <x v="13"/>
    </i>
    <i r="1">
      <x v="4"/>
    </i>
    <i r="1">
      <x v="6"/>
    </i>
    <i r="1">
      <x v="15"/>
    </i>
    <i r="1">
      <x v="19"/>
    </i>
    <i r="1">
      <x v="21"/>
    </i>
    <i r="1">
      <x v="27"/>
    </i>
    <i r="1">
      <x v="31"/>
    </i>
    <i r="1">
      <x v="37"/>
    </i>
    <i r="1">
      <x v="42"/>
    </i>
    <i r="1">
      <x v="43"/>
    </i>
    <i r="1">
      <x v="45"/>
    </i>
    <i r="1">
      <x v="46"/>
    </i>
    <i r="1">
      <x v="52"/>
    </i>
    <i r="1">
      <x v="56"/>
    </i>
    <i r="1">
      <x v="60"/>
    </i>
    <i r="1">
      <x v="82"/>
    </i>
    <i r="1">
      <x v="94"/>
    </i>
    <i r="1">
      <x v="95"/>
    </i>
    <i r="1">
      <x v="102"/>
    </i>
    <i r="1">
      <x v="106"/>
    </i>
    <i r="1">
      <x v="120"/>
    </i>
    <i r="1">
      <x v="124"/>
    </i>
    <i r="1">
      <x v="132"/>
    </i>
    <i r="1">
      <x v="140"/>
    </i>
    <i r="1">
      <x v="141"/>
    </i>
    <i r="1">
      <x v="142"/>
    </i>
    <i>
      <x v="14"/>
    </i>
    <i r="1">
      <x v="4"/>
    </i>
    <i r="1">
      <x v="42"/>
    </i>
    <i r="1">
      <x v="56"/>
    </i>
    <i r="1">
      <x v="60"/>
    </i>
    <i r="1">
      <x v="63"/>
    </i>
    <i r="1">
      <x v="94"/>
    </i>
    <i r="1">
      <x v="119"/>
    </i>
    <i r="1">
      <x v="124"/>
    </i>
    <i r="1">
      <x v="125"/>
    </i>
    <i r="1">
      <x v="136"/>
    </i>
    <i r="1">
      <x v="142"/>
    </i>
    <i r="1">
      <x v="146"/>
    </i>
    <i>
      <x v="15"/>
    </i>
    <i r="1">
      <x v="4"/>
    </i>
    <i r="1">
      <x v="42"/>
    </i>
    <i r="1">
      <x v="63"/>
    </i>
    <i r="1">
      <x v="94"/>
    </i>
    <i r="1">
      <x v="124"/>
    </i>
    <i r="1">
      <x v="142"/>
    </i>
    <i r="1">
      <x v="146"/>
    </i>
    <i>
      <x v="16"/>
    </i>
    <i r="1">
      <x v="17"/>
    </i>
    <i r="1">
      <x v="29"/>
    </i>
    <i r="1">
      <x v="30"/>
    </i>
    <i r="1">
      <x v="35"/>
    </i>
    <i r="1">
      <x v="42"/>
    </i>
    <i r="1">
      <x v="43"/>
    </i>
    <i r="1">
      <x v="44"/>
    </i>
    <i r="1">
      <x v="45"/>
    </i>
    <i r="1">
      <x v="63"/>
    </i>
    <i r="1">
      <x v="87"/>
    </i>
    <i r="1">
      <x v="94"/>
    </i>
    <i r="1">
      <x v="107"/>
    </i>
    <i r="1">
      <x v="117"/>
    </i>
    <i r="1">
      <x v="125"/>
    </i>
    <i r="1">
      <x v="142"/>
    </i>
    <i r="1">
      <x v="145"/>
    </i>
    <i>
      <x v="17"/>
    </i>
    <i r="1">
      <x v="1"/>
    </i>
    <i r="1">
      <x v="4"/>
    </i>
    <i r="1">
      <x v="6"/>
    </i>
    <i r="1">
      <x v="8"/>
    </i>
    <i r="1">
      <x v="12"/>
    </i>
    <i r="1">
      <x v="14"/>
    </i>
    <i r="1">
      <x v="15"/>
    </i>
    <i r="1">
      <x v="18"/>
    </i>
    <i r="1">
      <x v="19"/>
    </i>
    <i r="1">
      <x v="21"/>
    </i>
    <i r="1">
      <x v="22"/>
    </i>
    <i r="1">
      <x v="23"/>
    </i>
    <i r="1">
      <x v="24"/>
    </i>
    <i r="1">
      <x v="27"/>
    </i>
    <i r="1">
      <x v="31"/>
    </i>
    <i r="1">
      <x v="37"/>
    </i>
    <i r="1">
      <x v="39"/>
    </i>
    <i r="1">
      <x v="40"/>
    </i>
    <i r="1">
      <x v="41"/>
    </i>
    <i r="1">
      <x v="42"/>
    </i>
    <i r="1">
      <x v="43"/>
    </i>
    <i r="1">
      <x v="45"/>
    </i>
    <i r="1">
      <x v="47"/>
    </i>
    <i r="1">
      <x v="55"/>
    </i>
    <i r="1">
      <x v="56"/>
    </i>
    <i r="1">
      <x v="57"/>
    </i>
    <i r="1">
      <x v="58"/>
    </i>
    <i r="1">
      <x v="60"/>
    </i>
    <i r="1">
      <x v="61"/>
    </i>
    <i r="1">
      <x v="63"/>
    </i>
    <i r="1">
      <x v="64"/>
    </i>
    <i r="1">
      <x v="65"/>
    </i>
    <i r="1">
      <x v="68"/>
    </i>
    <i r="1">
      <x v="71"/>
    </i>
    <i r="1">
      <x v="75"/>
    </i>
    <i r="1">
      <x v="76"/>
    </i>
    <i r="1">
      <x v="81"/>
    </i>
    <i r="1">
      <x v="82"/>
    </i>
    <i r="1">
      <x v="84"/>
    </i>
    <i r="1">
      <x v="85"/>
    </i>
    <i r="1">
      <x v="87"/>
    </i>
    <i r="1">
      <x v="89"/>
    </i>
    <i r="1">
      <x v="91"/>
    </i>
    <i r="1">
      <x v="92"/>
    </i>
    <i r="1">
      <x v="94"/>
    </i>
    <i r="1">
      <x v="95"/>
    </i>
    <i r="1">
      <x v="97"/>
    </i>
    <i r="1">
      <x v="99"/>
    </i>
    <i r="1">
      <x v="102"/>
    </i>
    <i r="1">
      <x v="103"/>
    </i>
    <i r="1">
      <x v="106"/>
    </i>
    <i r="1">
      <x v="107"/>
    </i>
    <i r="1">
      <x v="108"/>
    </i>
    <i r="1">
      <x v="116"/>
    </i>
    <i r="1">
      <x v="120"/>
    </i>
    <i r="1">
      <x v="124"/>
    </i>
    <i r="1">
      <x v="125"/>
    </i>
    <i r="1">
      <x v="127"/>
    </i>
    <i r="1">
      <x v="129"/>
    </i>
    <i r="1">
      <x v="131"/>
    </i>
    <i r="1">
      <x v="132"/>
    </i>
    <i r="1">
      <x v="134"/>
    </i>
    <i r="1">
      <x v="135"/>
    </i>
    <i r="1">
      <x v="136"/>
    </i>
    <i r="1">
      <x v="139"/>
    </i>
    <i r="1">
      <x v="140"/>
    </i>
    <i r="1">
      <x v="141"/>
    </i>
    <i r="1">
      <x v="142"/>
    </i>
    <i r="1">
      <x v="143"/>
    </i>
    <i r="1">
      <x v="144"/>
    </i>
    <i>
      <x v="18"/>
    </i>
    <i r="1">
      <x v="1"/>
    </i>
    <i r="1">
      <x v="4"/>
    </i>
    <i r="1">
      <x v="6"/>
    </i>
    <i r="1">
      <x v="12"/>
    </i>
    <i r="1">
      <x v="14"/>
    </i>
    <i r="1">
      <x v="15"/>
    </i>
    <i r="1">
      <x v="18"/>
    </i>
    <i r="1">
      <x v="19"/>
    </i>
    <i r="1">
      <x v="21"/>
    </i>
    <i r="1">
      <x v="25"/>
    </i>
    <i r="1">
      <x v="28"/>
    </i>
    <i r="1">
      <x v="34"/>
    </i>
    <i r="1">
      <x v="36"/>
    </i>
    <i r="1">
      <x v="37"/>
    </i>
    <i r="1">
      <x v="42"/>
    </i>
    <i r="1">
      <x v="43"/>
    </i>
    <i r="1">
      <x v="46"/>
    </i>
    <i r="1">
      <x v="53"/>
    </i>
    <i r="1">
      <x v="54"/>
    </i>
    <i r="1">
      <x v="55"/>
    </i>
    <i r="1">
      <x v="60"/>
    </i>
    <i r="1">
      <x v="62"/>
    </i>
    <i r="1">
      <x v="63"/>
    </i>
    <i r="1">
      <x v="64"/>
    </i>
    <i r="1">
      <x v="66"/>
    </i>
    <i r="1">
      <x v="67"/>
    </i>
    <i r="1">
      <x v="74"/>
    </i>
    <i r="1">
      <x v="75"/>
    </i>
    <i r="1">
      <x v="78"/>
    </i>
    <i r="1">
      <x v="81"/>
    </i>
    <i r="1">
      <x v="82"/>
    </i>
    <i r="1">
      <x v="84"/>
    </i>
    <i r="1">
      <x v="87"/>
    </i>
    <i r="1">
      <x v="89"/>
    </i>
    <i r="1">
      <x v="92"/>
    </i>
    <i r="1">
      <x v="94"/>
    </i>
    <i r="1">
      <x v="95"/>
    </i>
    <i r="1">
      <x v="98"/>
    </i>
    <i r="1">
      <x v="101"/>
    </i>
    <i r="1">
      <x v="104"/>
    </i>
    <i r="1">
      <x v="105"/>
    </i>
    <i r="1">
      <x v="106"/>
    </i>
    <i r="1">
      <x v="111"/>
    </i>
    <i r="1">
      <x v="115"/>
    </i>
    <i r="1">
      <x v="120"/>
    </i>
    <i r="1">
      <x v="124"/>
    </i>
    <i r="1">
      <x v="125"/>
    </i>
    <i r="1">
      <x v="135"/>
    </i>
    <i r="1">
      <x v="136"/>
    </i>
    <i r="1">
      <x v="142"/>
    </i>
    <i r="1">
      <x v="146"/>
    </i>
    <i>
      <x v="19"/>
    </i>
    <i r="1">
      <x v="6"/>
    </i>
    <i r="1">
      <x v="12"/>
    </i>
    <i r="1">
      <x v="17"/>
    </i>
    <i r="1">
      <x v="21"/>
    </i>
    <i r="1">
      <x v="43"/>
    </i>
    <i r="1">
      <x v="89"/>
    </i>
    <i r="1">
      <x v="94"/>
    </i>
    <i r="1">
      <x v="116"/>
    </i>
    <i r="1">
      <x v="119"/>
    </i>
    <i r="1">
      <x v="124"/>
    </i>
    <i r="1">
      <x v="130"/>
    </i>
    <i>
      <x v="20"/>
    </i>
    <i r="1">
      <x v="4"/>
    </i>
    <i r="1">
      <x v="17"/>
    </i>
    <i r="1">
      <x v="18"/>
    </i>
    <i r="1">
      <x v="25"/>
    </i>
    <i r="1">
      <x v="37"/>
    </i>
    <i r="1">
      <x v="38"/>
    </i>
    <i r="1">
      <x v="42"/>
    </i>
    <i r="1">
      <x v="43"/>
    </i>
    <i r="1">
      <x v="46"/>
    </i>
    <i r="1">
      <x v="63"/>
    </i>
    <i r="1">
      <x v="70"/>
    </i>
    <i r="1">
      <x v="75"/>
    </i>
    <i r="1">
      <x v="81"/>
    </i>
    <i r="1">
      <x v="84"/>
    </i>
    <i r="1">
      <x v="87"/>
    </i>
    <i r="1">
      <x v="92"/>
    </i>
    <i r="1">
      <x v="94"/>
    </i>
    <i r="1">
      <x v="95"/>
    </i>
    <i r="1">
      <x v="98"/>
    </i>
    <i r="1">
      <x v="100"/>
    </i>
    <i r="1">
      <x v="101"/>
    </i>
    <i r="1">
      <x v="103"/>
    </i>
    <i r="1">
      <x v="104"/>
    </i>
    <i r="1">
      <x v="119"/>
    </i>
    <i r="1">
      <x v="122"/>
    </i>
    <i r="1">
      <x v="136"/>
    </i>
    <i r="1">
      <x v="141"/>
    </i>
    <i r="1">
      <x v="146"/>
    </i>
    <i>
      <x v="21"/>
    </i>
    <i r="1">
      <x v="4"/>
    </i>
    <i r="1">
      <x v="6"/>
    </i>
    <i r="1">
      <x v="15"/>
    </i>
    <i r="1">
      <x v="17"/>
    </i>
    <i r="1">
      <x v="19"/>
    </i>
    <i r="1">
      <x v="27"/>
    </i>
    <i r="1">
      <x v="30"/>
    </i>
    <i r="1">
      <x v="35"/>
    </i>
    <i r="1">
      <x v="37"/>
    </i>
    <i r="1">
      <x v="42"/>
    </i>
    <i r="1">
      <x v="43"/>
    </i>
    <i r="1">
      <x v="47"/>
    </i>
    <i r="1">
      <x v="56"/>
    </i>
    <i r="1">
      <x v="63"/>
    </i>
    <i r="1">
      <x v="67"/>
    </i>
    <i r="1">
      <x v="75"/>
    </i>
    <i r="1">
      <x v="81"/>
    </i>
    <i r="1">
      <x v="87"/>
    </i>
    <i r="1">
      <x v="89"/>
    </i>
    <i r="1">
      <x v="90"/>
    </i>
    <i r="1">
      <x v="98"/>
    </i>
    <i r="1">
      <x v="99"/>
    </i>
    <i r="1">
      <x v="102"/>
    </i>
    <i r="1">
      <x v="103"/>
    </i>
    <i r="1">
      <x v="106"/>
    </i>
    <i r="1">
      <x v="119"/>
    </i>
    <i r="1">
      <x v="120"/>
    </i>
    <i r="1">
      <x v="125"/>
    </i>
    <i r="1">
      <x v="130"/>
    </i>
    <i r="1">
      <x v="131"/>
    </i>
    <i r="1">
      <x v="136"/>
    </i>
    <i r="1">
      <x v="142"/>
    </i>
    <i r="1">
      <x v="146"/>
    </i>
    <i>
      <x v="22"/>
    </i>
    <i r="1">
      <x v="1"/>
    </i>
    <i r="1">
      <x v="14"/>
    </i>
    <i r="1">
      <x v="15"/>
    </i>
    <i r="1">
      <x v="17"/>
    </i>
    <i r="1">
      <x v="18"/>
    </i>
    <i r="1">
      <x v="25"/>
    </i>
    <i r="1">
      <x v="27"/>
    </i>
    <i r="1">
      <x v="30"/>
    </i>
    <i r="1">
      <x v="42"/>
    </i>
    <i r="1">
      <x v="43"/>
    </i>
    <i r="1">
      <x v="48"/>
    </i>
    <i r="1">
      <x v="54"/>
    </i>
    <i r="1">
      <x v="57"/>
    </i>
    <i r="1">
      <x v="60"/>
    </i>
    <i r="1">
      <x v="67"/>
    </i>
    <i r="1">
      <x v="78"/>
    </i>
    <i r="1">
      <x v="83"/>
    </i>
    <i r="1">
      <x v="87"/>
    </i>
    <i r="1">
      <x v="92"/>
    </i>
    <i r="1">
      <x v="102"/>
    </i>
    <i r="1">
      <x v="103"/>
    </i>
    <i r="1">
      <x v="112"/>
    </i>
    <i r="1">
      <x v="119"/>
    </i>
    <i r="1">
      <x v="120"/>
    </i>
    <i r="1">
      <x v="124"/>
    </i>
    <i r="1">
      <x v="125"/>
    </i>
    <i r="1">
      <x v="126"/>
    </i>
    <i r="1">
      <x v="130"/>
    </i>
    <i r="1">
      <x v="136"/>
    </i>
    <i r="1">
      <x v="144"/>
    </i>
    <i>
      <x v="23"/>
    </i>
    <i r="1">
      <x v="4"/>
    </i>
    <i r="1">
      <x v="7"/>
    </i>
    <i r="1">
      <x v="14"/>
    </i>
    <i r="1">
      <x v="15"/>
    </i>
    <i r="1">
      <x v="18"/>
    </i>
    <i r="1">
      <x v="19"/>
    </i>
    <i r="1">
      <x v="20"/>
    </i>
    <i r="1">
      <x v="23"/>
    </i>
    <i r="1">
      <x v="27"/>
    </i>
    <i r="1">
      <x v="31"/>
    </i>
    <i r="1">
      <x v="35"/>
    </i>
    <i r="1">
      <x v="37"/>
    </i>
    <i r="1">
      <x v="41"/>
    </i>
    <i r="1">
      <x v="42"/>
    </i>
    <i r="1">
      <x v="43"/>
    </i>
    <i r="1">
      <x v="46"/>
    </i>
    <i r="1">
      <x v="52"/>
    </i>
    <i r="1">
      <x v="56"/>
    </i>
    <i r="1">
      <x v="60"/>
    </i>
    <i r="1">
      <x v="63"/>
    </i>
    <i r="1">
      <x v="67"/>
    </i>
    <i r="1">
      <x v="70"/>
    </i>
    <i r="1">
      <x v="81"/>
    </i>
    <i r="1">
      <x v="87"/>
    </i>
    <i r="1">
      <x v="88"/>
    </i>
    <i r="1">
      <x v="92"/>
    </i>
    <i r="1">
      <x v="94"/>
    </i>
    <i r="1">
      <x v="95"/>
    </i>
    <i r="1">
      <x v="100"/>
    </i>
    <i r="1">
      <x v="101"/>
    </i>
    <i r="1">
      <x v="102"/>
    </i>
    <i r="1">
      <x v="106"/>
    </i>
    <i r="1">
      <x v="115"/>
    </i>
    <i r="1">
      <x v="119"/>
    </i>
    <i r="1">
      <x v="125"/>
    </i>
    <i r="1">
      <x v="128"/>
    </i>
    <i r="1">
      <x v="129"/>
    </i>
    <i r="1">
      <x v="135"/>
    </i>
    <i r="1">
      <x v="136"/>
    </i>
    <i r="1">
      <x v="141"/>
    </i>
    <i r="1">
      <x v="142"/>
    </i>
    <i r="1">
      <x v="146"/>
    </i>
    <i>
      <x v="24"/>
    </i>
    <i r="1">
      <x v="29"/>
    </i>
    <i r="1">
      <x v="30"/>
    </i>
    <i r="1">
      <x v="35"/>
    </i>
    <i r="1">
      <x v="40"/>
    </i>
    <i r="1">
      <x v="42"/>
    </i>
    <i r="1">
      <x v="43"/>
    </i>
    <i r="1">
      <x v="44"/>
    </i>
    <i r="1">
      <x v="45"/>
    </i>
    <i r="1">
      <x v="69"/>
    </i>
    <i r="1">
      <x v="94"/>
    </i>
    <i r="1">
      <x v="102"/>
    </i>
    <i r="1">
      <x v="117"/>
    </i>
    <i r="1">
      <x v="124"/>
    </i>
    <i r="1">
      <x v="125"/>
    </i>
    <i r="1">
      <x v="145"/>
    </i>
    <i>
      <x v="25"/>
    </i>
    <i r="1">
      <x v="19"/>
    </i>
    <i r="1">
      <x v="43"/>
    </i>
    <i r="1">
      <x v="94"/>
    </i>
    <i r="1">
      <x v="124"/>
    </i>
    <i r="1">
      <x v="125"/>
    </i>
    <i>
      <x v="26"/>
    </i>
    <i r="1">
      <x v="4"/>
    </i>
    <i r="1">
      <x v="7"/>
    </i>
    <i r="1">
      <x v="12"/>
    </i>
    <i r="1">
      <x v="21"/>
    </i>
    <i r="1">
      <x v="31"/>
    </i>
    <i r="1">
      <x v="37"/>
    </i>
    <i r="1">
      <x v="42"/>
    </i>
    <i r="1">
      <x v="43"/>
    </i>
    <i r="1">
      <x v="52"/>
    </i>
    <i r="1">
      <x v="81"/>
    </i>
    <i r="1">
      <x v="82"/>
    </i>
    <i r="1">
      <x v="87"/>
    </i>
    <i r="1">
      <x v="94"/>
    </i>
    <i r="1">
      <x v="102"/>
    </i>
    <i r="1">
      <x v="124"/>
    </i>
    <i r="1">
      <x v="125"/>
    </i>
    <i r="1">
      <x v="136"/>
    </i>
    <i r="1">
      <x v="142"/>
    </i>
    <i>
      <x v="27"/>
    </i>
    <i r="1">
      <x v="1"/>
    </i>
    <i r="1">
      <x v="3"/>
    </i>
    <i r="1">
      <x v="4"/>
    </i>
    <i r="1">
      <x v="5"/>
    </i>
    <i r="1">
      <x v="6"/>
    </i>
    <i r="1">
      <x v="8"/>
    </i>
    <i r="1">
      <x v="9"/>
    </i>
    <i r="1">
      <x v="10"/>
    </i>
    <i r="1">
      <x v="11"/>
    </i>
    <i r="1">
      <x v="12"/>
    </i>
    <i r="1">
      <x v="15"/>
    </i>
    <i r="1">
      <x v="16"/>
    </i>
    <i r="1">
      <x v="18"/>
    </i>
    <i r="1">
      <x v="19"/>
    </i>
    <i r="1">
      <x v="21"/>
    </i>
    <i r="1">
      <x v="23"/>
    </i>
    <i r="1">
      <x v="27"/>
    </i>
    <i r="1">
      <x v="32"/>
    </i>
    <i r="1">
      <x v="37"/>
    </i>
    <i r="1">
      <x v="38"/>
    </i>
    <i r="1">
      <x v="39"/>
    </i>
    <i r="1">
      <x v="41"/>
    </i>
    <i r="1">
      <x v="43"/>
    </i>
    <i r="1">
      <x v="44"/>
    </i>
    <i r="1">
      <x v="45"/>
    </i>
    <i r="1">
      <x v="46"/>
    </i>
    <i r="1">
      <x v="47"/>
    </i>
    <i r="1">
      <x v="49"/>
    </i>
    <i r="1">
      <x v="51"/>
    </i>
    <i r="1">
      <x v="54"/>
    </i>
    <i r="1">
      <x v="55"/>
    </i>
    <i r="1">
      <x v="56"/>
    </i>
    <i r="1">
      <x v="57"/>
    </i>
    <i r="1">
      <x v="58"/>
    </i>
    <i r="1">
      <x v="60"/>
    </i>
    <i r="1">
      <x v="61"/>
    </i>
    <i r="1">
      <x v="63"/>
    </i>
    <i r="1">
      <x v="64"/>
    </i>
    <i r="1">
      <x v="65"/>
    </i>
    <i r="1">
      <x v="66"/>
    </i>
    <i r="1">
      <x v="68"/>
    </i>
    <i r="1">
      <x v="73"/>
    </i>
    <i r="1">
      <x v="75"/>
    </i>
    <i r="1">
      <x v="81"/>
    </i>
    <i r="1">
      <x v="83"/>
    </i>
    <i r="1">
      <x v="85"/>
    </i>
    <i r="1">
      <x v="87"/>
    </i>
    <i r="1">
      <x v="89"/>
    </i>
    <i r="1">
      <x v="92"/>
    </i>
    <i r="1">
      <x v="94"/>
    </i>
    <i r="1">
      <x v="97"/>
    </i>
    <i r="1">
      <x v="99"/>
    </i>
    <i r="1">
      <x v="103"/>
    </i>
    <i r="1">
      <x v="104"/>
    </i>
    <i r="1">
      <x v="106"/>
    </i>
    <i r="1">
      <x v="107"/>
    </i>
    <i r="1">
      <x v="110"/>
    </i>
    <i r="1">
      <x v="111"/>
    </i>
    <i r="1">
      <x v="116"/>
    </i>
    <i r="1">
      <x v="120"/>
    </i>
    <i r="1">
      <x v="121"/>
    </i>
    <i r="1">
      <x v="125"/>
    </i>
    <i r="1">
      <x v="127"/>
    </i>
    <i r="1">
      <x v="132"/>
    </i>
    <i r="1">
      <x v="133"/>
    </i>
    <i r="1">
      <x v="134"/>
    </i>
    <i r="1">
      <x v="135"/>
    </i>
    <i r="1">
      <x v="136"/>
    </i>
    <i r="1">
      <x v="142"/>
    </i>
    <i r="1">
      <x v="143"/>
    </i>
    <i r="1">
      <x v="144"/>
    </i>
    <i>
      <x v="28"/>
    </i>
    <i r="1">
      <x v="4"/>
    </i>
    <i r="1">
      <x v="12"/>
    </i>
    <i r="1">
      <x v="17"/>
    </i>
    <i r="1">
      <x v="19"/>
    </i>
    <i r="1">
      <x v="21"/>
    </i>
    <i r="1">
      <x v="27"/>
    </i>
    <i r="1">
      <x v="37"/>
    </i>
    <i r="1">
      <x v="41"/>
    </i>
    <i r="1">
      <x v="42"/>
    </i>
    <i r="1">
      <x v="43"/>
    </i>
    <i r="1">
      <x v="45"/>
    </i>
    <i r="1">
      <x v="46"/>
    </i>
    <i r="1">
      <x v="57"/>
    </i>
    <i r="1">
      <x v="59"/>
    </i>
    <i r="1">
      <x v="63"/>
    </i>
    <i r="1">
      <x v="66"/>
    </i>
    <i r="1">
      <x v="81"/>
    </i>
    <i r="1">
      <x v="88"/>
    </i>
    <i r="1">
      <x v="89"/>
    </i>
    <i r="1">
      <x v="94"/>
    </i>
    <i r="1">
      <x v="95"/>
    </i>
    <i r="1">
      <x v="101"/>
    </i>
    <i r="1">
      <x v="102"/>
    </i>
    <i r="1">
      <x v="119"/>
    </i>
    <i r="1">
      <x v="122"/>
    </i>
    <i r="1">
      <x v="124"/>
    </i>
    <i r="1">
      <x v="135"/>
    </i>
    <i r="1">
      <x v="136"/>
    </i>
    <i r="1">
      <x v="140"/>
    </i>
    <i r="1">
      <x v="141"/>
    </i>
    <i>
      <x v="29"/>
    </i>
    <i r="1">
      <x v="40"/>
    </i>
    <i r="1">
      <x v="42"/>
    </i>
    <i r="1">
      <x v="45"/>
    </i>
    <i r="1">
      <x v="65"/>
    </i>
    <i r="1">
      <x v="94"/>
    </i>
    <i r="1">
      <x v="102"/>
    </i>
    <i r="1">
      <x v="107"/>
    </i>
    <i r="1">
      <x v="124"/>
    </i>
    <i r="1">
      <x v="125"/>
    </i>
    <i r="1">
      <x v="130"/>
    </i>
    <i r="1">
      <x v="136"/>
    </i>
    <i r="1">
      <x v="137"/>
    </i>
    <i r="1">
      <x v="145"/>
    </i>
    <i>
      <x v="30"/>
    </i>
    <i r="1">
      <x v="43"/>
    </i>
    <i r="1">
      <x v="102"/>
    </i>
    <i r="1">
      <x v="124"/>
    </i>
    <i r="1">
      <x v="136"/>
    </i>
    <i>
      <x v="31"/>
    </i>
    <i r="1">
      <x v="63"/>
    </i>
    <i r="1">
      <x v="124"/>
    </i>
    <i r="1">
      <x v="125"/>
    </i>
    <i r="1">
      <x v="142"/>
    </i>
    <i>
      <x v="32"/>
    </i>
    <i r="1">
      <x v="94"/>
    </i>
    <i r="1">
      <x v="102"/>
    </i>
    <i r="1">
      <x v="124"/>
    </i>
    <i r="1">
      <x v="142"/>
    </i>
    <i r="1">
      <x v="146"/>
    </i>
    <i>
      <x v="33"/>
    </i>
    <i r="1">
      <x v="1"/>
    </i>
    <i r="1">
      <x v="4"/>
    </i>
    <i r="1">
      <x v="6"/>
    </i>
    <i r="1">
      <x v="15"/>
    </i>
    <i r="1">
      <x v="17"/>
    </i>
    <i r="1">
      <x v="18"/>
    </i>
    <i r="1">
      <x v="21"/>
    </i>
    <i r="1">
      <x v="25"/>
    </i>
    <i r="1">
      <x v="30"/>
    </i>
    <i r="1">
      <x v="32"/>
    </i>
    <i r="1">
      <x v="35"/>
    </i>
    <i r="1">
      <x v="37"/>
    </i>
    <i r="1">
      <x v="42"/>
    </i>
    <i r="1">
      <x v="43"/>
    </i>
    <i r="1">
      <x v="45"/>
    </i>
    <i r="1">
      <x v="46"/>
    </i>
    <i r="1">
      <x v="49"/>
    </i>
    <i r="1">
      <x v="50"/>
    </i>
    <i r="1">
      <x v="52"/>
    </i>
    <i r="1">
      <x v="54"/>
    </i>
    <i r="1">
      <x v="55"/>
    </i>
    <i r="1">
      <x v="56"/>
    </i>
    <i r="1">
      <x v="57"/>
    </i>
    <i r="1">
      <x v="60"/>
    </i>
    <i r="1">
      <x v="62"/>
    </i>
    <i r="1">
      <x v="63"/>
    </i>
    <i r="1">
      <x v="64"/>
    </i>
    <i r="1">
      <x v="66"/>
    </i>
    <i r="1">
      <x v="67"/>
    </i>
    <i r="1">
      <x v="70"/>
    </i>
    <i r="1">
      <x v="72"/>
    </i>
    <i r="1">
      <x v="76"/>
    </i>
    <i r="1">
      <x v="78"/>
    </i>
    <i r="1">
      <x v="79"/>
    </i>
    <i r="1">
      <x v="81"/>
    </i>
    <i r="1">
      <x v="84"/>
    </i>
    <i r="1">
      <x v="87"/>
    </i>
    <i r="1">
      <x v="92"/>
    </i>
    <i r="1">
      <x v="93"/>
    </i>
    <i r="1">
      <x v="95"/>
    </i>
    <i r="1">
      <x v="101"/>
    </i>
    <i r="1">
      <x v="103"/>
    </i>
    <i r="1">
      <x v="104"/>
    </i>
    <i r="1">
      <x v="109"/>
    </i>
    <i r="1">
      <x v="115"/>
    </i>
    <i r="1">
      <x v="118"/>
    </i>
    <i r="1">
      <x v="119"/>
    </i>
    <i r="1">
      <x v="120"/>
    </i>
    <i r="1">
      <x v="124"/>
    </i>
    <i r="1">
      <x v="125"/>
    </i>
    <i r="1">
      <x v="129"/>
    </i>
    <i r="1">
      <x v="131"/>
    </i>
    <i r="1">
      <x v="135"/>
    </i>
    <i r="1">
      <x v="136"/>
    </i>
    <i r="1">
      <x v="141"/>
    </i>
    <i r="1">
      <x v="142"/>
    </i>
    <i r="1">
      <x v="143"/>
    </i>
    <i r="1">
      <x v="146"/>
    </i>
    <i>
      <x v="34"/>
    </i>
    <i r="1">
      <x v="11"/>
    </i>
    <i r="1">
      <x v="12"/>
    </i>
    <i r="1">
      <x v="19"/>
    </i>
    <i r="1">
      <x v="42"/>
    </i>
    <i r="1">
      <x v="43"/>
    </i>
    <i r="1">
      <x v="44"/>
    </i>
    <i r="1">
      <x v="56"/>
    </i>
    <i r="1">
      <x v="60"/>
    </i>
    <i r="1">
      <x v="63"/>
    </i>
    <i r="1">
      <x v="69"/>
    </i>
    <i r="1">
      <x v="106"/>
    </i>
    <i r="1">
      <x v="125"/>
    </i>
    <i r="1">
      <x v="129"/>
    </i>
    <i r="1">
      <x v="132"/>
    </i>
    <i r="1">
      <x v="136"/>
    </i>
    <i r="1">
      <x v="137"/>
    </i>
    <i r="1">
      <x v="142"/>
    </i>
    <i>
      <x v="35"/>
    </i>
    <i r="1">
      <x v="6"/>
    </i>
    <i r="1">
      <x v="94"/>
    </i>
    <i r="1">
      <x v="124"/>
    </i>
    <i>
      <x v="36"/>
    </i>
    <i r="1">
      <x v="142"/>
    </i>
    <i>
      <x v="37"/>
    </i>
    <i r="1">
      <x v="6"/>
    </i>
    <i r="1">
      <x v="7"/>
    </i>
    <i r="1">
      <x v="12"/>
    </i>
    <i r="1">
      <x v="17"/>
    </i>
    <i r="1">
      <x v="21"/>
    </i>
    <i r="1">
      <x v="42"/>
    </i>
    <i r="1">
      <x v="43"/>
    </i>
    <i r="1">
      <x v="45"/>
    </i>
    <i r="1">
      <x v="52"/>
    </i>
    <i r="1">
      <x v="74"/>
    </i>
    <i r="1">
      <x v="89"/>
    </i>
    <i r="1">
      <x v="94"/>
    </i>
    <i r="1">
      <x v="107"/>
    </i>
    <i r="1">
      <x v="116"/>
    </i>
    <i r="1">
      <x v="119"/>
    </i>
    <i r="1">
      <x v="124"/>
    </i>
    <i r="1">
      <x v="130"/>
    </i>
    <i r="1">
      <x v="136"/>
    </i>
    <i r="1">
      <x v="142"/>
    </i>
    <i>
      <x v="38"/>
    </i>
    <i r="1">
      <x v="1"/>
    </i>
    <i r="1">
      <x v="3"/>
    </i>
    <i r="1">
      <x v="4"/>
    </i>
    <i r="1">
      <x v="6"/>
    </i>
    <i r="1">
      <x v="8"/>
    </i>
    <i r="1">
      <x v="9"/>
    </i>
    <i r="1">
      <x v="15"/>
    </i>
    <i r="1">
      <x v="16"/>
    </i>
    <i r="1">
      <x v="18"/>
    </i>
    <i r="1">
      <x v="19"/>
    </i>
    <i r="1">
      <x v="22"/>
    </i>
    <i r="1">
      <x v="26"/>
    </i>
    <i r="1">
      <x v="27"/>
    </i>
    <i r="1">
      <x v="31"/>
    </i>
    <i r="1">
      <x v="33"/>
    </i>
    <i r="1">
      <x v="37"/>
    </i>
    <i r="1">
      <x v="41"/>
    </i>
    <i r="1">
      <x v="42"/>
    </i>
    <i r="1">
      <x v="43"/>
    </i>
    <i r="1">
      <x v="45"/>
    </i>
    <i r="1">
      <x v="46"/>
    </i>
    <i r="1">
      <x v="47"/>
    </i>
    <i r="1">
      <x v="56"/>
    </i>
    <i r="1">
      <x v="57"/>
    </i>
    <i r="1">
      <x v="60"/>
    </i>
    <i r="1">
      <x v="63"/>
    </i>
    <i r="1">
      <x v="64"/>
    </i>
    <i r="1">
      <x v="67"/>
    </i>
    <i r="1">
      <x v="72"/>
    </i>
    <i r="1">
      <x v="73"/>
    </i>
    <i r="1">
      <x v="75"/>
    </i>
    <i r="1">
      <x v="76"/>
    </i>
    <i r="1">
      <x v="81"/>
    </i>
    <i r="1">
      <x v="84"/>
    </i>
    <i r="1">
      <x v="87"/>
    </i>
    <i r="1">
      <x v="92"/>
    </i>
    <i r="1">
      <x v="94"/>
    </i>
    <i r="1">
      <x v="95"/>
    </i>
    <i r="1">
      <x v="96"/>
    </i>
    <i r="1">
      <x v="107"/>
    </i>
    <i r="1">
      <x v="114"/>
    </i>
    <i r="1">
      <x v="115"/>
    </i>
    <i r="1">
      <x v="116"/>
    </i>
    <i r="1">
      <x v="120"/>
    </i>
    <i r="1">
      <x v="121"/>
    </i>
    <i r="1">
      <x v="122"/>
    </i>
    <i r="1">
      <x v="123"/>
    </i>
    <i r="1">
      <x v="124"/>
    </i>
    <i r="1">
      <x v="126"/>
    </i>
    <i r="1">
      <x v="132"/>
    </i>
    <i r="1">
      <x v="135"/>
    </i>
    <i r="1">
      <x v="136"/>
    </i>
    <i r="1">
      <x v="137"/>
    </i>
    <i r="1">
      <x v="138"/>
    </i>
    <i r="1">
      <x v="142"/>
    </i>
    <i r="1">
      <x v="143"/>
    </i>
    <i>
      <x v="39"/>
    </i>
    <i r="1">
      <x v="4"/>
    </i>
    <i r="1">
      <x v="6"/>
    </i>
    <i r="1">
      <x v="15"/>
    </i>
    <i r="1">
      <x v="17"/>
    </i>
    <i r="1">
      <x v="37"/>
    </i>
    <i r="1">
      <x v="45"/>
    </i>
    <i r="1">
      <x v="46"/>
    </i>
    <i r="1">
      <x v="52"/>
    </i>
    <i r="1">
      <x v="56"/>
    </i>
    <i r="1">
      <x v="57"/>
    </i>
    <i r="1">
      <x v="60"/>
    </i>
    <i r="1">
      <x v="61"/>
    </i>
    <i r="1">
      <x v="63"/>
    </i>
    <i r="1">
      <x v="66"/>
    </i>
    <i r="1">
      <x v="81"/>
    </i>
    <i r="1">
      <x v="84"/>
    </i>
    <i r="1">
      <x v="92"/>
    </i>
    <i r="1">
      <x v="94"/>
    </i>
    <i r="1">
      <x v="95"/>
    </i>
    <i r="1">
      <x v="100"/>
    </i>
    <i r="1">
      <x v="104"/>
    </i>
    <i r="1">
      <x v="119"/>
    </i>
    <i r="1">
      <x v="120"/>
    </i>
    <i r="1">
      <x v="124"/>
    </i>
    <i r="1">
      <x v="128"/>
    </i>
    <i r="1">
      <x v="136"/>
    </i>
    <i r="1">
      <x v="140"/>
    </i>
    <i>
      <x v="40"/>
    </i>
    <i r="1">
      <x v="4"/>
    </i>
    <i r="1">
      <x v="19"/>
    </i>
    <i r="1">
      <x v="26"/>
    </i>
    <i r="1">
      <x v="42"/>
    </i>
    <i r="1">
      <x v="44"/>
    </i>
    <i r="1">
      <x v="45"/>
    </i>
    <i r="1">
      <x v="54"/>
    </i>
    <i r="1">
      <x v="94"/>
    </i>
    <i r="1">
      <x v="107"/>
    </i>
    <i r="1">
      <x v="125"/>
    </i>
    <i r="1">
      <x v="137"/>
    </i>
    <i r="1">
      <x v="142"/>
    </i>
    <i r="1">
      <x v="143"/>
    </i>
    <i>
      <x v="41"/>
    </i>
    <i r="1">
      <x v="11"/>
    </i>
    <i r="1">
      <x v="19"/>
    </i>
    <i r="1">
      <x v="42"/>
    </i>
    <i r="1">
      <x v="44"/>
    </i>
    <i r="1">
      <x v="45"/>
    </i>
    <i r="1">
      <x v="70"/>
    </i>
    <i r="1">
      <x v="95"/>
    </i>
    <i r="1">
      <x v="107"/>
    </i>
    <i r="1">
      <x v="137"/>
    </i>
    <i r="1">
      <x v="142"/>
    </i>
    <i t="grand">
      <x/>
    </i>
  </rowItems>
  <colItems count="1">
    <i/>
  </colItems>
  <dataFields count="1">
    <dataField name="Count of id"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1A3DE-97CE-4703-AA80-D5F396859356}" name="PivotTable2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G4:AH1060" firstHeaderRow="1" firstDataRow="1" firstDataCol="1"/>
  <pivotFields count="2">
    <pivotField axis="axisRow" showAll="0">
      <items count="56">
        <item x="54"/>
        <item x="46"/>
        <item x="35"/>
        <item x="30"/>
        <item x="28"/>
        <item x="16"/>
        <item x="14"/>
        <item x="25"/>
        <item x="9"/>
        <item x="6"/>
        <item x="13"/>
        <item x="1"/>
        <item x="0"/>
        <item x="7"/>
        <item x="15"/>
        <item x="10"/>
        <item x="3"/>
        <item x="19"/>
        <item x="2"/>
        <item x="8"/>
        <item x="12"/>
        <item x="11"/>
        <item x="5"/>
        <item x="27"/>
        <item x="34"/>
        <item x="29"/>
        <item x="26"/>
        <item x="36"/>
        <item x="33"/>
        <item x="20"/>
        <item x="31"/>
        <item x="17"/>
        <item x="39"/>
        <item x="21"/>
        <item x="32"/>
        <item x="18"/>
        <item x="37"/>
        <item x="22"/>
        <item x="41"/>
        <item x="44"/>
        <item x="38"/>
        <item x="23"/>
        <item x="4"/>
        <item x="40"/>
        <item x="50"/>
        <item x="24"/>
        <item x="45"/>
        <item x="47"/>
        <item x="43"/>
        <item x="51"/>
        <item x="49"/>
        <item x="52"/>
        <item x="42"/>
        <item x="48"/>
        <item x="53"/>
        <item t="default"/>
      </items>
    </pivotField>
    <pivotField axis="axisRow" dataField="1" showAll="0">
      <items count="43">
        <item x="5"/>
        <item x="31"/>
        <item x="2"/>
        <item x="19"/>
        <item x="12"/>
        <item x="0"/>
        <item x="17"/>
        <item x="26"/>
        <item x="4"/>
        <item x="38"/>
        <item x="28"/>
        <item x="41"/>
        <item x="36"/>
        <item x="9"/>
        <item x="21"/>
        <item x="10"/>
        <item x="6"/>
        <item x="1"/>
        <item x="7"/>
        <item x="29"/>
        <item x="23"/>
        <item x="32"/>
        <item x="33"/>
        <item x="24"/>
        <item x="15"/>
        <item x="27"/>
        <item x="3"/>
        <item x="18"/>
        <item x="30"/>
        <item x="8"/>
        <item x="40"/>
        <item x="37"/>
        <item x="22"/>
        <item x="25"/>
        <item x="14"/>
        <item x="20"/>
        <item x="39"/>
        <item x="13"/>
        <item x="11"/>
        <item x="34"/>
        <item x="16"/>
        <item x="35"/>
        <item t="default"/>
      </items>
    </pivotField>
  </pivotFields>
  <rowFields count="2">
    <field x="0"/>
    <field x="1"/>
  </rowFields>
  <rowItems count="1056">
    <i>
      <x/>
    </i>
    <i r="1">
      <x v="20"/>
    </i>
    <i>
      <x v="1"/>
    </i>
    <i r="1">
      <x v="3"/>
    </i>
    <i r="1">
      <x v="14"/>
    </i>
    <i>
      <x v="2"/>
    </i>
    <i r="1">
      <x v="1"/>
    </i>
    <i r="1">
      <x v="3"/>
    </i>
    <i r="1">
      <x v="4"/>
    </i>
    <i r="1">
      <x v="14"/>
    </i>
    <i r="1">
      <x v="15"/>
    </i>
    <i r="1">
      <x v="17"/>
    </i>
    <i r="1">
      <x v="18"/>
    </i>
    <i r="1">
      <x v="22"/>
    </i>
    <i r="1">
      <x v="23"/>
    </i>
    <i r="1">
      <x v="27"/>
    </i>
    <i r="1">
      <x v="38"/>
    </i>
    <i r="1">
      <x v="39"/>
    </i>
    <i>
      <x v="3"/>
    </i>
    <i r="1">
      <x v="3"/>
    </i>
    <i r="1">
      <x v="5"/>
    </i>
    <i r="1">
      <x v="6"/>
    </i>
    <i r="1">
      <x v="7"/>
    </i>
    <i r="1">
      <x v="14"/>
    </i>
    <i r="1">
      <x v="17"/>
    </i>
    <i r="1">
      <x v="20"/>
    </i>
    <i r="1">
      <x v="21"/>
    </i>
    <i r="1">
      <x v="22"/>
    </i>
    <i r="1">
      <x v="23"/>
    </i>
    <i r="1">
      <x v="26"/>
    </i>
    <i r="1">
      <x v="33"/>
    </i>
    <i r="1">
      <x v="37"/>
    </i>
    <i r="1">
      <x v="39"/>
    </i>
    <i>
      <x v="4"/>
    </i>
    <i r="1">
      <x v="3"/>
    </i>
    <i r="1">
      <x v="4"/>
    </i>
    <i r="1">
      <x v="5"/>
    </i>
    <i r="1">
      <x v="6"/>
    </i>
    <i r="1">
      <x v="7"/>
    </i>
    <i r="1">
      <x v="10"/>
    </i>
    <i r="1">
      <x v="11"/>
    </i>
    <i r="1">
      <x v="13"/>
    </i>
    <i r="1">
      <x v="16"/>
    </i>
    <i r="1">
      <x v="17"/>
    </i>
    <i r="1">
      <x v="18"/>
    </i>
    <i r="1">
      <x v="20"/>
    </i>
    <i r="1">
      <x v="21"/>
    </i>
    <i r="1">
      <x v="22"/>
    </i>
    <i r="1">
      <x v="23"/>
    </i>
    <i r="1">
      <x v="24"/>
    </i>
    <i r="1">
      <x v="25"/>
    </i>
    <i r="1">
      <x v="27"/>
    </i>
    <i r="1">
      <x v="28"/>
    </i>
    <i r="1">
      <x v="29"/>
    </i>
    <i r="1">
      <x v="32"/>
    </i>
    <i r="1">
      <x v="33"/>
    </i>
    <i r="1">
      <x v="36"/>
    </i>
    <i r="1">
      <x v="37"/>
    </i>
    <i r="1">
      <x v="38"/>
    </i>
    <i r="1">
      <x v="39"/>
    </i>
    <i r="1">
      <x v="41"/>
    </i>
    <i>
      <x v="5"/>
    </i>
    <i r="1">
      <x v="2"/>
    </i>
    <i r="1">
      <x v="3"/>
    </i>
    <i r="1">
      <x v="4"/>
    </i>
    <i r="1">
      <x v="5"/>
    </i>
    <i r="1">
      <x v="6"/>
    </i>
    <i r="1">
      <x v="7"/>
    </i>
    <i r="1">
      <x v="8"/>
    </i>
    <i r="1">
      <x v="12"/>
    </i>
    <i r="1">
      <x v="13"/>
    </i>
    <i r="1">
      <x v="14"/>
    </i>
    <i r="1">
      <x v="15"/>
    </i>
    <i r="1">
      <x v="17"/>
    </i>
    <i r="1">
      <x v="18"/>
    </i>
    <i r="1">
      <x v="19"/>
    </i>
    <i r="1">
      <x v="20"/>
    </i>
    <i r="1">
      <x v="21"/>
    </i>
    <i r="1">
      <x v="22"/>
    </i>
    <i r="1">
      <x v="23"/>
    </i>
    <i r="1">
      <x v="24"/>
    </i>
    <i r="1">
      <x v="26"/>
    </i>
    <i r="1">
      <x v="27"/>
    </i>
    <i r="1">
      <x v="28"/>
    </i>
    <i r="1">
      <x v="29"/>
    </i>
    <i r="1">
      <x v="30"/>
    </i>
    <i r="1">
      <x v="31"/>
    </i>
    <i r="1">
      <x v="32"/>
    </i>
    <i r="1">
      <x v="33"/>
    </i>
    <i r="1">
      <x v="34"/>
    </i>
    <i r="1">
      <x v="37"/>
    </i>
    <i r="1">
      <x v="38"/>
    </i>
    <i r="1">
      <x v="39"/>
    </i>
    <i r="1">
      <x v="40"/>
    </i>
    <i r="1">
      <x v="41"/>
    </i>
    <i>
      <x v="6"/>
    </i>
    <i r="1">
      <x/>
    </i>
    <i r="1">
      <x v="1"/>
    </i>
    <i r="1">
      <x v="3"/>
    </i>
    <i r="1">
      <x v="4"/>
    </i>
    <i r="1">
      <x v="5"/>
    </i>
    <i r="1">
      <x v="6"/>
    </i>
    <i r="1">
      <x v="7"/>
    </i>
    <i r="1">
      <x v="10"/>
    </i>
    <i r="1">
      <x v="13"/>
    </i>
    <i r="1">
      <x v="14"/>
    </i>
    <i r="1">
      <x v="15"/>
    </i>
    <i r="1">
      <x v="17"/>
    </i>
    <i r="1">
      <x v="18"/>
    </i>
    <i r="1">
      <x v="19"/>
    </i>
    <i r="1">
      <x v="20"/>
    </i>
    <i r="1">
      <x v="21"/>
    </i>
    <i r="1">
      <x v="22"/>
    </i>
    <i r="1">
      <x v="23"/>
    </i>
    <i r="1">
      <x v="24"/>
    </i>
    <i r="1">
      <x v="26"/>
    </i>
    <i r="1">
      <x v="27"/>
    </i>
    <i r="1">
      <x v="28"/>
    </i>
    <i r="1">
      <x v="29"/>
    </i>
    <i r="1">
      <x v="32"/>
    </i>
    <i r="1">
      <x v="33"/>
    </i>
    <i r="1">
      <x v="34"/>
    </i>
    <i r="1">
      <x v="37"/>
    </i>
    <i r="1">
      <x v="38"/>
    </i>
    <i r="1">
      <x v="39"/>
    </i>
    <i r="1">
      <x v="40"/>
    </i>
    <i r="1">
      <x v="41"/>
    </i>
    <i>
      <x v="7"/>
    </i>
    <i r="1">
      <x/>
    </i>
    <i r="1">
      <x v="1"/>
    </i>
    <i r="1">
      <x v="2"/>
    </i>
    <i r="1">
      <x v="3"/>
    </i>
    <i r="1">
      <x v="4"/>
    </i>
    <i r="1">
      <x v="5"/>
    </i>
    <i r="1">
      <x v="6"/>
    </i>
    <i r="1">
      <x v="7"/>
    </i>
    <i r="1">
      <x v="8"/>
    </i>
    <i r="1">
      <x v="10"/>
    </i>
    <i r="1">
      <x v="12"/>
    </i>
    <i r="1">
      <x v="13"/>
    </i>
    <i r="1">
      <x v="14"/>
    </i>
    <i r="1">
      <x v="15"/>
    </i>
    <i r="1">
      <x v="17"/>
    </i>
    <i r="1">
      <x v="18"/>
    </i>
    <i r="1">
      <x v="19"/>
    </i>
    <i r="1">
      <x v="20"/>
    </i>
    <i r="1">
      <x v="21"/>
    </i>
    <i r="1">
      <x v="22"/>
    </i>
    <i r="1">
      <x v="23"/>
    </i>
    <i r="1">
      <x v="24"/>
    </i>
    <i r="1">
      <x v="26"/>
    </i>
    <i r="1">
      <x v="27"/>
    </i>
    <i r="1">
      <x v="28"/>
    </i>
    <i r="1">
      <x v="29"/>
    </i>
    <i r="1">
      <x v="30"/>
    </i>
    <i r="1">
      <x v="31"/>
    </i>
    <i r="1">
      <x v="32"/>
    </i>
    <i r="1">
      <x v="33"/>
    </i>
    <i r="1">
      <x v="34"/>
    </i>
    <i r="1">
      <x v="36"/>
    </i>
    <i r="1">
      <x v="37"/>
    </i>
    <i r="1">
      <x v="38"/>
    </i>
    <i r="1">
      <x v="39"/>
    </i>
    <i r="1">
      <x v="40"/>
    </i>
    <i r="1">
      <x v="41"/>
    </i>
    <i>
      <x v="8"/>
    </i>
    <i r="1">
      <x/>
    </i>
    <i r="1">
      <x v="1"/>
    </i>
    <i r="1">
      <x v="2"/>
    </i>
    <i r="1">
      <x v="3"/>
    </i>
    <i r="1">
      <x v="4"/>
    </i>
    <i r="1">
      <x v="5"/>
    </i>
    <i r="1">
      <x v="6"/>
    </i>
    <i r="1">
      <x v="7"/>
    </i>
    <i r="1">
      <x v="8"/>
    </i>
    <i r="1">
      <x v="10"/>
    </i>
    <i r="1">
      <x v="12"/>
    </i>
    <i r="1">
      <x v="13"/>
    </i>
    <i r="1">
      <x v="14"/>
    </i>
    <i r="1">
      <x v="15"/>
    </i>
    <i r="1">
      <x v="16"/>
    </i>
    <i r="1">
      <x v="17"/>
    </i>
    <i r="1">
      <x v="18"/>
    </i>
    <i r="1">
      <x v="19"/>
    </i>
    <i r="1">
      <x v="20"/>
    </i>
    <i r="1">
      <x v="21"/>
    </i>
    <i r="1">
      <x v="22"/>
    </i>
    <i r="1">
      <x v="23"/>
    </i>
    <i r="1">
      <x v="24"/>
    </i>
    <i r="1">
      <x v="26"/>
    </i>
    <i r="1">
      <x v="27"/>
    </i>
    <i r="1">
      <x v="28"/>
    </i>
    <i r="1">
      <x v="29"/>
    </i>
    <i r="1">
      <x v="30"/>
    </i>
    <i r="1">
      <x v="31"/>
    </i>
    <i r="1">
      <x v="32"/>
    </i>
    <i r="1">
      <x v="33"/>
    </i>
    <i r="1">
      <x v="34"/>
    </i>
    <i r="1">
      <x v="35"/>
    </i>
    <i r="1">
      <x v="36"/>
    </i>
    <i r="1">
      <x v="37"/>
    </i>
    <i r="1">
      <x v="38"/>
    </i>
    <i r="1">
      <x v="39"/>
    </i>
    <i r="1">
      <x v="40"/>
    </i>
    <i r="1">
      <x v="41"/>
    </i>
    <i>
      <x v="9"/>
    </i>
    <i r="1">
      <x/>
    </i>
    <i r="1">
      <x v="1"/>
    </i>
    <i r="1">
      <x v="2"/>
    </i>
    <i r="1">
      <x v="3"/>
    </i>
    <i r="1">
      <x v="4"/>
    </i>
    <i r="1">
      <x v="5"/>
    </i>
    <i r="1">
      <x v="6"/>
    </i>
    <i r="1">
      <x v="7"/>
    </i>
    <i r="1">
      <x v="8"/>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x v="10"/>
    </i>
    <i r="1">
      <x/>
    </i>
    <i r="1">
      <x v="1"/>
    </i>
    <i r="1">
      <x v="2"/>
    </i>
    <i r="1">
      <x v="3"/>
    </i>
    <i r="1">
      <x v="4"/>
    </i>
    <i r="1">
      <x v="5"/>
    </i>
    <i r="1">
      <x v="6"/>
    </i>
    <i r="1">
      <x v="7"/>
    </i>
    <i r="1">
      <x v="8"/>
    </i>
    <i r="1">
      <x v="9"/>
    </i>
    <i r="1">
      <x v="10"/>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x v="1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x v="14"/>
    </i>
    <i r="1">
      <x/>
    </i>
    <i r="1">
      <x v="1"/>
    </i>
    <i r="1">
      <x v="2"/>
    </i>
    <i r="1">
      <x v="3"/>
    </i>
    <i r="1">
      <x v="4"/>
    </i>
    <i r="1">
      <x v="5"/>
    </i>
    <i r="1">
      <x v="6"/>
    </i>
    <i r="1">
      <x v="7"/>
    </i>
    <i r="1">
      <x v="8"/>
    </i>
    <i r="1">
      <x v="9"/>
    </i>
    <i r="1">
      <x v="10"/>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x v="15"/>
    </i>
    <i r="1">
      <x/>
    </i>
    <i r="1">
      <x v="1"/>
    </i>
    <i r="1">
      <x v="2"/>
    </i>
    <i r="1">
      <x v="3"/>
    </i>
    <i r="1">
      <x v="4"/>
    </i>
    <i r="1">
      <x v="5"/>
    </i>
    <i r="1">
      <x v="6"/>
    </i>
    <i r="1">
      <x v="7"/>
    </i>
    <i r="1">
      <x v="8"/>
    </i>
    <i r="1">
      <x v="10"/>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6"/>
    </i>
    <i r="1">
      <x v="37"/>
    </i>
    <i r="1">
      <x v="38"/>
    </i>
    <i r="1">
      <x v="39"/>
    </i>
    <i r="1">
      <x v="40"/>
    </i>
    <i r="1">
      <x v="41"/>
    </i>
    <i>
      <x v="16"/>
    </i>
    <i r="1">
      <x v="1"/>
    </i>
    <i r="1">
      <x v="2"/>
    </i>
    <i r="1">
      <x v="3"/>
    </i>
    <i r="1">
      <x v="4"/>
    </i>
    <i r="1">
      <x v="5"/>
    </i>
    <i r="1">
      <x v="6"/>
    </i>
    <i r="1">
      <x v="7"/>
    </i>
    <i r="1">
      <x v="8"/>
    </i>
    <i r="1">
      <x v="10"/>
    </i>
    <i r="1">
      <x v="12"/>
    </i>
    <i r="1">
      <x v="13"/>
    </i>
    <i r="1">
      <x v="14"/>
    </i>
    <i r="1">
      <x v="15"/>
    </i>
    <i r="1">
      <x v="16"/>
    </i>
    <i r="1">
      <x v="17"/>
    </i>
    <i r="1">
      <x v="18"/>
    </i>
    <i r="1">
      <x v="19"/>
    </i>
    <i r="1">
      <x v="20"/>
    </i>
    <i r="1">
      <x v="21"/>
    </i>
    <i r="1">
      <x v="22"/>
    </i>
    <i r="1">
      <x v="23"/>
    </i>
    <i r="1">
      <x v="24"/>
    </i>
    <i r="1">
      <x v="25"/>
    </i>
    <i r="1">
      <x v="26"/>
    </i>
    <i r="1">
      <x v="27"/>
    </i>
    <i r="1">
      <x v="28"/>
    </i>
    <i r="1">
      <x v="29"/>
    </i>
    <i r="1">
      <x v="30"/>
    </i>
    <i r="1">
      <x v="31"/>
    </i>
    <i r="1">
      <x v="33"/>
    </i>
    <i r="1">
      <x v="34"/>
    </i>
    <i r="1">
      <x v="35"/>
    </i>
    <i r="1">
      <x v="37"/>
    </i>
    <i r="1">
      <x v="38"/>
    </i>
    <i r="1">
      <x v="39"/>
    </i>
    <i r="1">
      <x v="40"/>
    </i>
    <i r="1">
      <x v="41"/>
    </i>
    <i>
      <x v="17"/>
    </i>
    <i r="1">
      <x/>
    </i>
    <i r="1">
      <x v="1"/>
    </i>
    <i r="1">
      <x v="2"/>
    </i>
    <i r="1">
      <x v="3"/>
    </i>
    <i r="1">
      <x v="4"/>
    </i>
    <i r="1">
      <x v="5"/>
    </i>
    <i r="1">
      <x v="6"/>
    </i>
    <i r="1">
      <x v="7"/>
    </i>
    <i r="1">
      <x v="10"/>
    </i>
    <i r="1">
      <x v="12"/>
    </i>
    <i r="1">
      <x v="13"/>
    </i>
    <i r="1">
      <x v="14"/>
    </i>
    <i r="1">
      <x v="16"/>
    </i>
    <i r="1">
      <x v="17"/>
    </i>
    <i r="1">
      <x v="18"/>
    </i>
    <i r="1">
      <x v="19"/>
    </i>
    <i r="1">
      <x v="20"/>
    </i>
    <i r="1">
      <x v="21"/>
    </i>
    <i r="1">
      <x v="22"/>
    </i>
    <i r="1">
      <x v="23"/>
    </i>
    <i r="1">
      <x v="24"/>
    </i>
    <i r="1">
      <x v="25"/>
    </i>
    <i r="1">
      <x v="26"/>
    </i>
    <i r="1">
      <x v="27"/>
    </i>
    <i r="1">
      <x v="28"/>
    </i>
    <i r="1">
      <x v="29"/>
    </i>
    <i r="1">
      <x v="30"/>
    </i>
    <i r="1">
      <x v="31"/>
    </i>
    <i r="1">
      <x v="33"/>
    </i>
    <i r="1">
      <x v="34"/>
    </i>
    <i r="1">
      <x v="35"/>
    </i>
    <i r="1">
      <x v="36"/>
    </i>
    <i r="1">
      <x v="37"/>
    </i>
    <i r="1">
      <x v="38"/>
    </i>
    <i r="1">
      <x v="39"/>
    </i>
    <i r="1">
      <x v="40"/>
    </i>
    <i r="1">
      <x v="41"/>
    </i>
    <i>
      <x v="18"/>
    </i>
    <i r="1">
      <x/>
    </i>
    <i r="1">
      <x v="1"/>
    </i>
    <i r="1">
      <x v="2"/>
    </i>
    <i r="1">
      <x v="3"/>
    </i>
    <i r="1">
      <x v="4"/>
    </i>
    <i r="1">
      <x v="5"/>
    </i>
    <i r="1">
      <x v="6"/>
    </i>
    <i r="1">
      <x v="7"/>
    </i>
    <i r="1">
      <x v="10"/>
    </i>
    <i r="1">
      <x v="12"/>
    </i>
    <i r="1">
      <x v="13"/>
    </i>
    <i r="1">
      <x v="15"/>
    </i>
    <i r="1">
      <x v="17"/>
    </i>
    <i r="1">
      <x v="18"/>
    </i>
    <i r="1">
      <x v="19"/>
    </i>
    <i r="1">
      <x v="20"/>
    </i>
    <i r="1">
      <x v="21"/>
    </i>
    <i r="1">
      <x v="22"/>
    </i>
    <i r="1">
      <x v="23"/>
    </i>
    <i r="1">
      <x v="24"/>
    </i>
    <i r="1">
      <x v="25"/>
    </i>
    <i r="1">
      <x v="26"/>
    </i>
    <i r="1">
      <x v="27"/>
    </i>
    <i r="1">
      <x v="28"/>
    </i>
    <i r="1">
      <x v="29"/>
    </i>
    <i r="1">
      <x v="30"/>
    </i>
    <i r="1">
      <x v="31"/>
    </i>
    <i r="1">
      <x v="33"/>
    </i>
    <i r="1">
      <x v="34"/>
    </i>
    <i r="1">
      <x v="35"/>
    </i>
    <i r="1">
      <x v="37"/>
    </i>
    <i r="1">
      <x v="38"/>
    </i>
    <i r="1">
      <x v="39"/>
    </i>
    <i r="1">
      <x v="40"/>
    </i>
    <i r="1">
      <x v="41"/>
    </i>
    <i>
      <x v="19"/>
    </i>
    <i r="1">
      <x/>
    </i>
    <i r="1">
      <x v="1"/>
    </i>
    <i r="1">
      <x v="2"/>
    </i>
    <i r="1">
      <x v="3"/>
    </i>
    <i r="1">
      <x v="4"/>
    </i>
    <i r="1">
      <x v="5"/>
    </i>
    <i r="1">
      <x v="6"/>
    </i>
    <i r="1">
      <x v="7"/>
    </i>
    <i r="1">
      <x v="8"/>
    </i>
    <i r="1">
      <x v="11"/>
    </i>
    <i r="1">
      <x v="13"/>
    </i>
    <i r="1">
      <x v="14"/>
    </i>
    <i r="1">
      <x v="16"/>
    </i>
    <i r="1">
      <x v="17"/>
    </i>
    <i r="1">
      <x v="18"/>
    </i>
    <i r="1">
      <x v="19"/>
    </i>
    <i r="1">
      <x v="20"/>
    </i>
    <i r="1">
      <x v="21"/>
    </i>
    <i r="1">
      <x v="22"/>
    </i>
    <i r="1">
      <x v="23"/>
    </i>
    <i r="1">
      <x v="24"/>
    </i>
    <i r="1">
      <x v="26"/>
    </i>
    <i r="1">
      <x v="27"/>
    </i>
    <i r="1">
      <x v="28"/>
    </i>
    <i r="1">
      <x v="29"/>
    </i>
    <i r="1">
      <x v="30"/>
    </i>
    <i r="1">
      <x v="31"/>
    </i>
    <i r="1">
      <x v="32"/>
    </i>
    <i r="1">
      <x v="33"/>
    </i>
    <i r="1">
      <x v="34"/>
    </i>
    <i r="1">
      <x v="35"/>
    </i>
    <i r="1">
      <x v="37"/>
    </i>
    <i r="1">
      <x v="38"/>
    </i>
    <i r="1">
      <x v="39"/>
    </i>
    <i r="1">
      <x v="40"/>
    </i>
    <i r="1">
      <x v="41"/>
    </i>
    <i>
      <x v="20"/>
    </i>
    <i r="1">
      <x/>
    </i>
    <i r="1">
      <x v="1"/>
    </i>
    <i r="1">
      <x v="2"/>
    </i>
    <i r="1">
      <x v="3"/>
    </i>
    <i r="1">
      <x v="4"/>
    </i>
    <i r="1">
      <x v="5"/>
    </i>
    <i r="1">
      <x v="6"/>
    </i>
    <i r="1">
      <x v="7"/>
    </i>
    <i r="1">
      <x v="8"/>
    </i>
    <i r="1">
      <x v="9"/>
    </i>
    <i r="1">
      <x v="10"/>
    </i>
    <i r="1">
      <x v="13"/>
    </i>
    <i r="1">
      <x v="14"/>
    </i>
    <i r="1">
      <x v="15"/>
    </i>
    <i r="1">
      <x v="16"/>
    </i>
    <i r="1">
      <x v="17"/>
    </i>
    <i r="1">
      <x v="18"/>
    </i>
    <i r="1">
      <x v="20"/>
    </i>
    <i r="1">
      <x v="21"/>
    </i>
    <i r="1">
      <x v="22"/>
    </i>
    <i r="1">
      <x v="23"/>
    </i>
    <i r="1">
      <x v="26"/>
    </i>
    <i r="1">
      <x v="27"/>
    </i>
    <i r="1">
      <x v="28"/>
    </i>
    <i r="1">
      <x v="29"/>
    </i>
    <i r="1">
      <x v="30"/>
    </i>
    <i r="1">
      <x v="33"/>
    </i>
    <i r="1">
      <x v="34"/>
    </i>
    <i r="1">
      <x v="35"/>
    </i>
    <i r="1">
      <x v="37"/>
    </i>
    <i r="1">
      <x v="38"/>
    </i>
    <i r="1">
      <x v="39"/>
    </i>
    <i r="1">
      <x v="40"/>
    </i>
    <i r="1">
      <x v="41"/>
    </i>
    <i>
      <x v="21"/>
    </i>
    <i r="1">
      <x/>
    </i>
    <i r="1">
      <x v="1"/>
    </i>
    <i r="1">
      <x v="2"/>
    </i>
    <i r="1">
      <x v="3"/>
    </i>
    <i r="1">
      <x v="4"/>
    </i>
    <i r="1">
      <x v="5"/>
    </i>
    <i r="1">
      <x v="6"/>
    </i>
    <i r="1">
      <x v="7"/>
    </i>
    <i r="1">
      <x v="12"/>
    </i>
    <i r="1">
      <x v="13"/>
    </i>
    <i r="1">
      <x v="14"/>
    </i>
    <i r="1">
      <x v="16"/>
    </i>
    <i r="1">
      <x v="17"/>
    </i>
    <i r="1">
      <x v="18"/>
    </i>
    <i r="1">
      <x v="19"/>
    </i>
    <i r="1">
      <x v="20"/>
    </i>
    <i r="1">
      <x v="21"/>
    </i>
    <i r="1">
      <x v="22"/>
    </i>
    <i r="1">
      <x v="23"/>
    </i>
    <i r="1">
      <x v="24"/>
    </i>
    <i r="1">
      <x v="25"/>
    </i>
    <i r="1">
      <x v="26"/>
    </i>
    <i r="1">
      <x v="27"/>
    </i>
    <i r="1">
      <x v="28"/>
    </i>
    <i r="1">
      <x v="29"/>
    </i>
    <i r="1">
      <x v="30"/>
    </i>
    <i r="1">
      <x v="33"/>
    </i>
    <i r="1">
      <x v="34"/>
    </i>
    <i r="1">
      <x v="37"/>
    </i>
    <i r="1">
      <x v="38"/>
    </i>
    <i r="1">
      <x v="39"/>
    </i>
    <i r="1">
      <x v="40"/>
    </i>
    <i>
      <x v="22"/>
    </i>
    <i r="1">
      <x v="1"/>
    </i>
    <i r="1">
      <x v="2"/>
    </i>
    <i r="1">
      <x v="3"/>
    </i>
    <i r="1">
      <x v="4"/>
    </i>
    <i r="1">
      <x v="5"/>
    </i>
    <i r="1">
      <x v="6"/>
    </i>
    <i r="1">
      <x v="7"/>
    </i>
    <i r="1">
      <x v="8"/>
    </i>
    <i r="1">
      <x v="10"/>
    </i>
    <i r="1">
      <x v="13"/>
    </i>
    <i r="1">
      <x v="16"/>
    </i>
    <i r="1">
      <x v="17"/>
    </i>
    <i r="1">
      <x v="18"/>
    </i>
    <i r="1">
      <x v="19"/>
    </i>
    <i r="1">
      <x v="20"/>
    </i>
    <i r="1">
      <x v="21"/>
    </i>
    <i r="1">
      <x v="22"/>
    </i>
    <i r="1">
      <x v="23"/>
    </i>
    <i r="1">
      <x v="25"/>
    </i>
    <i r="1">
      <x v="26"/>
    </i>
    <i r="1">
      <x v="27"/>
    </i>
    <i r="1">
      <x v="28"/>
    </i>
    <i r="1">
      <x v="29"/>
    </i>
    <i r="1">
      <x v="33"/>
    </i>
    <i r="1">
      <x v="35"/>
    </i>
    <i r="1">
      <x v="37"/>
    </i>
    <i r="1">
      <x v="38"/>
    </i>
    <i r="1">
      <x v="39"/>
    </i>
    <i r="1">
      <x v="40"/>
    </i>
    <i r="1">
      <x v="41"/>
    </i>
    <i>
      <x v="23"/>
    </i>
    <i r="1">
      <x v="2"/>
    </i>
    <i r="1">
      <x v="3"/>
    </i>
    <i r="1">
      <x v="4"/>
    </i>
    <i r="1">
      <x v="5"/>
    </i>
    <i r="1">
      <x v="6"/>
    </i>
    <i r="1">
      <x v="7"/>
    </i>
    <i r="1">
      <x v="13"/>
    </i>
    <i r="1">
      <x v="14"/>
    </i>
    <i r="1">
      <x v="16"/>
    </i>
    <i r="1">
      <x v="17"/>
    </i>
    <i r="1">
      <x v="18"/>
    </i>
    <i r="1">
      <x v="19"/>
    </i>
    <i r="1">
      <x v="20"/>
    </i>
    <i r="1">
      <x v="21"/>
    </i>
    <i r="1">
      <x v="22"/>
    </i>
    <i r="1">
      <x v="23"/>
    </i>
    <i r="1">
      <x v="24"/>
    </i>
    <i r="1">
      <x v="25"/>
    </i>
    <i r="1">
      <x v="26"/>
    </i>
    <i r="1">
      <x v="27"/>
    </i>
    <i r="1">
      <x v="28"/>
    </i>
    <i r="1">
      <x v="29"/>
    </i>
    <i r="1">
      <x v="33"/>
    </i>
    <i r="1">
      <x v="34"/>
    </i>
    <i r="1">
      <x v="37"/>
    </i>
    <i r="1">
      <x v="38"/>
    </i>
    <i r="1">
      <x v="39"/>
    </i>
    <i r="1">
      <x v="40"/>
    </i>
    <i r="1">
      <x v="41"/>
    </i>
    <i>
      <x v="24"/>
    </i>
    <i r="1">
      <x/>
    </i>
    <i r="1">
      <x v="1"/>
    </i>
    <i r="1">
      <x v="2"/>
    </i>
    <i r="1">
      <x v="3"/>
    </i>
    <i r="1">
      <x v="4"/>
    </i>
    <i r="1">
      <x v="5"/>
    </i>
    <i r="1">
      <x v="6"/>
    </i>
    <i r="1">
      <x v="7"/>
    </i>
    <i r="1">
      <x v="17"/>
    </i>
    <i r="1">
      <x v="18"/>
    </i>
    <i r="1">
      <x v="19"/>
    </i>
    <i r="1">
      <x v="20"/>
    </i>
    <i r="1">
      <x v="21"/>
    </i>
    <i r="1">
      <x v="23"/>
    </i>
    <i r="1">
      <x v="25"/>
    </i>
    <i r="1">
      <x v="26"/>
    </i>
    <i r="1">
      <x v="27"/>
    </i>
    <i r="1">
      <x v="28"/>
    </i>
    <i r="1">
      <x v="33"/>
    </i>
    <i r="1">
      <x v="34"/>
    </i>
    <i r="1">
      <x v="36"/>
    </i>
    <i r="1">
      <x v="37"/>
    </i>
    <i r="1">
      <x v="38"/>
    </i>
    <i r="1">
      <x v="39"/>
    </i>
    <i r="1">
      <x v="41"/>
    </i>
    <i>
      <x v="25"/>
    </i>
    <i r="1">
      <x v="3"/>
    </i>
    <i r="1">
      <x v="4"/>
    </i>
    <i r="1">
      <x v="5"/>
    </i>
    <i r="1">
      <x v="6"/>
    </i>
    <i r="1">
      <x v="7"/>
    </i>
    <i r="1">
      <x v="13"/>
    </i>
    <i r="1">
      <x v="17"/>
    </i>
    <i r="1">
      <x v="18"/>
    </i>
    <i r="1">
      <x v="19"/>
    </i>
    <i r="1">
      <x v="20"/>
    </i>
    <i r="1">
      <x v="24"/>
    </i>
    <i r="1">
      <x v="26"/>
    </i>
    <i r="1">
      <x v="27"/>
    </i>
    <i r="1">
      <x v="28"/>
    </i>
    <i r="1">
      <x v="33"/>
    </i>
    <i r="1">
      <x v="34"/>
    </i>
    <i r="1">
      <x v="36"/>
    </i>
    <i r="1">
      <x v="37"/>
    </i>
    <i r="1">
      <x v="38"/>
    </i>
    <i r="1">
      <x v="39"/>
    </i>
    <i r="1">
      <x v="41"/>
    </i>
    <i>
      <x v="26"/>
    </i>
    <i r="1">
      <x/>
    </i>
    <i r="1">
      <x v="2"/>
    </i>
    <i r="1">
      <x v="4"/>
    </i>
    <i r="1">
      <x v="5"/>
    </i>
    <i r="1">
      <x v="6"/>
    </i>
    <i r="1">
      <x v="7"/>
    </i>
    <i r="1">
      <x v="10"/>
    </i>
    <i r="1">
      <x v="13"/>
    </i>
    <i r="1">
      <x v="17"/>
    </i>
    <i r="1">
      <x v="18"/>
    </i>
    <i r="1">
      <x v="20"/>
    </i>
    <i r="1">
      <x v="21"/>
    </i>
    <i r="1">
      <x v="22"/>
    </i>
    <i r="1">
      <x v="23"/>
    </i>
    <i r="1">
      <x v="26"/>
    </i>
    <i r="1">
      <x v="27"/>
    </i>
    <i r="1">
      <x v="28"/>
    </i>
    <i r="1">
      <x v="34"/>
    </i>
    <i r="1">
      <x v="36"/>
    </i>
    <i r="1">
      <x v="38"/>
    </i>
    <i r="1">
      <x v="39"/>
    </i>
    <i r="1">
      <x v="41"/>
    </i>
    <i>
      <x v="27"/>
    </i>
    <i r="1">
      <x v="1"/>
    </i>
    <i r="1">
      <x v="2"/>
    </i>
    <i r="1">
      <x v="3"/>
    </i>
    <i r="1">
      <x v="4"/>
    </i>
    <i r="1">
      <x v="6"/>
    </i>
    <i r="1">
      <x v="7"/>
    </i>
    <i r="1">
      <x v="10"/>
    </i>
    <i r="1">
      <x v="13"/>
    </i>
    <i r="1">
      <x v="17"/>
    </i>
    <i r="1">
      <x v="18"/>
    </i>
    <i r="1">
      <x v="19"/>
    </i>
    <i r="1">
      <x v="20"/>
    </i>
    <i r="1">
      <x v="21"/>
    </i>
    <i r="1">
      <x v="23"/>
    </i>
    <i r="1">
      <x v="27"/>
    </i>
    <i r="1">
      <x v="28"/>
    </i>
    <i r="1">
      <x v="33"/>
    </i>
    <i r="1">
      <x v="37"/>
    </i>
    <i r="1">
      <x v="39"/>
    </i>
    <i>
      <x v="28"/>
    </i>
    <i r="1">
      <x v="1"/>
    </i>
    <i r="1">
      <x v="3"/>
    </i>
    <i r="1">
      <x v="4"/>
    </i>
    <i r="1">
      <x v="6"/>
    </i>
    <i r="1">
      <x v="10"/>
    </i>
    <i r="1">
      <x v="16"/>
    </i>
    <i r="1">
      <x v="17"/>
    </i>
    <i r="1">
      <x v="18"/>
    </i>
    <i r="1">
      <x v="19"/>
    </i>
    <i r="1">
      <x v="21"/>
    </i>
    <i r="1">
      <x v="23"/>
    </i>
    <i r="1">
      <x v="26"/>
    </i>
    <i r="1">
      <x v="27"/>
    </i>
    <i r="1">
      <x v="28"/>
    </i>
    <i r="1">
      <x v="33"/>
    </i>
    <i r="1">
      <x v="37"/>
    </i>
    <i r="1">
      <x v="38"/>
    </i>
    <i r="1">
      <x v="39"/>
    </i>
    <i>
      <x v="29"/>
    </i>
    <i r="1">
      <x v="2"/>
    </i>
    <i r="1">
      <x v="3"/>
    </i>
    <i r="1">
      <x v="4"/>
    </i>
    <i r="1">
      <x v="6"/>
    </i>
    <i r="1">
      <x v="7"/>
    </i>
    <i r="1">
      <x v="8"/>
    </i>
    <i r="1">
      <x v="13"/>
    </i>
    <i r="1">
      <x v="17"/>
    </i>
    <i r="1">
      <x v="18"/>
    </i>
    <i r="1">
      <x v="19"/>
    </i>
    <i r="1">
      <x v="21"/>
    </i>
    <i r="1">
      <x v="27"/>
    </i>
    <i r="1">
      <x v="28"/>
    </i>
    <i r="1">
      <x v="33"/>
    </i>
    <i r="1">
      <x v="34"/>
    </i>
    <i r="1">
      <x v="37"/>
    </i>
    <i r="1">
      <x v="38"/>
    </i>
    <i r="1">
      <x v="40"/>
    </i>
    <i>
      <x v="30"/>
    </i>
    <i r="1">
      <x v="4"/>
    </i>
    <i r="1">
      <x v="6"/>
    </i>
    <i r="1">
      <x v="7"/>
    </i>
    <i r="1">
      <x v="13"/>
    </i>
    <i r="1">
      <x v="17"/>
    </i>
    <i r="1">
      <x v="18"/>
    </i>
    <i r="1">
      <x v="19"/>
    </i>
    <i r="1">
      <x v="20"/>
    </i>
    <i r="1">
      <x v="21"/>
    </i>
    <i r="1">
      <x v="23"/>
    </i>
    <i r="1">
      <x v="25"/>
    </i>
    <i r="1">
      <x v="26"/>
    </i>
    <i r="1">
      <x v="27"/>
    </i>
    <i r="1">
      <x v="37"/>
    </i>
    <i r="1">
      <x v="38"/>
    </i>
    <i>
      <x v="31"/>
    </i>
    <i r="1">
      <x v="1"/>
    </i>
    <i r="1">
      <x v="4"/>
    </i>
    <i r="1">
      <x v="9"/>
    </i>
    <i r="1">
      <x v="17"/>
    </i>
    <i r="1">
      <x v="18"/>
    </i>
    <i r="1">
      <x v="20"/>
    </i>
    <i r="1">
      <x v="21"/>
    </i>
    <i r="1">
      <x v="23"/>
    </i>
    <i r="1">
      <x v="33"/>
    </i>
    <i>
      <x v="32"/>
    </i>
    <i r="1">
      <x v="1"/>
    </i>
    <i r="1">
      <x v="2"/>
    </i>
    <i r="1">
      <x v="3"/>
    </i>
    <i r="1">
      <x v="6"/>
    </i>
    <i r="1">
      <x v="7"/>
    </i>
    <i r="1">
      <x v="9"/>
    </i>
    <i r="1">
      <x v="17"/>
    </i>
    <i r="1">
      <x v="21"/>
    </i>
    <i r="1">
      <x v="23"/>
    </i>
    <i r="1">
      <x v="24"/>
    </i>
    <i r="1">
      <x v="27"/>
    </i>
    <i r="1">
      <x v="33"/>
    </i>
    <i r="1">
      <x v="37"/>
    </i>
    <i r="1">
      <x v="39"/>
    </i>
    <i>
      <x v="33"/>
    </i>
    <i r="1">
      <x v="1"/>
    </i>
    <i r="1">
      <x v="3"/>
    </i>
    <i r="1">
      <x v="4"/>
    </i>
    <i r="1">
      <x v="5"/>
    </i>
    <i r="1">
      <x v="7"/>
    </i>
    <i r="1">
      <x v="17"/>
    </i>
    <i r="1">
      <x v="18"/>
    </i>
    <i r="1">
      <x v="21"/>
    </i>
    <i r="1">
      <x v="23"/>
    </i>
    <i r="1">
      <x v="26"/>
    </i>
    <i r="1">
      <x v="27"/>
    </i>
    <i r="1">
      <x v="37"/>
    </i>
    <i>
      <x v="34"/>
    </i>
    <i r="1">
      <x v="3"/>
    </i>
    <i r="1">
      <x v="5"/>
    </i>
    <i r="1">
      <x v="7"/>
    </i>
    <i r="1">
      <x v="13"/>
    </i>
    <i r="1">
      <x v="14"/>
    </i>
    <i r="1">
      <x v="18"/>
    </i>
    <i r="1">
      <x v="22"/>
    </i>
    <i r="1">
      <x v="23"/>
    </i>
    <i r="1">
      <x v="26"/>
    </i>
    <i r="1">
      <x v="27"/>
    </i>
    <i r="1">
      <x v="28"/>
    </i>
    <i r="1">
      <x v="38"/>
    </i>
    <i r="1">
      <x v="40"/>
    </i>
    <i>
      <x v="35"/>
    </i>
    <i r="1">
      <x v="2"/>
    </i>
    <i r="1">
      <x v="7"/>
    </i>
    <i r="1">
      <x v="9"/>
    </i>
    <i r="1">
      <x v="14"/>
    </i>
    <i r="1">
      <x v="17"/>
    </i>
    <i r="1">
      <x v="18"/>
    </i>
    <i r="1">
      <x v="20"/>
    </i>
    <i r="1">
      <x v="23"/>
    </i>
    <i r="1">
      <x v="28"/>
    </i>
    <i r="1">
      <x v="37"/>
    </i>
    <i>
      <x v="36"/>
    </i>
    <i r="1">
      <x v="1"/>
    </i>
    <i r="1">
      <x v="3"/>
    </i>
    <i r="1">
      <x v="4"/>
    </i>
    <i r="1">
      <x v="5"/>
    </i>
    <i r="1">
      <x v="6"/>
    </i>
    <i r="1">
      <x v="13"/>
    </i>
    <i r="1">
      <x v="17"/>
    </i>
    <i r="1">
      <x v="18"/>
    </i>
    <i r="1">
      <x v="20"/>
    </i>
    <i r="1">
      <x v="29"/>
    </i>
    <i r="1">
      <x v="39"/>
    </i>
    <i>
      <x v="37"/>
    </i>
    <i r="1">
      <x v="1"/>
    </i>
    <i r="1">
      <x v="2"/>
    </i>
    <i r="1">
      <x v="6"/>
    </i>
    <i r="1">
      <x v="13"/>
    </i>
    <i r="1">
      <x v="20"/>
    </i>
    <i r="1">
      <x v="23"/>
    </i>
    <i r="1">
      <x v="27"/>
    </i>
    <i r="1">
      <x v="37"/>
    </i>
    <i>
      <x v="38"/>
    </i>
    <i r="1">
      <x v="1"/>
    </i>
    <i r="1">
      <x v="4"/>
    </i>
    <i r="1">
      <x v="18"/>
    </i>
    <i r="1">
      <x v="20"/>
    </i>
    <i r="1">
      <x v="28"/>
    </i>
    <i r="1">
      <x v="33"/>
    </i>
    <i r="1">
      <x v="36"/>
    </i>
    <i>
      <x v="39"/>
    </i>
    <i r="1">
      <x v="7"/>
    </i>
    <i r="1">
      <x v="18"/>
    </i>
    <i r="1">
      <x v="26"/>
    </i>
    <i>
      <x v="40"/>
    </i>
    <i r="1">
      <x v="13"/>
    </i>
    <i r="1">
      <x v="27"/>
    </i>
    <i>
      <x v="41"/>
    </i>
    <i r="1">
      <x v="1"/>
    </i>
    <i r="1">
      <x v="19"/>
    </i>
    <i r="1">
      <x v="26"/>
    </i>
    <i r="1">
      <x v="37"/>
    </i>
    <i>
      <x v="42"/>
    </i>
    <i r="1">
      <x v="7"/>
    </i>
    <i r="1">
      <x v="17"/>
    </i>
    <i r="1">
      <x v="18"/>
    </i>
    <i r="1">
      <x v="20"/>
    </i>
    <i>
      <x v="43"/>
    </i>
    <i r="1">
      <x v="26"/>
    </i>
    <i>
      <x v="44"/>
    </i>
    <i r="1">
      <x v="1"/>
    </i>
    <i>
      <x v="45"/>
    </i>
    <i r="1">
      <x v="26"/>
    </i>
    <i r="1">
      <x v="28"/>
    </i>
    <i>
      <x v="46"/>
    </i>
    <i r="1">
      <x v="5"/>
    </i>
    <i>
      <x v="47"/>
    </i>
    <i r="1">
      <x v="7"/>
    </i>
    <i r="1">
      <x v="20"/>
    </i>
    <i>
      <x v="48"/>
    </i>
    <i r="1">
      <x v="4"/>
    </i>
    <i r="1">
      <x v="13"/>
    </i>
    <i>
      <x v="49"/>
    </i>
    <i r="1">
      <x v="1"/>
    </i>
    <i>
      <x v="50"/>
    </i>
    <i r="1">
      <x v="7"/>
    </i>
    <i>
      <x v="51"/>
    </i>
    <i r="1">
      <x v="18"/>
    </i>
    <i>
      <x v="52"/>
    </i>
    <i r="1">
      <x v="17"/>
    </i>
    <i>
      <x v="53"/>
    </i>
    <i r="1">
      <x v="18"/>
    </i>
    <i>
      <x v="54"/>
    </i>
    <i r="1">
      <x v="17"/>
    </i>
    <i t="grand">
      <x/>
    </i>
  </rowItems>
  <colItems count="1">
    <i/>
  </colItems>
  <dataFields count="1">
    <dataField name="Count of City_Excel.city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599F4D-72D2-4B9E-905E-3E32802714F6}"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6:S486" firstHeaderRow="1" firstDataRow="2" firstDataCol="1"/>
  <pivotFields count="5">
    <pivotField dataField="1" showAll="0"/>
    <pivotField axis="axisRow" showAll="0">
      <items count="55">
        <item x="7"/>
        <item x="46"/>
        <item x="8"/>
        <item x="38"/>
        <item x="25"/>
        <item x="0"/>
        <item x="39"/>
        <item x="43"/>
        <item x="29"/>
        <item x="2"/>
        <item x="14"/>
        <item x="53"/>
        <item x="28"/>
        <item x="30"/>
        <item x="19"/>
        <item x="26"/>
        <item x="33"/>
        <item x="13"/>
        <item x="21"/>
        <item x="1"/>
        <item x="47"/>
        <item x="22"/>
        <item x="3"/>
        <item x="4"/>
        <item x="18"/>
        <item x="12"/>
        <item x="32"/>
        <item x="44"/>
        <item x="50"/>
        <item x="20"/>
        <item x="24"/>
        <item x="49"/>
        <item x="36"/>
        <item x="10"/>
        <item x="41"/>
        <item x="35"/>
        <item x="11"/>
        <item x="31"/>
        <item x="42"/>
        <item x="40"/>
        <item x="52"/>
        <item x="23"/>
        <item x="15"/>
        <item x="5"/>
        <item x="45"/>
        <item x="51"/>
        <item x="16"/>
        <item x="34"/>
        <item x="48"/>
        <item x="6"/>
        <item x="27"/>
        <item x="9"/>
        <item x="37"/>
        <item x="17"/>
        <item t="default"/>
      </items>
    </pivotField>
    <pivotField showAll="0"/>
    <pivotField axis="axisCol" showAll="0">
      <items count="4">
        <item x="0"/>
        <item x="2"/>
        <item x="1"/>
        <item t="default"/>
      </items>
    </pivotField>
    <pivotField axis="axisRow" showAll="0">
      <items count="43">
        <item x="6"/>
        <item x="33"/>
        <item x="3"/>
        <item x="19"/>
        <item x="10"/>
        <item x="1"/>
        <item x="14"/>
        <item x="25"/>
        <item x="29"/>
        <item x="17"/>
        <item x="40"/>
        <item x="38"/>
        <item x="30"/>
        <item x="9"/>
        <item x="41"/>
        <item x="35"/>
        <item x="5"/>
        <item x="2"/>
        <item x="7"/>
        <item x="21"/>
        <item x="37"/>
        <item x="31"/>
        <item x="23"/>
        <item x="22"/>
        <item x="39"/>
        <item x="16"/>
        <item x="4"/>
        <item x="18"/>
        <item x="26"/>
        <item x="8"/>
        <item x="28"/>
        <item x="34"/>
        <item x="36"/>
        <item x="20"/>
        <item x="12"/>
        <item x="15"/>
        <item x="24"/>
        <item x="11"/>
        <item x="0"/>
        <item x="27"/>
        <item x="13"/>
        <item x="32"/>
        <item t="default"/>
      </items>
    </pivotField>
  </pivotFields>
  <rowFields count="2">
    <field x="4"/>
    <field x="1"/>
  </rowFields>
  <rowItems count="479">
    <i>
      <x/>
    </i>
    <i r="1">
      <x/>
    </i>
    <i r="1">
      <x v="7"/>
    </i>
    <i r="1">
      <x v="8"/>
    </i>
    <i r="1">
      <x v="12"/>
    </i>
    <i r="1">
      <x v="20"/>
    </i>
    <i r="1">
      <x v="38"/>
    </i>
    <i>
      <x v="1"/>
    </i>
    <i r="1">
      <x v="2"/>
    </i>
    <i r="1">
      <x v="16"/>
    </i>
    <i r="1">
      <x v="17"/>
    </i>
    <i r="1">
      <x v="19"/>
    </i>
    <i r="1">
      <x v="22"/>
    </i>
    <i r="1">
      <x v="24"/>
    </i>
    <i r="1">
      <x v="36"/>
    </i>
    <i r="1">
      <x v="51"/>
    </i>
    <i r="1">
      <x v="52"/>
    </i>
    <i>
      <x v="2"/>
    </i>
    <i r="1">
      <x v="1"/>
    </i>
    <i r="1">
      <x v="2"/>
    </i>
    <i r="1">
      <x v="15"/>
    </i>
    <i r="1">
      <x v="16"/>
    </i>
    <i r="1">
      <x v="17"/>
    </i>
    <i r="1">
      <x v="19"/>
    </i>
    <i r="1">
      <x v="22"/>
    </i>
    <i r="1">
      <x v="31"/>
    </i>
    <i r="1">
      <x v="33"/>
    </i>
    <i r="1">
      <x v="36"/>
    </i>
    <i r="1">
      <x v="37"/>
    </i>
    <i r="1">
      <x v="43"/>
    </i>
    <i r="1">
      <x v="47"/>
    </i>
    <i r="1">
      <x v="51"/>
    </i>
    <i r="1">
      <x v="52"/>
    </i>
    <i r="1">
      <x v="53"/>
    </i>
    <i>
      <x v="3"/>
    </i>
    <i r="1">
      <x v="2"/>
    </i>
    <i r="1">
      <x v="4"/>
    </i>
    <i r="1">
      <x v="5"/>
    </i>
    <i r="1">
      <x v="9"/>
    </i>
    <i r="1">
      <x v="14"/>
    </i>
    <i r="1">
      <x v="16"/>
    </i>
    <i r="1">
      <x v="19"/>
    </i>
    <i r="1">
      <x v="22"/>
    </i>
    <i r="1">
      <x v="23"/>
    </i>
    <i r="1">
      <x v="24"/>
    </i>
    <i r="1">
      <x v="26"/>
    </i>
    <i r="1">
      <x v="33"/>
    </i>
    <i r="1">
      <x v="36"/>
    </i>
    <i r="1">
      <x v="37"/>
    </i>
    <i r="1">
      <x v="41"/>
    </i>
    <i r="1">
      <x v="46"/>
    </i>
    <i r="1">
      <x v="47"/>
    </i>
    <i r="1">
      <x v="48"/>
    </i>
    <i r="1">
      <x v="50"/>
    </i>
    <i r="1">
      <x v="51"/>
    </i>
    <i r="1">
      <x v="52"/>
    </i>
    <i r="1">
      <x v="53"/>
    </i>
    <i>
      <x v="4"/>
    </i>
    <i r="1">
      <x v="2"/>
    </i>
    <i r="1">
      <x v="4"/>
    </i>
    <i r="1">
      <x v="5"/>
    </i>
    <i r="1">
      <x v="10"/>
    </i>
    <i r="1">
      <x v="14"/>
    </i>
    <i r="1">
      <x v="19"/>
    </i>
    <i r="1">
      <x v="22"/>
    </i>
    <i r="1">
      <x v="23"/>
    </i>
    <i r="1">
      <x v="24"/>
    </i>
    <i r="1">
      <x v="33"/>
    </i>
    <i r="1">
      <x v="36"/>
    </i>
    <i r="1">
      <x v="37"/>
    </i>
    <i r="1">
      <x v="41"/>
    </i>
    <i r="1">
      <x v="44"/>
    </i>
    <i r="1">
      <x v="47"/>
    </i>
    <i r="1">
      <x v="50"/>
    </i>
    <i r="1">
      <x v="51"/>
    </i>
    <i r="1">
      <x v="53"/>
    </i>
    <i>
      <x v="5"/>
    </i>
    <i r="1">
      <x v="2"/>
    </i>
    <i r="1">
      <x v="4"/>
    </i>
    <i r="1">
      <x v="5"/>
    </i>
    <i r="1">
      <x v="9"/>
    </i>
    <i r="1">
      <x v="10"/>
    </i>
    <i r="1">
      <x v="14"/>
    </i>
    <i r="1">
      <x v="17"/>
    </i>
    <i r="1">
      <x v="19"/>
    </i>
    <i r="1">
      <x v="22"/>
    </i>
    <i r="1">
      <x v="23"/>
    </i>
    <i r="1">
      <x v="24"/>
    </i>
    <i r="1">
      <x v="33"/>
    </i>
    <i r="1">
      <x v="36"/>
    </i>
    <i r="1">
      <x v="43"/>
    </i>
    <i r="1">
      <x v="50"/>
    </i>
    <i r="1">
      <x v="52"/>
    </i>
    <i r="1">
      <x v="53"/>
    </i>
    <i>
      <x v="6"/>
    </i>
    <i r="1">
      <x v="2"/>
    </i>
    <i r="1">
      <x v="4"/>
    </i>
    <i r="1">
      <x v="5"/>
    </i>
    <i r="1">
      <x v="9"/>
    </i>
    <i r="1">
      <x v="10"/>
    </i>
    <i r="1">
      <x v="14"/>
    </i>
    <i r="1">
      <x v="17"/>
    </i>
    <i r="1">
      <x v="19"/>
    </i>
    <i r="1">
      <x v="22"/>
    </i>
    <i r="1">
      <x v="23"/>
    </i>
    <i r="1">
      <x v="24"/>
    </i>
    <i r="1">
      <x v="26"/>
    </i>
    <i r="1">
      <x v="32"/>
    </i>
    <i r="1">
      <x v="33"/>
    </i>
    <i r="1">
      <x v="36"/>
    </i>
    <i r="1">
      <x v="37"/>
    </i>
    <i r="1">
      <x v="41"/>
    </i>
    <i r="1">
      <x v="43"/>
    </i>
    <i r="1">
      <x v="50"/>
    </i>
    <i r="1">
      <x v="52"/>
    </i>
    <i r="1">
      <x v="53"/>
    </i>
    <i>
      <x v="7"/>
    </i>
    <i r="1">
      <x v="2"/>
    </i>
    <i r="1">
      <x v="5"/>
    </i>
    <i r="1">
      <x v="9"/>
    </i>
    <i r="1">
      <x v="10"/>
    </i>
    <i r="1">
      <x v="16"/>
    </i>
    <i r="1">
      <x v="17"/>
    </i>
    <i r="1">
      <x v="24"/>
    </i>
    <i r="1">
      <x v="29"/>
    </i>
    <i r="1">
      <x v="31"/>
    </i>
    <i r="1">
      <x v="33"/>
    </i>
    <i r="1">
      <x v="43"/>
    </i>
    <i r="1">
      <x v="53"/>
    </i>
    <i>
      <x v="8"/>
    </i>
    <i r="1">
      <x/>
    </i>
    <i r="1">
      <x v="7"/>
    </i>
    <i r="1">
      <x v="25"/>
    </i>
    <i>
      <x v="9"/>
    </i>
    <i r="1">
      <x v="13"/>
    </i>
    <i r="1">
      <x v="25"/>
    </i>
    <i>
      <x v="10"/>
    </i>
    <i r="1">
      <x v="8"/>
    </i>
    <i r="1">
      <x v="12"/>
    </i>
    <i r="1">
      <x v="18"/>
    </i>
    <i r="1">
      <x v="25"/>
    </i>
    <i>
      <x v="11"/>
    </i>
    <i r="1">
      <x/>
    </i>
    <i r="1">
      <x v="8"/>
    </i>
    <i r="1">
      <x v="39"/>
    </i>
    <i>
      <x v="12"/>
    </i>
    <i r="1">
      <x v="12"/>
    </i>
    <i r="1">
      <x v="25"/>
    </i>
    <i>
      <x v="13"/>
    </i>
    <i r="1">
      <x v="5"/>
    </i>
    <i r="1">
      <x v="9"/>
    </i>
    <i r="1">
      <x v="10"/>
    </i>
    <i r="1">
      <x v="14"/>
    </i>
    <i r="1">
      <x v="15"/>
    </i>
    <i r="1">
      <x v="19"/>
    </i>
    <i r="1">
      <x v="22"/>
    </i>
    <i r="1">
      <x v="24"/>
    </i>
    <i r="1">
      <x v="33"/>
    </i>
    <i r="1">
      <x v="36"/>
    </i>
    <i r="1">
      <x v="37"/>
    </i>
    <i r="1">
      <x v="43"/>
    </i>
    <i r="1">
      <x v="51"/>
    </i>
    <i r="1">
      <x v="53"/>
    </i>
    <i>
      <x v="14"/>
    </i>
    <i r="1">
      <x v="8"/>
    </i>
    <i r="1">
      <x v="12"/>
    </i>
    <i r="1">
      <x v="18"/>
    </i>
    <i r="1">
      <x v="25"/>
    </i>
    <i>
      <x v="15"/>
    </i>
    <i r="1">
      <x v="7"/>
    </i>
    <i r="1">
      <x v="12"/>
    </i>
    <i r="1">
      <x v="25"/>
    </i>
    <i r="1">
      <x v="28"/>
    </i>
    <i r="1">
      <x v="42"/>
    </i>
    <i>
      <x v="16"/>
    </i>
    <i r="1">
      <x/>
    </i>
    <i r="1">
      <x v="8"/>
    </i>
    <i r="1">
      <x v="12"/>
    </i>
    <i r="1">
      <x v="25"/>
    </i>
    <i r="1">
      <x v="30"/>
    </i>
    <i>
      <x v="17"/>
    </i>
    <i r="1">
      <x v="2"/>
    </i>
    <i r="1">
      <x v="5"/>
    </i>
    <i r="1">
      <x v="6"/>
    </i>
    <i r="1">
      <x v="9"/>
    </i>
    <i r="1">
      <x v="10"/>
    </i>
    <i r="1">
      <x v="14"/>
    </i>
    <i r="1">
      <x v="15"/>
    </i>
    <i r="1">
      <x v="16"/>
    </i>
    <i r="1">
      <x v="17"/>
    </i>
    <i r="1">
      <x v="19"/>
    </i>
    <i r="1">
      <x v="22"/>
    </i>
    <i r="1">
      <x v="23"/>
    </i>
    <i r="1">
      <x v="24"/>
    </i>
    <i r="1">
      <x v="26"/>
    </i>
    <i r="1">
      <x v="27"/>
    </i>
    <i r="1">
      <x v="33"/>
    </i>
    <i r="1">
      <x v="36"/>
    </i>
    <i r="1">
      <x v="37"/>
    </i>
    <i r="1">
      <x v="43"/>
    </i>
    <i r="1">
      <x v="47"/>
    </i>
    <i r="1">
      <x v="50"/>
    </i>
    <i r="1">
      <x v="51"/>
    </i>
    <i r="1">
      <x v="52"/>
    </i>
    <i r="1">
      <x v="53"/>
    </i>
    <i>
      <x v="18"/>
    </i>
    <i r="1">
      <x v="2"/>
    </i>
    <i r="1">
      <x v="5"/>
    </i>
    <i r="1">
      <x v="9"/>
    </i>
    <i r="1">
      <x v="10"/>
    </i>
    <i r="1">
      <x v="14"/>
    </i>
    <i r="1">
      <x v="17"/>
    </i>
    <i r="1">
      <x v="19"/>
    </i>
    <i r="1">
      <x v="22"/>
    </i>
    <i r="1">
      <x v="23"/>
    </i>
    <i r="1">
      <x v="24"/>
    </i>
    <i r="1">
      <x v="26"/>
    </i>
    <i r="1">
      <x v="33"/>
    </i>
    <i r="1">
      <x v="36"/>
    </i>
    <i r="1">
      <x v="37"/>
    </i>
    <i r="1">
      <x v="43"/>
    </i>
    <i r="1">
      <x v="50"/>
    </i>
    <i r="1">
      <x v="51"/>
    </i>
    <i r="1">
      <x v="53"/>
    </i>
    <i>
      <x v="19"/>
    </i>
    <i r="1">
      <x v="2"/>
    </i>
    <i r="1">
      <x v="14"/>
    </i>
    <i r="1">
      <x v="17"/>
    </i>
    <i r="1">
      <x v="19"/>
    </i>
    <i r="1">
      <x v="22"/>
    </i>
    <i r="1">
      <x v="24"/>
    </i>
    <i r="1">
      <x v="29"/>
    </i>
    <i r="1">
      <x v="33"/>
    </i>
    <i r="1">
      <x v="36"/>
    </i>
    <i r="1">
      <x v="43"/>
    </i>
    <i r="1">
      <x v="51"/>
    </i>
    <i r="1">
      <x v="52"/>
    </i>
    <i>
      <x v="20"/>
    </i>
    <i r="1">
      <x v="5"/>
    </i>
    <i r="1">
      <x v="10"/>
    </i>
    <i r="1">
      <x v="16"/>
    </i>
    <i r="1">
      <x v="17"/>
    </i>
    <i r="1">
      <x v="24"/>
    </i>
    <i r="1">
      <x v="33"/>
    </i>
    <i r="1">
      <x v="36"/>
    </i>
    <i r="1">
      <x v="37"/>
    </i>
    <i>
      <x v="21"/>
    </i>
    <i r="1">
      <x v="2"/>
    </i>
    <i r="1">
      <x v="9"/>
    </i>
    <i r="1">
      <x v="15"/>
    </i>
    <i r="1">
      <x v="16"/>
    </i>
    <i r="1">
      <x v="22"/>
    </i>
    <i r="1">
      <x v="23"/>
    </i>
    <i r="1">
      <x v="24"/>
    </i>
    <i r="1">
      <x v="29"/>
    </i>
    <i r="1">
      <x v="33"/>
    </i>
    <i r="1">
      <x v="36"/>
    </i>
    <i r="1">
      <x v="43"/>
    </i>
    <i r="1">
      <x v="51"/>
    </i>
    <i r="1">
      <x v="52"/>
    </i>
    <i r="1">
      <x v="53"/>
    </i>
    <i>
      <x v="22"/>
    </i>
    <i r="1">
      <x v="2"/>
    </i>
    <i r="1">
      <x v="9"/>
    </i>
    <i r="1">
      <x v="10"/>
    </i>
    <i r="1">
      <x v="15"/>
    </i>
    <i r="1">
      <x v="17"/>
    </i>
    <i r="1">
      <x v="19"/>
    </i>
    <i r="1">
      <x v="22"/>
    </i>
    <i r="1">
      <x v="23"/>
    </i>
    <i r="1">
      <x v="24"/>
    </i>
    <i r="1">
      <x v="26"/>
    </i>
    <i r="1">
      <x v="33"/>
    </i>
    <i r="1">
      <x v="36"/>
    </i>
    <i r="1">
      <x v="43"/>
    </i>
    <i r="1">
      <x v="50"/>
    </i>
    <i r="1">
      <x v="51"/>
    </i>
    <i r="1">
      <x v="52"/>
    </i>
    <i r="1">
      <x v="53"/>
    </i>
    <i>
      <x v="23"/>
    </i>
    <i r="1">
      <x v="2"/>
    </i>
    <i r="1">
      <x v="5"/>
    </i>
    <i r="1">
      <x v="9"/>
    </i>
    <i r="1">
      <x v="10"/>
    </i>
    <i r="1">
      <x v="19"/>
    </i>
    <i r="1">
      <x v="22"/>
    </i>
    <i r="1">
      <x v="24"/>
    </i>
    <i r="1">
      <x v="36"/>
    </i>
    <i r="1">
      <x v="43"/>
    </i>
    <i r="1">
      <x v="51"/>
    </i>
    <i r="1">
      <x v="52"/>
    </i>
    <i r="1">
      <x v="53"/>
    </i>
    <i>
      <x v="24"/>
    </i>
    <i r="1">
      <x v="7"/>
    </i>
    <i r="1">
      <x v="12"/>
    </i>
    <i r="1">
      <x v="13"/>
    </i>
    <i r="1">
      <x v="18"/>
    </i>
    <i r="1">
      <x v="38"/>
    </i>
    <i>
      <x v="25"/>
    </i>
    <i r="1">
      <x v="12"/>
    </i>
    <i r="1">
      <x v="18"/>
    </i>
    <i r="1">
      <x v="25"/>
    </i>
    <i r="1">
      <x v="42"/>
    </i>
    <i>
      <x v="26"/>
    </i>
    <i r="1">
      <x v="2"/>
    </i>
    <i r="1">
      <x v="11"/>
    </i>
    <i r="1">
      <x v="16"/>
    </i>
    <i r="1">
      <x v="17"/>
    </i>
    <i r="1">
      <x v="19"/>
    </i>
    <i r="1">
      <x v="21"/>
    </i>
    <i r="1">
      <x v="33"/>
    </i>
    <i r="1">
      <x v="34"/>
    </i>
    <i r="1">
      <x v="49"/>
    </i>
    <i r="1">
      <x v="52"/>
    </i>
    <i r="1">
      <x v="53"/>
    </i>
    <i>
      <x v="27"/>
    </i>
    <i r="1">
      <x v="2"/>
    </i>
    <i r="1">
      <x v="3"/>
    </i>
    <i r="1">
      <x v="5"/>
    </i>
    <i r="1">
      <x v="6"/>
    </i>
    <i r="1">
      <x v="9"/>
    </i>
    <i r="1">
      <x v="10"/>
    </i>
    <i r="1">
      <x v="16"/>
    </i>
    <i r="1">
      <x v="17"/>
    </i>
    <i r="1">
      <x v="19"/>
    </i>
    <i r="1">
      <x v="22"/>
    </i>
    <i r="1">
      <x v="23"/>
    </i>
    <i r="1">
      <x v="24"/>
    </i>
    <i r="1">
      <x v="26"/>
    </i>
    <i r="1">
      <x v="32"/>
    </i>
    <i r="1">
      <x v="33"/>
    </i>
    <i r="1">
      <x v="35"/>
    </i>
    <i r="1">
      <x v="36"/>
    </i>
    <i r="1">
      <x v="37"/>
    </i>
    <i r="1">
      <x v="43"/>
    </i>
    <i r="1">
      <x v="46"/>
    </i>
    <i r="1">
      <x v="50"/>
    </i>
    <i r="1">
      <x v="51"/>
    </i>
    <i r="1">
      <x v="52"/>
    </i>
    <i r="1">
      <x v="53"/>
    </i>
    <i>
      <x v="28"/>
    </i>
    <i r="1">
      <x v="5"/>
    </i>
    <i r="1">
      <x v="9"/>
    </i>
    <i r="1">
      <x v="14"/>
    </i>
    <i r="1">
      <x v="17"/>
    </i>
    <i r="1">
      <x v="19"/>
    </i>
    <i r="1">
      <x v="22"/>
    </i>
    <i r="1">
      <x v="24"/>
    </i>
    <i r="1">
      <x v="33"/>
    </i>
    <i r="1">
      <x v="43"/>
    </i>
    <i r="1">
      <x v="51"/>
    </i>
    <i r="1">
      <x v="53"/>
    </i>
    <i>
      <x v="29"/>
    </i>
    <i r="1">
      <x/>
    </i>
    <i r="1">
      <x v="7"/>
    </i>
    <i r="1">
      <x v="8"/>
    </i>
    <i r="1">
      <x v="12"/>
    </i>
    <i r="1">
      <x v="18"/>
    </i>
    <i r="1">
      <x v="25"/>
    </i>
    <i r="1">
      <x v="30"/>
    </i>
    <i r="1">
      <x v="38"/>
    </i>
    <i r="1">
      <x v="39"/>
    </i>
    <i>
      <x v="30"/>
    </i>
    <i r="1">
      <x v="12"/>
    </i>
    <i r="1">
      <x v="18"/>
    </i>
    <i r="1">
      <x v="25"/>
    </i>
    <i r="1">
      <x v="39"/>
    </i>
    <i>
      <x v="31"/>
    </i>
    <i r="1">
      <x v="25"/>
    </i>
    <i>
      <x v="32"/>
    </i>
    <i r="1">
      <x v="7"/>
    </i>
    <i r="1">
      <x v="8"/>
    </i>
    <i r="1">
      <x v="25"/>
    </i>
    <i>
      <x v="33"/>
    </i>
    <i r="1">
      <x v="2"/>
    </i>
    <i r="1">
      <x v="9"/>
    </i>
    <i r="1">
      <x v="10"/>
    </i>
    <i r="1">
      <x v="14"/>
    </i>
    <i r="1">
      <x v="17"/>
    </i>
    <i r="1">
      <x v="19"/>
    </i>
    <i r="1">
      <x v="23"/>
    </i>
    <i r="1">
      <x v="24"/>
    </i>
    <i r="1">
      <x v="26"/>
    </i>
    <i r="1">
      <x v="33"/>
    </i>
    <i r="1">
      <x v="37"/>
    </i>
    <i r="1">
      <x v="45"/>
    </i>
    <i r="1">
      <x v="51"/>
    </i>
    <i r="1">
      <x v="53"/>
    </i>
    <i>
      <x v="34"/>
    </i>
    <i r="1">
      <x v="13"/>
    </i>
    <i r="1">
      <x v="18"/>
    </i>
    <i r="1">
      <x v="25"/>
    </i>
    <i r="1">
      <x v="38"/>
    </i>
    <i r="1">
      <x v="40"/>
    </i>
    <i>
      <x v="35"/>
    </i>
    <i r="1">
      <x v="12"/>
    </i>
    <i r="1">
      <x v="25"/>
    </i>
    <i r="1">
      <x v="42"/>
    </i>
    <i>
      <x v="36"/>
    </i>
    <i r="1">
      <x v="14"/>
    </i>
    <i r="1">
      <x v="33"/>
    </i>
    <i r="1">
      <x v="43"/>
    </i>
    <i>
      <x v="37"/>
    </i>
    <i r="1">
      <x v="2"/>
    </i>
    <i r="1">
      <x v="14"/>
    </i>
    <i r="1">
      <x v="15"/>
    </i>
    <i r="1">
      <x v="16"/>
    </i>
    <i r="1">
      <x v="17"/>
    </i>
    <i r="1">
      <x v="19"/>
    </i>
    <i r="1">
      <x v="22"/>
    </i>
    <i r="1">
      <x v="24"/>
    </i>
    <i r="1">
      <x v="29"/>
    </i>
    <i r="1">
      <x v="33"/>
    </i>
    <i r="1">
      <x v="36"/>
    </i>
    <i r="1">
      <x v="37"/>
    </i>
    <i r="1">
      <x v="43"/>
    </i>
    <i r="1">
      <x v="47"/>
    </i>
    <i r="1">
      <x v="49"/>
    </i>
    <i r="1">
      <x v="51"/>
    </i>
    <i r="1">
      <x v="52"/>
    </i>
    <i r="1">
      <x v="53"/>
    </i>
    <i>
      <x v="38"/>
    </i>
    <i r="1">
      <x v="2"/>
    </i>
    <i r="1">
      <x v="4"/>
    </i>
    <i r="1">
      <x v="5"/>
    </i>
    <i r="1">
      <x v="6"/>
    </i>
    <i r="1">
      <x v="9"/>
    </i>
    <i r="1">
      <x v="14"/>
    </i>
    <i r="1">
      <x v="16"/>
    </i>
    <i r="1">
      <x v="19"/>
    </i>
    <i r="1">
      <x v="22"/>
    </i>
    <i r="1">
      <x v="23"/>
    </i>
    <i r="1">
      <x v="24"/>
    </i>
    <i r="1">
      <x v="29"/>
    </i>
    <i r="1">
      <x v="32"/>
    </i>
    <i r="1">
      <x v="33"/>
    </i>
    <i r="1">
      <x v="36"/>
    </i>
    <i r="1">
      <x v="37"/>
    </i>
    <i r="1">
      <x v="41"/>
    </i>
    <i r="1">
      <x v="43"/>
    </i>
    <i r="1">
      <x v="50"/>
    </i>
    <i r="1">
      <x v="51"/>
    </i>
    <i r="1">
      <x v="53"/>
    </i>
    <i>
      <x v="39"/>
    </i>
    <i r="1">
      <x v="2"/>
    </i>
    <i r="1">
      <x v="5"/>
    </i>
    <i r="1">
      <x v="14"/>
    </i>
    <i r="1">
      <x v="15"/>
    </i>
    <i r="1">
      <x v="16"/>
    </i>
    <i r="1">
      <x v="17"/>
    </i>
    <i r="1">
      <x v="22"/>
    </i>
    <i r="1">
      <x v="24"/>
    </i>
    <i r="1">
      <x v="33"/>
    </i>
    <i r="1">
      <x v="36"/>
    </i>
    <i r="1">
      <x v="37"/>
    </i>
    <i r="1">
      <x v="43"/>
    </i>
    <i r="1">
      <x v="50"/>
    </i>
    <i r="1">
      <x v="51"/>
    </i>
    <i r="1">
      <x v="53"/>
    </i>
    <i>
      <x v="40"/>
    </i>
    <i r="1">
      <x/>
    </i>
    <i r="1">
      <x v="7"/>
    </i>
    <i r="1">
      <x v="8"/>
    </i>
    <i r="1">
      <x v="12"/>
    </i>
    <i r="1">
      <x v="13"/>
    </i>
    <i r="1">
      <x v="18"/>
    </i>
    <i r="1">
      <x v="25"/>
    </i>
    <i r="1">
      <x v="30"/>
    </i>
    <i r="1">
      <x v="38"/>
    </i>
    <i r="1">
      <x v="39"/>
    </i>
    <i r="1">
      <x v="42"/>
    </i>
    <i>
      <x v="41"/>
    </i>
    <i r="1">
      <x v="8"/>
    </i>
    <i r="1">
      <x v="12"/>
    </i>
    <i r="1">
      <x v="25"/>
    </i>
    <i r="1">
      <x v="39"/>
    </i>
    <i r="1">
      <x v="40"/>
    </i>
    <i r="1">
      <x v="42"/>
    </i>
    <i t="grand">
      <x/>
    </i>
  </rowItems>
  <colFields count="1">
    <field x="3"/>
  </colFields>
  <colItems count="4">
    <i>
      <x/>
    </i>
    <i>
      <x v="1"/>
    </i>
    <i>
      <x v="2"/>
    </i>
    <i t="grand">
      <x/>
    </i>
  </colItems>
  <dataFields count="1">
    <dataField name="Count of id" fld="0" subtotal="count" baseField="0" baseItem="0"/>
  </dataFields>
  <chartFormats count="9">
    <chartFormat chart="2" format="6" series="1">
      <pivotArea type="data" outline="0" fieldPosition="0">
        <references count="1">
          <reference field="3" count="1" selected="0">
            <x v="0"/>
          </reference>
        </references>
      </pivotArea>
    </chartFormat>
    <chartFormat chart="2" format="7" series="1">
      <pivotArea type="data" outline="0" fieldPosition="0">
        <references count="1">
          <reference field="3" count="1" selected="0">
            <x v="1"/>
          </reference>
        </references>
      </pivotArea>
    </chartFormat>
    <chartFormat chart="2" format="8" series="1">
      <pivotArea type="data" outline="0" fieldPosition="0">
        <references count="1">
          <reference field="3" count="1" selected="0">
            <x v="2"/>
          </reference>
        </references>
      </pivotArea>
    </chartFormat>
    <chartFormat chart="2" format="9" series="1">
      <pivotArea type="data" outline="0" fieldPosition="0">
        <references count="2">
          <reference field="4294967294" count="1" selected="0">
            <x v="0"/>
          </reference>
          <reference field="3" count="1" selected="0">
            <x v="0"/>
          </reference>
        </references>
      </pivotArea>
    </chartFormat>
    <chartFormat chart="2" format="10" series="1">
      <pivotArea type="data" outline="0" fieldPosition="0">
        <references count="2">
          <reference field="4294967294" count="1" selected="0">
            <x v="0"/>
          </reference>
          <reference field="3" count="1" selected="0">
            <x v="1"/>
          </reference>
        </references>
      </pivotArea>
    </chartFormat>
    <chartFormat chart="2" format="11" series="1">
      <pivotArea type="data" outline="0" fieldPosition="0">
        <references count="2">
          <reference field="4294967294" count="1" selected="0">
            <x v="0"/>
          </reference>
          <reference field="3" count="1" selected="0">
            <x v="2"/>
          </reference>
        </references>
      </pivotArea>
    </chartFormat>
    <chartFormat chart="6" format="15" series="1">
      <pivotArea type="data" outline="0" fieldPosition="0">
        <references count="2">
          <reference field="4294967294" count="1" selected="0">
            <x v="0"/>
          </reference>
          <reference field="3" count="1" selected="0">
            <x v="0"/>
          </reference>
        </references>
      </pivotArea>
    </chartFormat>
    <chartFormat chart="6" format="16" series="1">
      <pivotArea type="data" outline="0" fieldPosition="0">
        <references count="2">
          <reference field="4294967294" count="1" selected="0">
            <x v="0"/>
          </reference>
          <reference field="3" count="1" selected="0">
            <x v="1"/>
          </reference>
        </references>
      </pivotArea>
    </chartFormat>
    <chartFormat chart="6" format="17"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3E26F01-D799-4146-B7FC-264D32C6B020}" name="PivotTable2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4:H71" firstHeaderRow="1" firstDataRow="1" firstDataCol="1"/>
  <pivotFields count="5">
    <pivotField showAll="0"/>
    <pivotField axis="axisRow" showAll="0">
      <items count="65">
        <item x="17"/>
        <item x="57"/>
        <item x="1"/>
        <item x="0"/>
        <item x="59"/>
        <item x="39"/>
        <item x="38"/>
        <item x="49"/>
        <item x="43"/>
        <item x="37"/>
        <item x="42"/>
        <item x="58"/>
        <item x="33"/>
        <item x="16"/>
        <item x="55"/>
        <item x="61"/>
        <item x="36"/>
        <item x="54"/>
        <item x="8"/>
        <item x="9"/>
        <item x="5"/>
        <item x="6"/>
        <item x="2"/>
        <item x="3"/>
        <item x="51"/>
        <item x="52"/>
        <item x="24"/>
        <item x="7"/>
        <item x="50"/>
        <item x="15"/>
        <item x="12"/>
        <item x="13"/>
        <item x="45"/>
        <item x="11"/>
        <item x="22"/>
        <item x="25"/>
        <item x="60"/>
        <item x="26"/>
        <item x="10"/>
        <item x="44"/>
        <item x="20"/>
        <item x="31"/>
        <item x="28"/>
        <item x="18"/>
        <item x="46"/>
        <item x="40"/>
        <item x="63"/>
        <item x="27"/>
        <item x="14"/>
        <item x="56"/>
        <item x="62"/>
        <item x="29"/>
        <item x="19"/>
        <item x="4"/>
        <item x="23"/>
        <item x="30"/>
        <item x="47"/>
        <item x="48"/>
        <item x="21"/>
        <item x="35"/>
        <item x="53"/>
        <item x="32"/>
        <item x="41"/>
        <item x="34"/>
        <item t="default"/>
      </items>
    </pivotField>
    <pivotField dataField="1" showAll="0"/>
    <pivotField axis="axisRow" showAll="0">
      <items count="36">
        <item x="34"/>
        <item x="0"/>
        <item x="33"/>
        <item x="31"/>
        <item x="30"/>
        <item x="13"/>
        <item x="5"/>
        <item x="1"/>
        <item x="21"/>
        <item x="24"/>
        <item x="26"/>
        <item x="4"/>
        <item x="9"/>
        <item x="22"/>
        <item x="18"/>
        <item x="23"/>
        <item x="29"/>
        <item x="25"/>
        <item x="28"/>
        <item x="20"/>
        <item x="19"/>
        <item x="6"/>
        <item x="2"/>
        <item x="7"/>
        <item x="12"/>
        <item x="27"/>
        <item x="11"/>
        <item x="8"/>
        <item x="17"/>
        <item x="14"/>
        <item x="15"/>
        <item x="32"/>
        <item x="3"/>
        <item x="10"/>
        <item x="16"/>
        <item t="default"/>
      </items>
    </pivotField>
    <pivotField axis="axisRow" showAll="0">
      <items count="43">
        <item h="1" x="5"/>
        <item h="1" x="27"/>
        <item h="1" x="3"/>
        <item h="1" x="16"/>
        <item h="1" x="11"/>
        <item h="1" x="1"/>
        <item h="1" x="14"/>
        <item h="1" x="32"/>
        <item h="1" x="4"/>
        <item h="1" x="22"/>
        <item h="1" x="38"/>
        <item h="1" x="31"/>
        <item h="1" x="37"/>
        <item h="1" x="8"/>
        <item h="1" x="36"/>
        <item h="1" x="29"/>
        <item h="1" x="6"/>
        <item h="1" x="2"/>
        <item x="18"/>
        <item h="1" x="24"/>
        <item h="1" x="39"/>
        <item h="1" x="35"/>
        <item h="1" x="21"/>
        <item h="1" x="33"/>
        <item h="1" x="34"/>
        <item h="1" x="20"/>
        <item h="1" x="0"/>
        <item h="1" x="15"/>
        <item h="1" x="25"/>
        <item h="1" x="7"/>
        <item h="1" x="23"/>
        <item h="1" x="28"/>
        <item h="1" x="30"/>
        <item h="1" x="19"/>
        <item h="1" x="9"/>
        <item h="1" x="17"/>
        <item h="1" x="41"/>
        <item h="1" x="12"/>
        <item h="1" x="10"/>
        <item h="1" x="26"/>
        <item h="1" x="13"/>
        <item h="1" x="40"/>
        <item t="default"/>
      </items>
    </pivotField>
  </pivotFields>
  <rowFields count="3">
    <field x="3"/>
    <field x="1"/>
    <field x="4"/>
  </rowFields>
  <rowItems count="67">
    <i>
      <x v="9"/>
    </i>
    <i r="1">
      <x v="12"/>
    </i>
    <i r="2">
      <x v="18"/>
    </i>
    <i r="1">
      <x v="21"/>
    </i>
    <i r="2">
      <x v="18"/>
    </i>
    <i r="1">
      <x v="23"/>
    </i>
    <i r="2">
      <x v="18"/>
    </i>
    <i r="1">
      <x v="25"/>
    </i>
    <i r="2">
      <x v="18"/>
    </i>
    <i r="1">
      <x v="27"/>
    </i>
    <i r="2">
      <x v="18"/>
    </i>
    <i r="1">
      <x v="40"/>
    </i>
    <i r="2">
      <x v="18"/>
    </i>
    <i r="1">
      <x v="47"/>
    </i>
    <i r="2">
      <x v="18"/>
    </i>
    <i r="1">
      <x v="54"/>
    </i>
    <i r="2">
      <x v="18"/>
    </i>
    <i r="1">
      <x v="55"/>
    </i>
    <i r="2">
      <x v="18"/>
    </i>
    <i r="1">
      <x v="58"/>
    </i>
    <i r="2">
      <x v="18"/>
    </i>
    <i>
      <x v="20"/>
    </i>
    <i r="1">
      <x/>
    </i>
    <i r="2">
      <x v="18"/>
    </i>
    <i r="1">
      <x v="2"/>
    </i>
    <i r="2">
      <x v="18"/>
    </i>
    <i r="1">
      <x v="11"/>
    </i>
    <i r="2">
      <x v="18"/>
    </i>
    <i r="1">
      <x v="12"/>
    </i>
    <i r="2">
      <x v="18"/>
    </i>
    <i r="1">
      <x v="18"/>
    </i>
    <i r="2">
      <x v="18"/>
    </i>
    <i r="1">
      <x v="21"/>
    </i>
    <i r="2">
      <x v="18"/>
    </i>
    <i r="1">
      <x v="24"/>
    </i>
    <i r="2">
      <x v="18"/>
    </i>
    <i r="1">
      <x v="28"/>
    </i>
    <i r="2">
      <x v="18"/>
    </i>
    <i r="1">
      <x v="34"/>
    </i>
    <i r="2">
      <x v="18"/>
    </i>
    <i r="1">
      <x v="35"/>
    </i>
    <i r="2">
      <x v="18"/>
    </i>
    <i r="1">
      <x v="40"/>
    </i>
    <i r="2">
      <x v="18"/>
    </i>
    <i r="1">
      <x v="41"/>
    </i>
    <i r="2">
      <x v="18"/>
    </i>
    <i r="1">
      <x v="42"/>
    </i>
    <i r="2">
      <x v="18"/>
    </i>
    <i r="1">
      <x v="44"/>
    </i>
    <i r="2">
      <x v="18"/>
    </i>
    <i r="1">
      <x v="47"/>
    </i>
    <i r="2">
      <x v="18"/>
    </i>
    <i r="1">
      <x v="49"/>
    </i>
    <i r="2">
      <x v="18"/>
    </i>
    <i r="1">
      <x v="51"/>
    </i>
    <i r="2">
      <x v="18"/>
    </i>
    <i r="1">
      <x v="53"/>
    </i>
    <i r="2">
      <x v="18"/>
    </i>
    <i r="1">
      <x v="54"/>
    </i>
    <i r="2">
      <x v="18"/>
    </i>
    <i r="1">
      <x v="55"/>
    </i>
    <i r="2">
      <x v="18"/>
    </i>
    <i r="1">
      <x v="61"/>
    </i>
    <i r="2">
      <x v="18"/>
    </i>
    <i r="1">
      <x v="62"/>
    </i>
    <i r="2">
      <x v="18"/>
    </i>
    <i t="grand">
      <x/>
    </i>
  </rowItems>
  <colItems count="1">
    <i/>
  </colItems>
  <dataFields count="1">
    <dataField name="Sum of competitor_event_Excel.medal_id" fld="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AEEAA2-D7B2-4ED9-8187-0608E7F4E7BA}" name="PivotTable2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4:F31" firstHeaderRow="1" firstDataRow="1" firstDataCol="1" rowPageCount="1" colPageCount="1"/>
  <pivotFields count="3">
    <pivotField axis="axisRow" showAll="0">
      <items count="66">
        <item h="1" x="29"/>
        <item h="1" x="57"/>
        <item h="1" x="2"/>
        <item h="1" x="0"/>
        <item h="1" x="59"/>
        <item h="1" x="46"/>
        <item h="1" x="45"/>
        <item h="1" x="49"/>
        <item h="1" x="21"/>
        <item h="1" x="12"/>
        <item h="1" x="20"/>
        <item h="1" x="58"/>
        <item h="1" x="33"/>
        <item x="5"/>
        <item h="1" x="55"/>
        <item h="1" x="61"/>
        <item h="1" x="30"/>
        <item h="1" x="54"/>
        <item h="1" x="6"/>
        <item h="1" x="7"/>
        <item h="1" x="8"/>
        <item h="1" x="4"/>
        <item h="1" x="36"/>
        <item h="1" x="9"/>
        <item h="1" x="51"/>
        <item h="1" x="52"/>
        <item h="1" x="37"/>
        <item h="1" x="10"/>
        <item h="1" x="50"/>
        <item h="1" x="14"/>
        <item h="1" x="15"/>
        <item h="1" x="17"/>
        <item h="1" x="44"/>
        <item h="1" x="16"/>
        <item h="1" x="3"/>
        <item h="1" x="64"/>
        <item h="1" x="42"/>
        <item h="1" x="60"/>
        <item h="1" x="19"/>
        <item h="1" x="1"/>
        <item h="1" x="43"/>
        <item h="1" x="27"/>
        <item h="1" x="31"/>
        <item h="1" x="13"/>
        <item h="1" x="25"/>
        <item h="1" x="22"/>
        <item h="1" x="34"/>
        <item h="1" x="63"/>
        <item h="1" x="28"/>
        <item h="1" x="35"/>
        <item h="1" x="56"/>
        <item h="1" x="62"/>
        <item h="1" x="32"/>
        <item h="1" x="18"/>
        <item h="1" x="40"/>
        <item h="1" x="26"/>
        <item h="1" x="41"/>
        <item h="1" x="23"/>
        <item h="1" x="24"/>
        <item h="1" x="11"/>
        <item h="1" x="48"/>
        <item h="1" x="53"/>
        <item h="1" x="47"/>
        <item h="1" x="38"/>
        <item h="1" x="39"/>
        <item t="default"/>
      </items>
    </pivotField>
    <pivotField axis="axisPage" dataField="1" showAll="0">
      <items count="4">
        <item x="0"/>
        <item x="2"/>
        <item x="1"/>
        <item t="default"/>
      </items>
    </pivotField>
    <pivotField axis="axisRow" showAll="0">
      <items count="76">
        <item x="74"/>
        <item x="2"/>
        <item x="54"/>
        <item x="4"/>
        <item x="42"/>
        <item x="63"/>
        <item x="72"/>
        <item x="40"/>
        <item x="8"/>
        <item x="57"/>
        <item x="7"/>
        <item x="11"/>
        <item x="14"/>
        <item x="62"/>
        <item x="19"/>
        <item x="20"/>
        <item x="46"/>
        <item x="44"/>
        <item x="0"/>
        <item x="28"/>
        <item x="13"/>
        <item x="1"/>
        <item x="26"/>
        <item x="29"/>
        <item x="18"/>
        <item x="58"/>
        <item x="30"/>
        <item x="32"/>
        <item x="59"/>
        <item x="66"/>
        <item x="27"/>
        <item x="47"/>
        <item x="31"/>
        <item x="48"/>
        <item x="34"/>
        <item x="56"/>
        <item x="71"/>
        <item x="24"/>
        <item x="53"/>
        <item x="43"/>
        <item x="67"/>
        <item x="50"/>
        <item x="68"/>
        <item x="5"/>
        <item x="64"/>
        <item x="23"/>
        <item x="3"/>
        <item x="49"/>
        <item x="22"/>
        <item x="51"/>
        <item x="52"/>
        <item x="60"/>
        <item x="12"/>
        <item x="35"/>
        <item x="37"/>
        <item x="55"/>
        <item x="73"/>
        <item x="65"/>
        <item x="25"/>
        <item x="36"/>
        <item x="17"/>
        <item x="6"/>
        <item x="16"/>
        <item x="10"/>
        <item x="45"/>
        <item x="15"/>
        <item x="33"/>
        <item x="39"/>
        <item x="21"/>
        <item x="9"/>
        <item x="69"/>
        <item x="70"/>
        <item x="41"/>
        <item x="38"/>
        <item x="61"/>
        <item t="default"/>
      </items>
    </pivotField>
  </pivotFields>
  <rowFields count="2">
    <field x="2"/>
    <field x="0"/>
  </rowFields>
  <rowItems count="27">
    <i>
      <x v="11"/>
    </i>
    <i r="1">
      <x v="13"/>
    </i>
    <i>
      <x v="16"/>
    </i>
    <i r="1">
      <x v="13"/>
    </i>
    <i>
      <x v="17"/>
    </i>
    <i r="1">
      <x v="13"/>
    </i>
    <i>
      <x v="21"/>
    </i>
    <i r="1">
      <x v="13"/>
    </i>
    <i>
      <x v="23"/>
    </i>
    <i r="1">
      <x v="13"/>
    </i>
    <i>
      <x v="52"/>
    </i>
    <i r="1">
      <x v="13"/>
    </i>
    <i>
      <x v="60"/>
    </i>
    <i r="1">
      <x v="13"/>
    </i>
    <i>
      <x v="62"/>
    </i>
    <i r="1">
      <x v="13"/>
    </i>
    <i>
      <x v="63"/>
    </i>
    <i r="1">
      <x v="13"/>
    </i>
    <i>
      <x v="65"/>
    </i>
    <i r="1">
      <x v="13"/>
    </i>
    <i>
      <x v="67"/>
    </i>
    <i r="1">
      <x v="13"/>
    </i>
    <i>
      <x v="69"/>
    </i>
    <i r="1">
      <x v="13"/>
    </i>
    <i>
      <x v="72"/>
    </i>
    <i r="1">
      <x v="13"/>
    </i>
    <i t="grand">
      <x/>
    </i>
  </rowItems>
  <colItems count="1">
    <i/>
  </colItems>
  <pageFields count="1">
    <pageField fld="1" hier="-1"/>
  </pageFields>
  <dataFields count="1">
    <dataField name="Sum of competitor_event_Excel.medal_id" fld="1" baseField="2"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A289181-8792-4861-BB7F-C257AAB569EE}" name="PivotTable2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4:M15" firstHeaderRow="1" firstDataRow="1" firstDataCol="1" rowPageCount="1" colPageCount="1"/>
  <pivotFields count="5">
    <pivotField showAll="0"/>
    <pivotField axis="axisRow" showAll="0">
      <items count="65">
        <item x="17"/>
        <item x="57"/>
        <item x="1"/>
        <item x="0"/>
        <item x="59"/>
        <item x="39"/>
        <item x="38"/>
        <item x="49"/>
        <item x="43"/>
        <item x="37"/>
        <item x="42"/>
        <item x="58"/>
        <item x="33"/>
        <item x="16"/>
        <item x="55"/>
        <item x="61"/>
        <item x="36"/>
        <item x="54"/>
        <item x="8"/>
        <item x="9"/>
        <item x="5"/>
        <item x="6"/>
        <item x="2"/>
        <item x="3"/>
        <item x="51"/>
        <item x="52"/>
        <item x="24"/>
        <item x="7"/>
        <item x="50"/>
        <item x="15"/>
        <item x="12"/>
        <item x="13"/>
        <item x="45"/>
        <item x="11"/>
        <item x="22"/>
        <item x="25"/>
        <item x="60"/>
        <item x="26"/>
        <item x="10"/>
        <item x="44"/>
        <item x="20"/>
        <item x="31"/>
        <item x="28"/>
        <item x="18"/>
        <item x="46"/>
        <item x="40"/>
        <item x="63"/>
        <item x="27"/>
        <item x="14"/>
        <item x="56"/>
        <item x="62"/>
        <item x="29"/>
        <item x="19"/>
        <item x="4"/>
        <item x="23"/>
        <item x="30"/>
        <item x="47"/>
        <item x="48"/>
        <item x="21"/>
        <item x="35"/>
        <item x="53"/>
        <item x="32"/>
        <item x="41"/>
        <item x="34"/>
        <item t="default"/>
      </items>
    </pivotField>
    <pivotField dataField="1" showAll="0"/>
    <pivotField axis="axisRow" showAll="0">
      <items count="36">
        <item x="34"/>
        <item x="0"/>
        <item x="33"/>
        <item x="31"/>
        <item x="30"/>
        <item x="13"/>
        <item x="5"/>
        <item x="1"/>
        <item x="21"/>
        <item x="24"/>
        <item x="26"/>
        <item x="4"/>
        <item x="9"/>
        <item x="22"/>
        <item x="18"/>
        <item x="23"/>
        <item x="29"/>
        <item x="25"/>
        <item x="28"/>
        <item x="20"/>
        <item x="19"/>
        <item x="6"/>
        <item x="2"/>
        <item x="7"/>
        <item x="12"/>
        <item x="27"/>
        <item x="11"/>
        <item x="8"/>
        <item x="17"/>
        <item x="14"/>
        <item x="15"/>
        <item x="32"/>
        <item x="3"/>
        <item x="10"/>
        <item x="16"/>
        <item t="default"/>
      </items>
    </pivotField>
    <pivotField axis="axisPage" multipleItemSelectionAllowed="1" showAll="0">
      <items count="43">
        <item h="1" x="5"/>
        <item h="1" x="27"/>
        <item h="1" x="3"/>
        <item h="1" x="16"/>
        <item h="1" x="11"/>
        <item h="1" x="1"/>
        <item h="1" x="14"/>
        <item h="1" x="32"/>
        <item h="1" x="4"/>
        <item h="1" x="22"/>
        <item h="1" x="38"/>
        <item h="1" x="31"/>
        <item h="1" x="37"/>
        <item h="1" x="8"/>
        <item h="1" x="36"/>
        <item h="1" x="29"/>
        <item h="1" x="6"/>
        <item h="1" x="2"/>
        <item h="1" x="18"/>
        <item h="1" x="24"/>
        <item h="1" x="39"/>
        <item h="1" x="35"/>
        <item h="1" x="21"/>
        <item h="1" x="33"/>
        <item h="1" x="34"/>
        <item x="20"/>
        <item h="1" x="0"/>
        <item h="1" x="15"/>
        <item h="1" x="25"/>
        <item h="1" x="7"/>
        <item h="1" x="23"/>
        <item h="1" x="28"/>
        <item h="1" x="30"/>
        <item h="1" x="19"/>
        <item h="1" x="9"/>
        <item h="1" x="17"/>
        <item h="1" x="41"/>
        <item h="1" x="12"/>
        <item h="1" x="10"/>
        <item h="1" x="26"/>
        <item h="1" x="13"/>
        <item h="1" x="40"/>
        <item t="default"/>
      </items>
    </pivotField>
  </pivotFields>
  <rowFields count="2">
    <field x="3"/>
    <field x="1"/>
  </rowFields>
  <rowItems count="11">
    <i>
      <x v="12"/>
    </i>
    <i r="1">
      <x v="9"/>
    </i>
    <i r="1">
      <x v="13"/>
    </i>
    <i r="1">
      <x v="29"/>
    </i>
    <i r="1">
      <x v="32"/>
    </i>
    <i r="1">
      <x v="36"/>
    </i>
    <i r="1">
      <x v="37"/>
    </i>
    <i r="1">
      <x v="48"/>
    </i>
    <i r="1">
      <x v="56"/>
    </i>
    <i r="1">
      <x v="57"/>
    </i>
    <i t="grand">
      <x/>
    </i>
  </rowItems>
  <colItems count="1">
    <i/>
  </colItems>
  <pageFields count="1">
    <pageField fld="4" hier="-1"/>
  </pageFields>
  <dataFields count="1">
    <dataField name="Sum of competitor_event_Excel.medal_i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B0234D-F309-4A4F-80D4-997EC62720F4}"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4:E80" firstHeaderRow="1" firstDataRow="1" firstDataCol="1"/>
  <pivotFields count="2">
    <pivotField dataField="1" showAll="0"/>
    <pivotField axis="axisRow" showAll="0">
      <items count="76">
        <item x="74"/>
        <item x="2"/>
        <item x="54"/>
        <item x="4"/>
        <item x="42"/>
        <item x="63"/>
        <item x="72"/>
        <item x="40"/>
        <item x="8"/>
        <item x="57"/>
        <item x="7"/>
        <item x="11"/>
        <item x="14"/>
        <item x="62"/>
        <item x="19"/>
        <item x="20"/>
        <item x="46"/>
        <item x="44"/>
        <item x="0"/>
        <item x="28"/>
        <item x="13"/>
        <item x="1"/>
        <item x="26"/>
        <item x="29"/>
        <item x="18"/>
        <item x="58"/>
        <item x="30"/>
        <item x="32"/>
        <item x="59"/>
        <item x="66"/>
        <item x="27"/>
        <item x="47"/>
        <item x="31"/>
        <item x="48"/>
        <item x="34"/>
        <item x="56"/>
        <item x="71"/>
        <item x="24"/>
        <item x="53"/>
        <item x="43"/>
        <item x="67"/>
        <item x="50"/>
        <item x="68"/>
        <item x="5"/>
        <item x="64"/>
        <item x="23"/>
        <item x="3"/>
        <item x="49"/>
        <item x="22"/>
        <item x="51"/>
        <item x="52"/>
        <item x="60"/>
        <item x="12"/>
        <item x="35"/>
        <item x="37"/>
        <item x="55"/>
        <item x="73"/>
        <item x="65"/>
        <item x="25"/>
        <item x="36"/>
        <item x="17"/>
        <item x="6"/>
        <item x="16"/>
        <item x="10"/>
        <item x="45"/>
        <item x="15"/>
        <item x="33"/>
        <item x="39"/>
        <item x="21"/>
        <item x="9"/>
        <item x="69"/>
        <item x="70"/>
        <item x="41"/>
        <item x="38"/>
        <item x="61"/>
        <item t="default"/>
      </items>
    </pivotField>
  </pivotFields>
  <rowFields count="1">
    <field x="1"/>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medal_id" fld="0" subtotal="count"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Excel.city_name" xr10:uid="{FE2C4ED4-BAC2-43F1-91F4-AF7F91FEF148}" sourceName="City_Excel.city_name">
  <pivotTables>
    <pivotTable tabId="14" name="PivotTable23"/>
  </pivotTables>
  <data>
    <tabular pivotCacheId="1654475180">
      <items count="42">
        <i x="5"/>
        <i x="27"/>
        <i x="3"/>
        <i x="16"/>
        <i x="11"/>
        <i x="1"/>
        <i x="14"/>
        <i x="32"/>
        <i x="4"/>
        <i x="22"/>
        <i x="38"/>
        <i x="31"/>
        <i x="37"/>
        <i x="8"/>
        <i x="36"/>
        <i x="29"/>
        <i x="6"/>
        <i x="2"/>
        <i x="18" s="1"/>
        <i x="24"/>
        <i x="39"/>
        <i x="35"/>
        <i x="21"/>
        <i x="33"/>
        <i x="34"/>
        <i x="20"/>
        <i x="0"/>
        <i x="15"/>
        <i x="25"/>
        <i x="7"/>
        <i x="23"/>
        <i x="28"/>
        <i x="30"/>
        <i x="19"/>
        <i x="9"/>
        <i x="17"/>
        <i x="41"/>
        <i x="12"/>
        <i x="10"/>
        <i x="26"/>
        <i x="13"/>
        <i x="4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Excel.city_name1" xr10:uid="{ABB1B095-1172-4B39-8B3D-4D7071486621}" sourceName="City_Excel.city_name">
  <pivotTables>
    <pivotTable tabId="18" name="PivotTable27"/>
  </pivotTables>
  <data>
    <tabular pivotCacheId="1589300004">
      <items count="42">
        <i x="5"/>
        <i x="27"/>
        <i x="3"/>
        <i x="16"/>
        <i x="11"/>
        <i x="1"/>
        <i x="14"/>
        <i x="32"/>
        <i x="4"/>
        <i x="22"/>
        <i x="38"/>
        <i x="31"/>
        <i x="37"/>
        <i x="8"/>
        <i x="36"/>
        <i x="29"/>
        <i x="6"/>
        <i x="2"/>
        <i x="18"/>
        <i x="24"/>
        <i x="39"/>
        <i x="35"/>
        <i x="21"/>
        <i x="33"/>
        <i x="34"/>
        <i x="20" s="1"/>
        <i x="0"/>
        <i x="15"/>
        <i x="25"/>
        <i x="7"/>
        <i x="23"/>
        <i x="28"/>
        <i x="30"/>
        <i x="19"/>
        <i x="9"/>
        <i x="17"/>
        <i x="41"/>
        <i x="12"/>
        <i x="10"/>
        <i x="26"/>
        <i x="13"/>
        <i x="4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_Excel.city_name" xr10:uid="{496BB8A6-B030-462A-B891-95156AF76E9C}" cache="Slicer_City_Excel.city_name" caption="City_Excel.city_name" startItem="1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_Excel.city_name 1" xr10:uid="{94438212-68DA-4A35-A409-FA7AAAD32061}" cache="Slicer_City_Excel.city_name1" caption="City_Excel.city_name" startItem="3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_Excel.city_name 2" xr10:uid="{6A4868EF-8FC5-4157-9C21-8F84F2C51DF1}" cache="Slicer_City_Excel.city_name1" caption="City_Excel.city_name" startItem="2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bin"/><Relationship Id="rId1" Type="http://schemas.openxmlformats.org/officeDocument/2006/relationships/pivotTable" Target="../pivotTables/pivotTable16.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4E49D-D85B-4F8B-B7FE-CA8C9AF0E05A}">
  <dimension ref="A1:AA63"/>
  <sheetViews>
    <sheetView topLeftCell="I1" workbookViewId="0">
      <selection activeCell="K9" sqref="K9"/>
    </sheetView>
  </sheetViews>
  <sheetFormatPr defaultRowHeight="14.4" x14ac:dyDescent="0.3"/>
  <cols>
    <col min="2" max="2" width="10.77734375" bestFit="1" customWidth="1"/>
    <col min="3" max="3" width="12.109375" bestFit="1" customWidth="1"/>
    <col min="9" max="9" width="16.21875" bestFit="1" customWidth="1"/>
    <col min="10" max="10" width="15" bestFit="1" customWidth="1"/>
    <col min="11" max="11" width="17.77734375" bestFit="1" customWidth="1"/>
    <col min="21" max="21" width="12.5546875" bestFit="1" customWidth="1"/>
    <col min="22" max="22" width="15" bestFit="1" customWidth="1"/>
  </cols>
  <sheetData>
    <row r="1" spans="1:27" ht="30" customHeight="1" x14ac:dyDescent="0.3">
      <c r="A1" s="44" t="s">
        <v>60</v>
      </c>
      <c r="B1" s="44"/>
      <c r="C1" s="44"/>
      <c r="D1" s="44"/>
      <c r="E1" s="44"/>
      <c r="F1" s="44"/>
      <c r="G1" s="44"/>
      <c r="H1" s="44"/>
      <c r="I1" s="44"/>
      <c r="J1" s="44"/>
      <c r="K1" s="44"/>
      <c r="L1" s="44"/>
      <c r="M1" s="44"/>
      <c r="N1" s="44"/>
      <c r="O1" s="44"/>
      <c r="P1" s="44"/>
      <c r="Q1" s="44"/>
      <c r="R1" s="44"/>
      <c r="S1" s="44"/>
      <c r="T1" s="44"/>
      <c r="U1" s="44"/>
      <c r="V1" s="44"/>
      <c r="W1" s="44"/>
      <c r="X1" s="44"/>
      <c r="Y1" s="44"/>
      <c r="Z1" s="44"/>
      <c r="AA1" s="44"/>
    </row>
    <row r="2" spans="1:27" ht="15" thickBot="1" x14ac:dyDescent="0.35"/>
    <row r="3" spans="1:27" x14ac:dyDescent="0.3">
      <c r="A3" s="33" t="s">
        <v>1100</v>
      </c>
      <c r="B3" s="34"/>
      <c r="C3" s="34"/>
      <c r="D3" s="35"/>
    </row>
    <row r="4" spans="1:27" ht="21.6" thickBot="1" x14ac:dyDescent="0.35">
      <c r="A4" t="s">
        <v>0</v>
      </c>
      <c r="B4" t="s">
        <v>1</v>
      </c>
      <c r="C4" t="s">
        <v>2</v>
      </c>
      <c r="D4" t="s">
        <v>3</v>
      </c>
      <c r="X4" s="43" t="s">
        <v>1102</v>
      </c>
      <c r="Y4" s="43"/>
      <c r="Z4" s="43"/>
      <c r="AA4" s="43"/>
    </row>
    <row r="5" spans="1:27" ht="14.4" customHeight="1" x14ac:dyDescent="0.3">
      <c r="A5">
        <v>51</v>
      </c>
      <c r="B5">
        <v>1896</v>
      </c>
      <c r="C5" t="s">
        <v>4</v>
      </c>
      <c r="D5" t="s">
        <v>5</v>
      </c>
      <c r="E5" s="33" t="s">
        <v>1098</v>
      </c>
      <c r="F5" s="34"/>
      <c r="G5" s="34"/>
      <c r="H5" s="35"/>
      <c r="U5" s="43" t="s">
        <v>1096</v>
      </c>
      <c r="V5" s="43"/>
      <c r="X5" s="46" t="s">
        <v>1101</v>
      </c>
      <c r="Y5" s="47"/>
      <c r="Z5" s="47"/>
      <c r="AA5" s="48"/>
    </row>
    <row r="6" spans="1:27" x14ac:dyDescent="0.3">
      <c r="A6">
        <v>4</v>
      </c>
      <c r="B6">
        <v>1900</v>
      </c>
      <c r="C6" t="s">
        <v>6</v>
      </c>
      <c r="D6" t="s">
        <v>5</v>
      </c>
      <c r="E6" s="36" t="s">
        <v>1099</v>
      </c>
      <c r="F6" s="37"/>
      <c r="G6" s="37"/>
      <c r="H6" s="38"/>
      <c r="X6" s="49"/>
      <c r="Y6" s="50"/>
      <c r="Z6" s="50"/>
      <c r="AA6" s="51"/>
    </row>
    <row r="7" spans="1:27" ht="21" x14ac:dyDescent="0.4">
      <c r="A7">
        <v>44</v>
      </c>
      <c r="B7">
        <v>1904</v>
      </c>
      <c r="C7" t="s">
        <v>7</v>
      </c>
      <c r="D7" t="s">
        <v>5</v>
      </c>
      <c r="E7" s="39"/>
      <c r="F7" s="37"/>
      <c r="G7" s="37"/>
      <c r="H7" s="38"/>
      <c r="I7" s="55" t="s">
        <v>1096</v>
      </c>
      <c r="J7" s="55"/>
      <c r="N7" s="55" t="s">
        <v>1097</v>
      </c>
      <c r="O7" s="55"/>
      <c r="U7" s="1" t="s">
        <v>10</v>
      </c>
      <c r="V7" t="s">
        <v>1117</v>
      </c>
      <c r="X7" s="49"/>
      <c r="Y7" s="50"/>
      <c r="Z7" s="50"/>
      <c r="AA7" s="51"/>
    </row>
    <row r="8" spans="1:27" x14ac:dyDescent="0.3">
      <c r="A8">
        <v>45</v>
      </c>
      <c r="B8">
        <v>1906</v>
      </c>
      <c r="C8" t="s">
        <v>8</v>
      </c>
      <c r="D8" t="s">
        <v>5</v>
      </c>
      <c r="E8" s="39"/>
      <c r="F8" s="37"/>
      <c r="G8" s="37"/>
      <c r="H8" s="38"/>
      <c r="U8" s="2">
        <v>1896</v>
      </c>
      <c r="V8">
        <v>51</v>
      </c>
      <c r="X8" s="49"/>
      <c r="Y8" s="50"/>
      <c r="Z8" s="50"/>
      <c r="AA8" s="51"/>
    </row>
    <row r="9" spans="1:27" x14ac:dyDescent="0.3">
      <c r="A9">
        <v>47</v>
      </c>
      <c r="B9">
        <v>1908</v>
      </c>
      <c r="C9" t="s">
        <v>9</v>
      </c>
      <c r="D9" t="s">
        <v>5</v>
      </c>
      <c r="E9" s="39"/>
      <c r="F9" s="37"/>
      <c r="G9" s="37"/>
      <c r="H9" s="38"/>
      <c r="I9" s="1" t="s">
        <v>10</v>
      </c>
      <c r="J9" t="s">
        <v>1117</v>
      </c>
      <c r="U9" s="2">
        <v>1900</v>
      </c>
      <c r="V9">
        <v>4</v>
      </c>
      <c r="X9" s="49"/>
      <c r="Y9" s="50"/>
      <c r="Z9" s="50"/>
      <c r="AA9" s="51"/>
    </row>
    <row r="10" spans="1:27" x14ac:dyDescent="0.3">
      <c r="A10">
        <v>14</v>
      </c>
      <c r="B10">
        <v>1912</v>
      </c>
      <c r="C10" t="s">
        <v>12</v>
      </c>
      <c r="D10" t="s">
        <v>5</v>
      </c>
      <c r="E10" s="39"/>
      <c r="F10" s="37"/>
      <c r="G10" s="37"/>
      <c r="H10" s="38"/>
      <c r="I10" s="2" t="s">
        <v>5</v>
      </c>
      <c r="J10">
        <v>702</v>
      </c>
      <c r="K10" s="45"/>
      <c r="L10" s="45"/>
      <c r="M10" s="45"/>
      <c r="N10" s="45"/>
      <c r="O10" s="45"/>
      <c r="P10" s="45"/>
      <c r="Q10" s="45"/>
      <c r="R10" s="45"/>
      <c r="S10" s="45"/>
      <c r="T10" s="45"/>
      <c r="U10" s="2">
        <v>1904</v>
      </c>
      <c r="V10">
        <v>44</v>
      </c>
      <c r="X10" s="49"/>
      <c r="Y10" s="50"/>
      <c r="Z10" s="50"/>
      <c r="AA10" s="51"/>
    </row>
    <row r="11" spans="1:27" ht="15" thickBot="1" x14ac:dyDescent="0.35">
      <c r="A11">
        <v>3</v>
      </c>
      <c r="B11">
        <v>1920</v>
      </c>
      <c r="C11" t="s">
        <v>13</v>
      </c>
      <c r="D11" t="s">
        <v>5</v>
      </c>
      <c r="E11" s="40"/>
      <c r="F11" s="41"/>
      <c r="G11" s="41"/>
      <c r="H11" s="42"/>
      <c r="I11" s="4" t="s">
        <v>4</v>
      </c>
      <c r="J11">
        <v>51</v>
      </c>
      <c r="K11" s="45"/>
      <c r="L11" s="45"/>
      <c r="M11" s="45"/>
      <c r="N11" s="45"/>
      <c r="O11" s="45"/>
      <c r="P11" s="45"/>
      <c r="Q11" s="45"/>
      <c r="R11" s="45"/>
      <c r="S11" s="45"/>
      <c r="T11" s="45"/>
      <c r="U11" s="2">
        <v>1906</v>
      </c>
      <c r="V11">
        <v>45</v>
      </c>
      <c r="X11" s="49"/>
      <c r="Y11" s="50"/>
      <c r="Z11" s="50"/>
      <c r="AA11" s="51"/>
    </row>
    <row r="12" spans="1:27" x14ac:dyDescent="0.3">
      <c r="A12">
        <v>15</v>
      </c>
      <c r="B12">
        <v>1924</v>
      </c>
      <c r="C12" t="s">
        <v>14</v>
      </c>
      <c r="D12" t="s">
        <v>5</v>
      </c>
      <c r="I12" s="4" t="s">
        <v>6</v>
      </c>
      <c r="J12">
        <v>4</v>
      </c>
      <c r="K12" s="45"/>
      <c r="L12" s="45"/>
      <c r="M12" s="45"/>
      <c r="N12" s="45"/>
      <c r="O12" s="45"/>
      <c r="P12" s="45"/>
      <c r="Q12" s="45"/>
      <c r="R12" s="45"/>
      <c r="S12" s="45"/>
      <c r="T12" s="45"/>
      <c r="U12" s="2">
        <v>1908</v>
      </c>
      <c r="V12">
        <v>47</v>
      </c>
      <c r="X12" s="49"/>
      <c r="Y12" s="50"/>
      <c r="Z12" s="50"/>
      <c r="AA12" s="51"/>
    </row>
    <row r="13" spans="1:27" ht="15" thickBot="1" x14ac:dyDescent="0.35">
      <c r="A13">
        <v>43</v>
      </c>
      <c r="B13">
        <v>1924</v>
      </c>
      <c r="C13" t="s">
        <v>15</v>
      </c>
      <c r="D13" t="s">
        <v>16</v>
      </c>
      <c r="I13" s="4" t="s">
        <v>7</v>
      </c>
      <c r="J13">
        <v>44</v>
      </c>
      <c r="K13" s="45"/>
      <c r="L13" s="45"/>
      <c r="M13" s="45"/>
      <c r="N13" s="45"/>
      <c r="O13" s="45"/>
      <c r="P13" s="45"/>
      <c r="Q13" s="45"/>
      <c r="R13" s="45"/>
      <c r="S13" s="45"/>
      <c r="T13" s="45"/>
      <c r="U13" s="2">
        <v>1912</v>
      </c>
      <c r="V13">
        <v>14</v>
      </c>
      <c r="X13" s="52"/>
      <c r="Y13" s="53"/>
      <c r="Z13" s="53"/>
      <c r="AA13" s="54"/>
    </row>
    <row r="14" spans="1:27" x14ac:dyDescent="0.3">
      <c r="A14">
        <v>35</v>
      </c>
      <c r="B14">
        <v>1928</v>
      </c>
      <c r="C14" t="s">
        <v>17</v>
      </c>
      <c r="D14" t="s">
        <v>5</v>
      </c>
      <c r="I14" s="4" t="s">
        <v>8</v>
      </c>
      <c r="J14">
        <v>45</v>
      </c>
      <c r="K14" s="45"/>
      <c r="L14" s="45"/>
      <c r="M14" s="45"/>
      <c r="N14" s="45"/>
      <c r="O14" s="45"/>
      <c r="P14" s="45"/>
      <c r="Q14" s="45"/>
      <c r="R14" s="45"/>
      <c r="S14" s="45"/>
      <c r="T14" s="45"/>
      <c r="U14" s="2">
        <v>1920</v>
      </c>
      <c r="V14">
        <v>3</v>
      </c>
    </row>
    <row r="15" spans="1:27" x14ac:dyDescent="0.3">
      <c r="A15">
        <v>46</v>
      </c>
      <c r="B15">
        <v>1928</v>
      </c>
      <c r="C15" t="s">
        <v>19</v>
      </c>
      <c r="D15" t="s">
        <v>16</v>
      </c>
      <c r="I15" s="4" t="s">
        <v>9</v>
      </c>
      <c r="J15">
        <v>47</v>
      </c>
      <c r="K15" s="45"/>
      <c r="L15" s="45"/>
      <c r="M15" s="45"/>
      <c r="N15" s="45"/>
      <c r="O15" s="45"/>
      <c r="P15" s="45"/>
      <c r="Q15" s="45"/>
      <c r="R15" s="45"/>
      <c r="S15" s="45"/>
      <c r="T15" s="45"/>
      <c r="U15" s="2">
        <v>1924</v>
      </c>
      <c r="V15">
        <v>58</v>
      </c>
    </row>
    <row r="16" spans="1:27" x14ac:dyDescent="0.3">
      <c r="A16">
        <v>8</v>
      </c>
      <c r="B16">
        <v>1932</v>
      </c>
      <c r="C16" t="s">
        <v>20</v>
      </c>
      <c r="D16" t="s">
        <v>5</v>
      </c>
      <c r="I16" s="4" t="s">
        <v>12</v>
      </c>
      <c r="J16">
        <v>14</v>
      </c>
      <c r="K16" s="45"/>
      <c r="L16" s="45"/>
      <c r="M16" s="45"/>
      <c r="N16" s="45"/>
      <c r="O16" s="45"/>
      <c r="P16" s="45"/>
      <c r="Q16" s="45"/>
      <c r="R16" s="45"/>
      <c r="S16" s="45"/>
      <c r="T16" s="45"/>
      <c r="U16" s="2">
        <v>1928</v>
      </c>
      <c r="V16">
        <v>81</v>
      </c>
    </row>
    <row r="17" spans="1:22" x14ac:dyDescent="0.3">
      <c r="A17">
        <v>49</v>
      </c>
      <c r="B17">
        <v>1932</v>
      </c>
      <c r="C17" t="s">
        <v>21</v>
      </c>
      <c r="D17" t="s">
        <v>16</v>
      </c>
      <c r="I17" s="4" t="s">
        <v>13</v>
      </c>
      <c r="J17">
        <v>3</v>
      </c>
      <c r="K17" s="45"/>
      <c r="L17" s="45"/>
      <c r="M17" s="45"/>
      <c r="N17" s="45"/>
      <c r="O17" s="45"/>
      <c r="P17" s="45"/>
      <c r="Q17" s="45"/>
      <c r="R17" s="45"/>
      <c r="S17" s="45"/>
      <c r="T17" s="45"/>
      <c r="U17" s="2">
        <v>1932</v>
      </c>
      <c r="V17">
        <v>57</v>
      </c>
    </row>
    <row r="18" spans="1:22" x14ac:dyDescent="0.3">
      <c r="A18">
        <v>30</v>
      </c>
      <c r="B18">
        <v>1936</v>
      </c>
      <c r="C18" t="s">
        <v>22</v>
      </c>
      <c r="D18" t="s">
        <v>5</v>
      </c>
      <c r="I18" s="4" t="s">
        <v>14</v>
      </c>
      <c r="J18">
        <v>15</v>
      </c>
      <c r="K18" s="45"/>
      <c r="L18" s="45"/>
      <c r="M18" s="45"/>
      <c r="N18" s="45"/>
      <c r="O18" s="45"/>
      <c r="P18" s="45"/>
      <c r="Q18" s="45"/>
      <c r="R18" s="45"/>
      <c r="S18" s="45"/>
      <c r="T18" s="45"/>
      <c r="U18" s="2">
        <v>1936</v>
      </c>
      <c r="V18">
        <v>80</v>
      </c>
    </row>
    <row r="19" spans="1:22" x14ac:dyDescent="0.3">
      <c r="A19">
        <v>50</v>
      </c>
      <c r="B19">
        <v>1936</v>
      </c>
      <c r="C19" t="s">
        <v>23</v>
      </c>
      <c r="D19" t="s">
        <v>16</v>
      </c>
      <c r="I19" s="4" t="s">
        <v>17</v>
      </c>
      <c r="J19">
        <v>35</v>
      </c>
      <c r="K19" s="45"/>
      <c r="L19" s="45"/>
      <c r="M19" s="45"/>
      <c r="N19" s="45"/>
      <c r="O19" s="45"/>
      <c r="P19" s="45"/>
      <c r="Q19" s="45"/>
      <c r="R19" s="45"/>
      <c r="S19" s="45"/>
      <c r="T19" s="45"/>
      <c r="U19" s="2">
        <v>1948</v>
      </c>
      <c r="V19">
        <v>65</v>
      </c>
    </row>
    <row r="20" spans="1:22" x14ac:dyDescent="0.3">
      <c r="A20">
        <v>17</v>
      </c>
      <c r="B20">
        <v>1948</v>
      </c>
      <c r="C20" t="s">
        <v>24</v>
      </c>
      <c r="D20" t="s">
        <v>5</v>
      </c>
      <c r="I20" s="4" t="s">
        <v>20</v>
      </c>
      <c r="J20">
        <v>8</v>
      </c>
      <c r="K20" s="45"/>
      <c r="L20" s="45"/>
      <c r="M20" s="45"/>
      <c r="N20" s="45"/>
      <c r="O20" s="45"/>
      <c r="P20" s="45"/>
      <c r="Q20" s="45"/>
      <c r="R20" s="45"/>
      <c r="S20" s="45"/>
      <c r="T20" s="45"/>
      <c r="U20" s="2">
        <v>1952</v>
      </c>
      <c r="V20">
        <v>41</v>
      </c>
    </row>
    <row r="21" spans="1:22" x14ac:dyDescent="0.3">
      <c r="A21">
        <v>48</v>
      </c>
      <c r="B21">
        <v>1948</v>
      </c>
      <c r="C21" t="s">
        <v>25</v>
      </c>
      <c r="D21" t="s">
        <v>16</v>
      </c>
      <c r="I21" s="4" t="s">
        <v>22</v>
      </c>
      <c r="J21">
        <v>30</v>
      </c>
      <c r="K21" s="45"/>
      <c r="L21" s="45"/>
      <c r="M21" s="45"/>
      <c r="N21" s="45"/>
      <c r="O21" s="45"/>
      <c r="P21" s="45"/>
      <c r="Q21" s="45"/>
      <c r="R21" s="45"/>
      <c r="S21" s="45"/>
      <c r="T21" s="45"/>
      <c r="U21" s="2">
        <v>1956</v>
      </c>
      <c r="V21">
        <v>65</v>
      </c>
    </row>
    <row r="22" spans="1:22" x14ac:dyDescent="0.3">
      <c r="A22">
        <v>10</v>
      </c>
      <c r="B22">
        <v>1952</v>
      </c>
      <c r="C22" t="s">
        <v>26</v>
      </c>
      <c r="D22" t="s">
        <v>5</v>
      </c>
      <c r="I22" s="4" t="s">
        <v>24</v>
      </c>
      <c r="J22">
        <v>17</v>
      </c>
      <c r="K22" s="45"/>
      <c r="L22" s="45"/>
      <c r="M22" s="45"/>
      <c r="N22" s="45"/>
      <c r="O22" s="45"/>
      <c r="P22" s="45"/>
      <c r="Q22" s="45"/>
      <c r="R22" s="45"/>
      <c r="S22" s="45"/>
      <c r="T22" s="45"/>
      <c r="U22" s="2">
        <v>1960</v>
      </c>
      <c r="V22">
        <v>57</v>
      </c>
    </row>
    <row r="23" spans="1:22" x14ac:dyDescent="0.3">
      <c r="A23">
        <v>31</v>
      </c>
      <c r="B23">
        <v>1952</v>
      </c>
      <c r="C23" t="s">
        <v>27</v>
      </c>
      <c r="D23" t="s">
        <v>16</v>
      </c>
      <c r="I23" s="4" t="s">
        <v>26</v>
      </c>
      <c r="J23">
        <v>10</v>
      </c>
      <c r="K23" s="45"/>
      <c r="L23" s="45"/>
      <c r="M23" s="45"/>
      <c r="N23" s="45"/>
      <c r="O23" s="45"/>
      <c r="P23" s="45"/>
      <c r="Q23" s="45"/>
      <c r="R23" s="45"/>
      <c r="S23" s="45"/>
      <c r="T23" s="45"/>
      <c r="U23" s="2">
        <v>1964</v>
      </c>
      <c r="V23">
        <v>62</v>
      </c>
    </row>
    <row r="24" spans="1:22" x14ac:dyDescent="0.3">
      <c r="A24">
        <v>32</v>
      </c>
      <c r="B24">
        <v>1956</v>
      </c>
      <c r="C24" t="s">
        <v>28</v>
      </c>
      <c r="D24" t="s">
        <v>16</v>
      </c>
      <c r="I24" s="4" t="s">
        <v>29</v>
      </c>
      <c r="J24">
        <v>33</v>
      </c>
      <c r="K24" s="45"/>
      <c r="L24" s="45"/>
      <c r="M24" s="45"/>
      <c r="N24" s="45"/>
      <c r="O24" s="45"/>
      <c r="P24" s="45"/>
      <c r="Q24" s="45"/>
      <c r="R24" s="45"/>
      <c r="S24" s="45"/>
      <c r="T24" s="45"/>
      <c r="U24" s="2">
        <v>1968</v>
      </c>
      <c r="V24">
        <v>67</v>
      </c>
    </row>
    <row r="25" spans="1:22" x14ac:dyDescent="0.3">
      <c r="A25">
        <v>33</v>
      </c>
      <c r="B25">
        <v>1956</v>
      </c>
      <c r="C25" t="s">
        <v>29</v>
      </c>
      <c r="D25" t="s">
        <v>5</v>
      </c>
      <c r="I25" s="4" t="s">
        <v>31</v>
      </c>
      <c r="J25">
        <v>34</v>
      </c>
      <c r="K25" s="45"/>
      <c r="L25" s="45"/>
      <c r="M25" s="45"/>
      <c r="N25" s="45"/>
      <c r="O25" s="45"/>
      <c r="P25" s="45"/>
      <c r="Q25" s="45"/>
      <c r="R25" s="45"/>
      <c r="S25" s="45"/>
      <c r="T25" s="45"/>
      <c r="U25" s="2">
        <v>1972</v>
      </c>
      <c r="V25">
        <v>69</v>
      </c>
    </row>
    <row r="26" spans="1:22" x14ac:dyDescent="0.3">
      <c r="A26">
        <v>23</v>
      </c>
      <c r="B26">
        <v>1960</v>
      </c>
      <c r="C26" t="s">
        <v>30</v>
      </c>
      <c r="D26" t="s">
        <v>16</v>
      </c>
      <c r="I26" s="4" t="s">
        <v>33</v>
      </c>
      <c r="J26">
        <v>38</v>
      </c>
      <c r="K26" s="45"/>
      <c r="L26" s="45"/>
      <c r="M26" s="45"/>
      <c r="N26" s="45"/>
      <c r="O26" s="45"/>
      <c r="P26" s="45"/>
      <c r="Q26" s="45"/>
      <c r="R26" s="45"/>
      <c r="S26" s="45"/>
      <c r="T26" s="45"/>
      <c r="U26" s="2">
        <v>1976</v>
      </c>
      <c r="V26">
        <v>78</v>
      </c>
    </row>
    <row r="27" spans="1:22" x14ac:dyDescent="0.3">
      <c r="A27">
        <v>34</v>
      </c>
      <c r="B27">
        <v>1960</v>
      </c>
      <c r="C27" t="s">
        <v>31</v>
      </c>
      <c r="D27" t="s">
        <v>5</v>
      </c>
      <c r="I27" s="4" t="s">
        <v>34</v>
      </c>
      <c r="J27">
        <v>27</v>
      </c>
      <c r="K27" s="45"/>
      <c r="L27" s="45"/>
      <c r="M27" s="45"/>
      <c r="N27" s="45"/>
      <c r="O27" s="45"/>
      <c r="P27" s="45"/>
      <c r="Q27" s="45"/>
      <c r="R27" s="45"/>
      <c r="S27" s="45"/>
      <c r="T27" s="45"/>
      <c r="U27" s="2">
        <v>1980</v>
      </c>
      <c r="V27">
        <v>48</v>
      </c>
    </row>
    <row r="28" spans="1:22" x14ac:dyDescent="0.3">
      <c r="A28">
        <v>24</v>
      </c>
      <c r="B28">
        <v>1964</v>
      </c>
      <c r="C28" t="s">
        <v>32</v>
      </c>
      <c r="D28" t="s">
        <v>16</v>
      </c>
      <c r="I28" s="4" t="s">
        <v>36</v>
      </c>
      <c r="J28">
        <v>28</v>
      </c>
      <c r="K28" s="45"/>
      <c r="L28" s="45"/>
      <c r="M28" s="45"/>
      <c r="N28" s="45"/>
      <c r="O28" s="45"/>
      <c r="P28" s="45"/>
      <c r="Q28" s="45"/>
      <c r="R28" s="45"/>
      <c r="S28" s="45"/>
      <c r="T28" s="45"/>
      <c r="U28" s="2">
        <v>1984</v>
      </c>
      <c r="V28">
        <v>51</v>
      </c>
    </row>
    <row r="29" spans="1:22" x14ac:dyDescent="0.3">
      <c r="A29">
        <v>38</v>
      </c>
      <c r="B29">
        <v>1964</v>
      </c>
      <c r="C29" t="s">
        <v>33</v>
      </c>
      <c r="D29" t="s">
        <v>5</v>
      </c>
      <c r="I29" s="4" t="s">
        <v>38</v>
      </c>
      <c r="J29">
        <v>36</v>
      </c>
      <c r="K29" s="45"/>
      <c r="L29" s="45"/>
      <c r="M29" s="45"/>
      <c r="N29" s="45"/>
      <c r="O29" s="45"/>
      <c r="P29" s="45"/>
      <c r="Q29" s="45"/>
      <c r="R29" s="45"/>
      <c r="S29" s="45"/>
      <c r="T29" s="45"/>
      <c r="U29" s="2">
        <v>1988</v>
      </c>
      <c r="V29">
        <v>34</v>
      </c>
    </row>
    <row r="30" spans="1:22" x14ac:dyDescent="0.3">
      <c r="A30">
        <v>27</v>
      </c>
      <c r="B30">
        <v>1968</v>
      </c>
      <c r="C30" t="s">
        <v>34</v>
      </c>
      <c r="D30" t="s">
        <v>5</v>
      </c>
      <c r="I30" s="4" t="s">
        <v>41</v>
      </c>
      <c r="J30">
        <v>37</v>
      </c>
      <c r="K30" s="45"/>
      <c r="L30" s="45"/>
      <c r="M30" s="45"/>
      <c r="N30" s="45"/>
      <c r="O30" s="45"/>
      <c r="P30" s="45"/>
      <c r="Q30" s="45"/>
      <c r="R30" s="45"/>
      <c r="S30" s="45"/>
      <c r="T30" s="45"/>
      <c r="U30" s="2">
        <v>1992</v>
      </c>
      <c r="V30">
        <v>7</v>
      </c>
    </row>
    <row r="31" spans="1:22" x14ac:dyDescent="0.3">
      <c r="A31">
        <v>40</v>
      </c>
      <c r="B31">
        <v>1968</v>
      </c>
      <c r="C31" t="s">
        <v>35</v>
      </c>
      <c r="D31" t="s">
        <v>16</v>
      </c>
      <c r="I31" s="4" t="s">
        <v>43</v>
      </c>
      <c r="J31">
        <v>26</v>
      </c>
      <c r="K31" s="45"/>
      <c r="L31" s="45"/>
      <c r="M31" s="45"/>
      <c r="N31" s="45"/>
      <c r="O31" s="45"/>
      <c r="P31" s="45"/>
      <c r="Q31" s="45"/>
      <c r="R31" s="45"/>
      <c r="S31" s="45"/>
      <c r="T31" s="45"/>
      <c r="U31" s="2">
        <v>1994</v>
      </c>
      <c r="V31">
        <v>7</v>
      </c>
    </row>
    <row r="32" spans="1:22" x14ac:dyDescent="0.3">
      <c r="A32">
        <v>28</v>
      </c>
      <c r="B32">
        <v>1972</v>
      </c>
      <c r="C32" t="s">
        <v>36</v>
      </c>
      <c r="D32" t="s">
        <v>5</v>
      </c>
      <c r="I32" s="4" t="s">
        <v>45</v>
      </c>
      <c r="J32">
        <v>29</v>
      </c>
      <c r="K32" s="45"/>
      <c r="L32" s="45"/>
      <c r="M32" s="45"/>
      <c r="N32" s="45"/>
      <c r="O32" s="45"/>
      <c r="P32" s="45"/>
      <c r="Q32" s="45"/>
      <c r="R32" s="45"/>
      <c r="S32" s="45"/>
      <c r="T32" s="45"/>
      <c r="U32" s="2">
        <v>1996</v>
      </c>
      <c r="V32">
        <v>13</v>
      </c>
    </row>
    <row r="33" spans="1:22" x14ac:dyDescent="0.3">
      <c r="A33">
        <v>41</v>
      </c>
      <c r="B33">
        <v>1972</v>
      </c>
      <c r="C33" t="s">
        <v>37</v>
      </c>
      <c r="D33" t="s">
        <v>16</v>
      </c>
      <c r="I33" s="4" t="s">
        <v>46</v>
      </c>
      <c r="J33">
        <v>1</v>
      </c>
      <c r="K33" s="45"/>
      <c r="L33" s="45"/>
      <c r="M33" s="45"/>
      <c r="N33" s="45"/>
      <c r="O33" s="45"/>
      <c r="P33" s="45"/>
      <c r="Q33" s="45"/>
      <c r="R33" s="45"/>
      <c r="S33" s="45"/>
      <c r="T33" s="45"/>
      <c r="U33" s="2">
        <v>1998</v>
      </c>
      <c r="V33">
        <v>18</v>
      </c>
    </row>
    <row r="34" spans="1:22" x14ac:dyDescent="0.3">
      <c r="A34">
        <v>36</v>
      </c>
      <c r="B34">
        <v>1976</v>
      </c>
      <c r="C34" t="s">
        <v>38</v>
      </c>
      <c r="D34" t="s">
        <v>5</v>
      </c>
      <c r="I34" s="4" t="s">
        <v>49</v>
      </c>
      <c r="J34">
        <v>13</v>
      </c>
      <c r="K34" s="45"/>
      <c r="L34" s="45"/>
      <c r="M34" s="45"/>
      <c r="N34" s="45"/>
      <c r="O34" s="45"/>
      <c r="P34" s="45"/>
      <c r="Q34" s="45"/>
      <c r="R34" s="45"/>
      <c r="S34" s="45"/>
      <c r="T34" s="45"/>
      <c r="U34" s="2">
        <v>2000</v>
      </c>
      <c r="V34">
        <v>12</v>
      </c>
    </row>
    <row r="35" spans="1:22" x14ac:dyDescent="0.3">
      <c r="A35">
        <v>42</v>
      </c>
      <c r="B35">
        <v>1976</v>
      </c>
      <c r="C35" t="s">
        <v>39</v>
      </c>
      <c r="D35" t="s">
        <v>16</v>
      </c>
      <c r="I35" s="4" t="s">
        <v>51</v>
      </c>
      <c r="J35">
        <v>12</v>
      </c>
      <c r="K35" s="45"/>
      <c r="L35" s="45"/>
      <c r="M35" s="45"/>
      <c r="N35" s="45"/>
      <c r="O35" s="45"/>
      <c r="P35" s="45"/>
      <c r="Q35" s="45"/>
      <c r="R35" s="45"/>
      <c r="S35" s="45"/>
      <c r="T35" s="45"/>
      <c r="U35" s="2">
        <v>2002</v>
      </c>
      <c r="V35">
        <v>9</v>
      </c>
    </row>
    <row r="36" spans="1:22" x14ac:dyDescent="0.3">
      <c r="A36">
        <v>11</v>
      </c>
      <c r="B36">
        <v>1980</v>
      </c>
      <c r="C36" t="s">
        <v>40</v>
      </c>
      <c r="D36" t="s">
        <v>16</v>
      </c>
      <c r="I36" s="4" t="s">
        <v>53</v>
      </c>
      <c r="J36">
        <v>22</v>
      </c>
      <c r="K36" s="45"/>
      <c r="L36" s="45"/>
      <c r="M36" s="45"/>
      <c r="N36" s="45"/>
      <c r="O36" s="45"/>
      <c r="P36" s="45"/>
      <c r="Q36" s="45"/>
      <c r="R36" s="45"/>
      <c r="S36" s="45"/>
      <c r="T36" s="45"/>
      <c r="U36" s="2">
        <v>2004</v>
      </c>
      <c r="V36">
        <v>22</v>
      </c>
    </row>
    <row r="37" spans="1:22" x14ac:dyDescent="0.3">
      <c r="A37">
        <v>37</v>
      </c>
      <c r="B37">
        <v>1980</v>
      </c>
      <c r="C37" t="s">
        <v>41</v>
      </c>
      <c r="D37" t="s">
        <v>5</v>
      </c>
      <c r="I37" s="4" t="s">
        <v>55</v>
      </c>
      <c r="J37">
        <v>20</v>
      </c>
      <c r="K37" s="45"/>
      <c r="L37" s="45"/>
      <c r="M37" s="45"/>
      <c r="N37" s="45"/>
      <c r="O37" s="45"/>
      <c r="P37" s="45"/>
      <c r="Q37" s="45"/>
      <c r="R37" s="45"/>
      <c r="S37" s="45"/>
      <c r="T37" s="45"/>
      <c r="U37" s="2">
        <v>2006</v>
      </c>
      <c r="V37">
        <v>19</v>
      </c>
    </row>
    <row r="38" spans="1:22" x14ac:dyDescent="0.3">
      <c r="A38">
        <v>25</v>
      </c>
      <c r="B38">
        <v>1984</v>
      </c>
      <c r="C38" t="s">
        <v>42</v>
      </c>
      <c r="D38" t="s">
        <v>16</v>
      </c>
      <c r="I38" s="4" t="s">
        <v>57</v>
      </c>
      <c r="J38">
        <v>2</v>
      </c>
      <c r="K38" s="45"/>
      <c r="L38" s="45"/>
      <c r="M38" s="45"/>
      <c r="N38" s="45"/>
      <c r="O38" s="45"/>
      <c r="P38" s="45"/>
      <c r="Q38" s="45"/>
      <c r="R38" s="45"/>
      <c r="S38" s="45"/>
      <c r="T38" s="45"/>
      <c r="U38" s="2">
        <v>2008</v>
      </c>
      <c r="V38">
        <v>20</v>
      </c>
    </row>
    <row r="39" spans="1:22" x14ac:dyDescent="0.3">
      <c r="A39">
        <v>26</v>
      </c>
      <c r="B39">
        <v>1984</v>
      </c>
      <c r="C39" t="s">
        <v>43</v>
      </c>
      <c r="D39" t="s">
        <v>5</v>
      </c>
      <c r="I39" s="4" t="s">
        <v>59</v>
      </c>
      <c r="J39">
        <v>21</v>
      </c>
      <c r="K39" s="45"/>
      <c r="L39" s="45"/>
      <c r="M39" s="45"/>
      <c r="N39" s="45"/>
      <c r="O39" s="45"/>
      <c r="P39" s="45"/>
      <c r="Q39" s="45"/>
      <c r="R39" s="45"/>
      <c r="S39" s="45"/>
      <c r="T39" s="45"/>
      <c r="U39" s="2">
        <v>2010</v>
      </c>
      <c r="V39">
        <v>39</v>
      </c>
    </row>
    <row r="40" spans="1:22" x14ac:dyDescent="0.3">
      <c r="A40">
        <v>5</v>
      </c>
      <c r="B40">
        <v>1988</v>
      </c>
      <c r="C40" t="s">
        <v>44</v>
      </c>
      <c r="D40" t="s">
        <v>16</v>
      </c>
      <c r="I40" s="2" t="s">
        <v>16</v>
      </c>
      <c r="J40">
        <v>624</v>
      </c>
      <c r="K40" s="45"/>
      <c r="L40" s="45"/>
      <c r="M40" s="45"/>
      <c r="N40" s="45"/>
      <c r="O40" s="45"/>
      <c r="P40" s="45"/>
      <c r="Q40" s="45"/>
      <c r="R40" s="45"/>
      <c r="S40" s="45"/>
      <c r="T40" s="45"/>
      <c r="U40" s="2">
        <v>2012</v>
      </c>
      <c r="V40">
        <v>2</v>
      </c>
    </row>
    <row r="41" spans="1:22" x14ac:dyDescent="0.3">
      <c r="A41">
        <v>29</v>
      </c>
      <c r="B41">
        <v>1988</v>
      </c>
      <c r="C41" t="s">
        <v>45</v>
      </c>
      <c r="D41" t="s">
        <v>5</v>
      </c>
      <c r="I41" s="4" t="s">
        <v>15</v>
      </c>
      <c r="J41">
        <v>43</v>
      </c>
      <c r="K41" s="45"/>
      <c r="L41" s="45"/>
      <c r="M41" s="45"/>
      <c r="N41" s="45"/>
      <c r="O41" s="45"/>
      <c r="P41" s="45"/>
      <c r="Q41" s="45"/>
      <c r="R41" s="45"/>
      <c r="S41" s="45"/>
      <c r="T41" s="45"/>
      <c r="U41" s="2">
        <v>2014</v>
      </c>
      <c r="V41">
        <v>16</v>
      </c>
    </row>
    <row r="42" spans="1:22" x14ac:dyDescent="0.3">
      <c r="A42">
        <v>1</v>
      </c>
      <c r="B42">
        <v>1992</v>
      </c>
      <c r="C42" t="s">
        <v>46</v>
      </c>
      <c r="D42" t="s">
        <v>5</v>
      </c>
      <c r="I42" s="4" t="s">
        <v>19</v>
      </c>
      <c r="J42">
        <v>46</v>
      </c>
      <c r="K42" s="45"/>
      <c r="L42" s="45"/>
      <c r="M42" s="45"/>
      <c r="N42" s="45"/>
      <c r="O42" s="45"/>
      <c r="P42" s="45"/>
      <c r="Q42" s="45"/>
      <c r="R42" s="45"/>
      <c r="S42" s="45"/>
      <c r="T42" s="45"/>
      <c r="U42" s="2">
        <v>2016</v>
      </c>
      <c r="V42">
        <v>21</v>
      </c>
    </row>
    <row r="43" spans="1:22" x14ac:dyDescent="0.3">
      <c r="A43">
        <v>6</v>
      </c>
      <c r="B43">
        <v>1992</v>
      </c>
      <c r="C43" t="s">
        <v>47</v>
      </c>
      <c r="D43" t="s">
        <v>16</v>
      </c>
      <c r="I43" s="4" t="s">
        <v>21</v>
      </c>
      <c r="J43">
        <v>49</v>
      </c>
      <c r="K43" s="45"/>
      <c r="L43" s="45"/>
      <c r="M43" s="45"/>
      <c r="N43" s="45"/>
      <c r="O43" s="45"/>
      <c r="P43" s="45"/>
      <c r="Q43" s="45"/>
      <c r="R43" s="45"/>
      <c r="S43" s="45"/>
      <c r="T43" s="45"/>
      <c r="U43" s="2" t="s">
        <v>18</v>
      </c>
      <c r="V43">
        <v>1326</v>
      </c>
    </row>
    <row r="44" spans="1:22" x14ac:dyDescent="0.3">
      <c r="A44">
        <v>7</v>
      </c>
      <c r="B44">
        <v>1994</v>
      </c>
      <c r="C44" t="s">
        <v>48</v>
      </c>
      <c r="D44" t="s">
        <v>16</v>
      </c>
      <c r="I44" s="4" t="s">
        <v>23</v>
      </c>
      <c r="J44">
        <v>50</v>
      </c>
      <c r="K44" s="45"/>
      <c r="L44" s="45"/>
      <c r="M44" s="45"/>
      <c r="N44" s="45"/>
      <c r="O44" s="45"/>
      <c r="P44" s="45"/>
      <c r="Q44" s="45"/>
      <c r="R44" s="45"/>
      <c r="S44" s="45"/>
      <c r="T44" s="45"/>
    </row>
    <row r="45" spans="1:22" x14ac:dyDescent="0.3">
      <c r="A45">
        <v>13</v>
      </c>
      <c r="B45">
        <v>1996</v>
      </c>
      <c r="C45" t="s">
        <v>49</v>
      </c>
      <c r="D45" t="s">
        <v>5</v>
      </c>
      <c r="I45" s="4" t="s">
        <v>25</v>
      </c>
      <c r="J45">
        <v>48</v>
      </c>
      <c r="K45" s="45"/>
      <c r="L45" s="45"/>
      <c r="M45" s="45"/>
      <c r="N45" s="45"/>
      <c r="O45" s="45"/>
      <c r="P45" s="45"/>
      <c r="Q45" s="45"/>
      <c r="R45" s="45"/>
      <c r="S45" s="45"/>
      <c r="T45" s="45"/>
    </row>
    <row r="46" spans="1:22" x14ac:dyDescent="0.3">
      <c r="A46">
        <v>18</v>
      </c>
      <c r="B46">
        <v>1998</v>
      </c>
      <c r="C46" t="s">
        <v>50</v>
      </c>
      <c r="D46" t="s">
        <v>16</v>
      </c>
      <c r="I46" s="4" t="s">
        <v>27</v>
      </c>
      <c r="J46">
        <v>31</v>
      </c>
      <c r="K46" s="45"/>
      <c r="L46" s="45"/>
      <c r="M46" s="45"/>
      <c r="N46" s="45"/>
      <c r="O46" s="45"/>
      <c r="P46" s="45"/>
      <c r="Q46" s="45"/>
      <c r="R46" s="45"/>
      <c r="S46" s="45"/>
      <c r="T46" s="45"/>
    </row>
    <row r="47" spans="1:22" x14ac:dyDescent="0.3">
      <c r="A47">
        <v>12</v>
      </c>
      <c r="B47">
        <v>2000</v>
      </c>
      <c r="C47" t="s">
        <v>51</v>
      </c>
      <c r="D47" t="s">
        <v>5</v>
      </c>
      <c r="I47" s="4" t="s">
        <v>28</v>
      </c>
      <c r="J47">
        <v>32</v>
      </c>
      <c r="K47" s="45"/>
      <c r="L47" s="45"/>
      <c r="M47" s="45"/>
      <c r="N47" s="45"/>
      <c r="O47" s="45"/>
      <c r="P47" s="45"/>
      <c r="Q47" s="45"/>
      <c r="R47" s="45"/>
      <c r="S47" s="45"/>
      <c r="T47" s="45"/>
    </row>
    <row r="48" spans="1:22" x14ac:dyDescent="0.3">
      <c r="A48">
        <v>9</v>
      </c>
      <c r="B48">
        <v>2002</v>
      </c>
      <c r="C48" t="s">
        <v>52</v>
      </c>
      <c r="D48" t="s">
        <v>16</v>
      </c>
      <c r="I48" s="4" t="s">
        <v>30</v>
      </c>
      <c r="J48">
        <v>23</v>
      </c>
      <c r="K48" s="45"/>
      <c r="L48" s="45"/>
      <c r="M48" s="45"/>
      <c r="N48" s="45"/>
      <c r="O48" s="45"/>
      <c r="P48" s="45"/>
      <c r="Q48" s="45"/>
      <c r="R48" s="45"/>
      <c r="S48" s="45"/>
      <c r="T48" s="45"/>
    </row>
    <row r="49" spans="1:20" x14ac:dyDescent="0.3">
      <c r="A49">
        <v>22</v>
      </c>
      <c r="B49">
        <v>2004</v>
      </c>
      <c r="C49" t="s">
        <v>53</v>
      </c>
      <c r="D49" t="s">
        <v>5</v>
      </c>
      <c r="I49" s="4" t="s">
        <v>32</v>
      </c>
      <c r="J49">
        <v>24</v>
      </c>
      <c r="K49" s="45"/>
      <c r="L49" s="45"/>
      <c r="M49" s="45"/>
      <c r="N49" s="45"/>
      <c r="O49" s="45"/>
      <c r="P49" s="45"/>
      <c r="Q49" s="45"/>
      <c r="R49" s="45"/>
      <c r="S49" s="45"/>
      <c r="T49" s="45"/>
    </row>
    <row r="50" spans="1:20" x14ac:dyDescent="0.3">
      <c r="A50">
        <v>19</v>
      </c>
      <c r="B50">
        <v>2006</v>
      </c>
      <c r="C50" t="s">
        <v>54</v>
      </c>
      <c r="D50" t="s">
        <v>16</v>
      </c>
      <c r="I50" s="4" t="s">
        <v>35</v>
      </c>
      <c r="J50">
        <v>40</v>
      </c>
      <c r="K50" s="45"/>
      <c r="L50" s="45"/>
      <c r="M50" s="45"/>
      <c r="N50" s="45"/>
      <c r="O50" s="45"/>
      <c r="P50" s="45"/>
      <c r="Q50" s="45"/>
      <c r="R50" s="45"/>
      <c r="S50" s="45"/>
      <c r="T50" s="45"/>
    </row>
    <row r="51" spans="1:20" x14ac:dyDescent="0.3">
      <c r="A51">
        <v>20</v>
      </c>
      <c r="B51">
        <v>2008</v>
      </c>
      <c r="C51" t="s">
        <v>55</v>
      </c>
      <c r="D51" t="s">
        <v>5</v>
      </c>
      <c r="I51" s="4" t="s">
        <v>37</v>
      </c>
      <c r="J51">
        <v>41</v>
      </c>
      <c r="K51" s="45"/>
      <c r="L51" s="45"/>
      <c r="M51" s="45"/>
      <c r="N51" s="45"/>
      <c r="O51" s="45"/>
      <c r="P51" s="45"/>
      <c r="Q51" s="45"/>
      <c r="R51" s="45"/>
      <c r="S51" s="45"/>
      <c r="T51" s="45"/>
    </row>
    <row r="52" spans="1:20" x14ac:dyDescent="0.3">
      <c r="A52">
        <v>39</v>
      </c>
      <c r="B52">
        <v>2010</v>
      </c>
      <c r="C52" t="s">
        <v>56</v>
      </c>
      <c r="D52" t="s">
        <v>16</v>
      </c>
      <c r="I52" s="4" t="s">
        <v>39</v>
      </c>
      <c r="J52">
        <v>42</v>
      </c>
      <c r="K52" s="45"/>
      <c r="L52" s="45"/>
      <c r="M52" s="45"/>
      <c r="N52" s="45"/>
      <c r="O52" s="45"/>
      <c r="P52" s="45"/>
      <c r="Q52" s="45"/>
      <c r="R52" s="45"/>
      <c r="S52" s="45"/>
      <c r="T52" s="45"/>
    </row>
    <row r="53" spans="1:20" x14ac:dyDescent="0.3">
      <c r="A53">
        <v>2</v>
      </c>
      <c r="B53">
        <v>2012</v>
      </c>
      <c r="C53" t="s">
        <v>57</v>
      </c>
      <c r="D53" t="s">
        <v>5</v>
      </c>
      <c r="I53" s="4" t="s">
        <v>40</v>
      </c>
      <c r="J53">
        <v>11</v>
      </c>
      <c r="K53" s="45"/>
      <c r="L53" s="45"/>
      <c r="M53" s="45"/>
      <c r="N53" s="45"/>
      <c r="O53" s="45"/>
      <c r="P53" s="45"/>
      <c r="Q53" s="45"/>
      <c r="R53" s="45"/>
      <c r="S53" s="45"/>
      <c r="T53" s="45"/>
    </row>
    <row r="54" spans="1:20" x14ac:dyDescent="0.3">
      <c r="A54">
        <v>16</v>
      </c>
      <c r="B54">
        <v>2014</v>
      </c>
      <c r="C54" t="s">
        <v>58</v>
      </c>
      <c r="D54" t="s">
        <v>16</v>
      </c>
      <c r="I54" s="4" t="s">
        <v>42</v>
      </c>
      <c r="J54">
        <v>25</v>
      </c>
      <c r="K54" s="45"/>
      <c r="L54" s="45"/>
      <c r="M54" s="45"/>
      <c r="N54" s="45"/>
      <c r="O54" s="45"/>
      <c r="P54" s="45"/>
      <c r="Q54" s="45"/>
      <c r="R54" s="45"/>
      <c r="S54" s="45"/>
      <c r="T54" s="45"/>
    </row>
    <row r="55" spans="1:20" x14ac:dyDescent="0.3">
      <c r="A55">
        <v>21</v>
      </c>
      <c r="B55">
        <v>2016</v>
      </c>
      <c r="C55" t="s">
        <v>59</v>
      </c>
      <c r="D55" t="s">
        <v>5</v>
      </c>
      <c r="I55" s="4" t="s">
        <v>44</v>
      </c>
      <c r="J55">
        <v>5</v>
      </c>
      <c r="K55" s="45"/>
      <c r="L55" s="45"/>
      <c r="M55" s="45"/>
      <c r="N55" s="45"/>
      <c r="O55" s="45"/>
      <c r="P55" s="45"/>
      <c r="Q55" s="45"/>
      <c r="R55" s="45"/>
      <c r="S55" s="45"/>
      <c r="T55" s="45"/>
    </row>
    <row r="56" spans="1:20" x14ac:dyDescent="0.3">
      <c r="I56" s="4" t="s">
        <v>47</v>
      </c>
      <c r="J56">
        <v>6</v>
      </c>
      <c r="K56" s="45"/>
      <c r="L56" s="45"/>
      <c r="M56" s="45"/>
      <c r="N56" s="45"/>
      <c r="O56" s="45"/>
      <c r="P56" s="45"/>
      <c r="Q56" s="45"/>
      <c r="R56" s="45"/>
      <c r="S56" s="45"/>
      <c r="T56" s="45"/>
    </row>
    <row r="57" spans="1:20" x14ac:dyDescent="0.3">
      <c r="I57" s="4" t="s">
        <v>48</v>
      </c>
      <c r="J57">
        <v>7</v>
      </c>
      <c r="K57" s="45"/>
      <c r="L57" s="45"/>
      <c r="M57" s="45"/>
      <c r="N57" s="45"/>
      <c r="O57" s="45"/>
      <c r="P57" s="45"/>
      <c r="Q57" s="45"/>
      <c r="R57" s="45"/>
      <c r="S57" s="45"/>
      <c r="T57" s="45"/>
    </row>
    <row r="58" spans="1:20" x14ac:dyDescent="0.3">
      <c r="I58" s="4" t="s">
        <v>50</v>
      </c>
      <c r="J58">
        <v>18</v>
      </c>
      <c r="K58" s="45"/>
      <c r="L58" s="45"/>
      <c r="M58" s="45"/>
      <c r="N58" s="45"/>
      <c r="O58" s="45"/>
      <c r="P58" s="45"/>
      <c r="Q58" s="45"/>
      <c r="R58" s="45"/>
      <c r="S58" s="45"/>
      <c r="T58" s="45"/>
    </row>
    <row r="59" spans="1:20" x14ac:dyDescent="0.3">
      <c r="I59" s="4" t="s">
        <v>52</v>
      </c>
      <c r="J59">
        <v>9</v>
      </c>
      <c r="K59" s="45"/>
      <c r="L59" s="45"/>
      <c r="M59" s="45"/>
      <c r="N59" s="45"/>
      <c r="O59" s="45"/>
      <c r="P59" s="45"/>
      <c r="Q59" s="45"/>
      <c r="R59" s="45"/>
      <c r="S59" s="45"/>
      <c r="T59" s="45"/>
    </row>
    <row r="60" spans="1:20" x14ac:dyDescent="0.3">
      <c r="I60" s="4" t="s">
        <v>54</v>
      </c>
      <c r="J60">
        <v>19</v>
      </c>
      <c r="K60" s="45"/>
      <c r="L60" s="45"/>
      <c r="M60" s="45"/>
      <c r="N60" s="45"/>
      <c r="O60" s="45"/>
      <c r="P60" s="45"/>
      <c r="Q60" s="45"/>
      <c r="R60" s="45"/>
      <c r="S60" s="45"/>
      <c r="T60" s="45"/>
    </row>
    <row r="61" spans="1:20" x14ac:dyDescent="0.3">
      <c r="I61" s="4" t="s">
        <v>56</v>
      </c>
      <c r="J61">
        <v>39</v>
      </c>
      <c r="K61" s="45"/>
      <c r="L61" s="45"/>
      <c r="M61" s="45"/>
      <c r="N61" s="45"/>
      <c r="O61" s="45"/>
      <c r="P61" s="45"/>
      <c r="Q61" s="45"/>
      <c r="R61" s="45"/>
      <c r="S61" s="45"/>
      <c r="T61" s="45"/>
    </row>
    <row r="62" spans="1:20" x14ac:dyDescent="0.3">
      <c r="I62" s="4" t="s">
        <v>58</v>
      </c>
      <c r="J62">
        <v>16</v>
      </c>
      <c r="K62" s="45"/>
      <c r="L62" s="45"/>
      <c r="M62" s="45"/>
      <c r="N62" s="45"/>
      <c r="O62" s="45"/>
      <c r="P62" s="45"/>
      <c r="Q62" s="45"/>
      <c r="R62" s="45"/>
      <c r="S62" s="45"/>
      <c r="T62" s="45"/>
    </row>
    <row r="63" spans="1:20" x14ac:dyDescent="0.3">
      <c r="I63" s="2" t="s">
        <v>18</v>
      </c>
      <c r="J63">
        <v>1326</v>
      </c>
    </row>
  </sheetData>
  <mergeCells count="10">
    <mergeCell ref="E5:H5"/>
    <mergeCell ref="E6:H11"/>
    <mergeCell ref="A3:D3"/>
    <mergeCell ref="X4:AA4"/>
    <mergeCell ref="A1:AA1"/>
    <mergeCell ref="K10:T62"/>
    <mergeCell ref="X5:AA13"/>
    <mergeCell ref="I7:J7"/>
    <mergeCell ref="U5:V5"/>
    <mergeCell ref="N7:O7"/>
  </mergeCell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8BA82-9960-4C21-8429-EB37FF77A31A}">
  <dimension ref="A1:Y29"/>
  <sheetViews>
    <sheetView workbookViewId="0">
      <selection sqref="A1:Y1"/>
    </sheetView>
  </sheetViews>
  <sheetFormatPr defaultRowHeight="14.4" x14ac:dyDescent="0.3"/>
  <cols>
    <col min="6" max="7" width="15.5546875" bestFit="1" customWidth="1"/>
    <col min="8" max="9" width="10.77734375" bestFit="1" customWidth="1"/>
  </cols>
  <sheetData>
    <row r="1" spans="1:25" ht="25.8" x14ac:dyDescent="0.3">
      <c r="A1" s="44" t="s">
        <v>61</v>
      </c>
      <c r="B1" s="44"/>
      <c r="C1" s="44"/>
      <c r="D1" s="44"/>
      <c r="E1" s="44"/>
      <c r="F1" s="44"/>
      <c r="G1" s="44"/>
      <c r="H1" s="44"/>
      <c r="I1" s="44"/>
      <c r="J1" s="44"/>
      <c r="K1" s="44"/>
      <c r="L1" s="44"/>
      <c r="M1" s="44"/>
      <c r="N1" s="44"/>
      <c r="O1" s="44"/>
      <c r="P1" s="44"/>
      <c r="Q1" s="44"/>
      <c r="R1" s="44"/>
      <c r="S1" s="44"/>
      <c r="T1" s="44"/>
      <c r="U1" s="44"/>
      <c r="V1" s="44"/>
      <c r="W1" s="44"/>
      <c r="X1" s="44"/>
      <c r="Y1" s="44"/>
    </row>
    <row r="2" spans="1:25" x14ac:dyDescent="0.3">
      <c r="A2" s="56" t="s">
        <v>107</v>
      </c>
      <c r="B2" s="56"/>
      <c r="C2" s="56"/>
      <c r="D2" s="56"/>
      <c r="F2" s="1" t="s">
        <v>2</v>
      </c>
      <c r="G2" t="s">
        <v>105</v>
      </c>
    </row>
    <row r="3" spans="1:25" ht="14.4" customHeight="1" x14ac:dyDescent="0.3">
      <c r="A3" s="56"/>
      <c r="B3" s="56"/>
      <c r="C3" s="56"/>
      <c r="D3" s="56"/>
      <c r="V3" s="8"/>
      <c r="W3" s="8"/>
      <c r="X3" s="8"/>
      <c r="Y3" s="8"/>
    </row>
    <row r="4" spans="1:25" ht="14.4" customHeight="1" x14ac:dyDescent="0.3">
      <c r="A4" s="56"/>
      <c r="B4" s="56"/>
      <c r="C4" s="56"/>
      <c r="D4" s="56"/>
      <c r="F4" s="1" t="s">
        <v>62</v>
      </c>
      <c r="G4" s="1" t="s">
        <v>106</v>
      </c>
      <c r="V4" s="8"/>
      <c r="W4" s="8"/>
      <c r="X4" s="8"/>
      <c r="Y4" s="8"/>
    </row>
    <row r="5" spans="1:25" ht="14.4" customHeight="1" thickBot="1" x14ac:dyDescent="0.35">
      <c r="A5" s="56"/>
      <c r="B5" s="56"/>
      <c r="C5" s="56"/>
      <c r="D5" s="56"/>
      <c r="F5" s="1" t="s">
        <v>10</v>
      </c>
      <c r="G5" t="s">
        <v>5</v>
      </c>
      <c r="H5" t="s">
        <v>18</v>
      </c>
      <c r="M5" s="43" t="s">
        <v>1103</v>
      </c>
      <c r="N5" s="43"/>
      <c r="O5" s="43"/>
      <c r="V5" s="76" t="s">
        <v>1102</v>
      </c>
      <c r="W5" s="76"/>
      <c r="X5" s="76"/>
      <c r="Y5" s="76"/>
    </row>
    <row r="6" spans="1:25" ht="14.4" customHeight="1" x14ac:dyDescent="0.3">
      <c r="A6" s="56"/>
      <c r="B6" s="56"/>
      <c r="C6" s="56"/>
      <c r="D6" s="56"/>
      <c r="F6" s="2" t="s">
        <v>70</v>
      </c>
      <c r="G6">
        <v>35</v>
      </c>
      <c r="H6">
        <v>35</v>
      </c>
      <c r="V6" s="67" t="s">
        <v>1104</v>
      </c>
      <c r="W6" s="68"/>
      <c r="X6" s="68"/>
      <c r="Y6" s="69"/>
    </row>
    <row r="7" spans="1:25" ht="14.4" customHeight="1" x14ac:dyDescent="0.3">
      <c r="A7" s="56"/>
      <c r="B7" s="56"/>
      <c r="C7" s="56"/>
      <c r="D7" s="56"/>
      <c r="F7" s="2" t="s">
        <v>68</v>
      </c>
      <c r="G7">
        <v>3</v>
      </c>
      <c r="H7">
        <v>3</v>
      </c>
      <c r="V7" s="70"/>
      <c r="W7" s="71"/>
      <c r="X7" s="71"/>
      <c r="Y7" s="72"/>
    </row>
    <row r="8" spans="1:25" ht="14.4" customHeight="1" x14ac:dyDescent="0.3">
      <c r="A8" s="56"/>
      <c r="B8" s="56"/>
      <c r="C8" s="56"/>
      <c r="D8" s="56"/>
      <c r="F8" s="2" t="s">
        <v>63</v>
      </c>
      <c r="G8">
        <v>118</v>
      </c>
      <c r="H8">
        <v>118</v>
      </c>
      <c r="V8" s="70"/>
      <c r="W8" s="71"/>
      <c r="X8" s="71"/>
      <c r="Y8" s="72"/>
    </row>
    <row r="9" spans="1:25" ht="14.4" customHeight="1" x14ac:dyDescent="0.3">
      <c r="A9" s="56"/>
      <c r="B9" s="56"/>
      <c r="C9" s="56"/>
      <c r="D9" s="56"/>
      <c r="F9" s="2" t="s">
        <v>96</v>
      </c>
      <c r="G9">
        <v>13</v>
      </c>
      <c r="H9">
        <v>13</v>
      </c>
      <c r="V9" s="70"/>
      <c r="W9" s="71"/>
      <c r="X9" s="71"/>
      <c r="Y9" s="72"/>
    </row>
    <row r="10" spans="1:25" ht="14.4" customHeight="1" x14ac:dyDescent="0.3">
      <c r="A10" s="56"/>
      <c r="B10" s="56"/>
      <c r="C10" s="56"/>
      <c r="D10" s="56"/>
      <c r="F10" s="2" t="s">
        <v>93</v>
      </c>
      <c r="G10">
        <v>1</v>
      </c>
      <c r="H10">
        <v>1</v>
      </c>
      <c r="V10" s="70"/>
      <c r="W10" s="71"/>
      <c r="X10" s="71"/>
      <c r="Y10" s="72"/>
    </row>
    <row r="11" spans="1:25" ht="14.4" customHeight="1" x14ac:dyDescent="0.3">
      <c r="F11" s="2" t="s">
        <v>101</v>
      </c>
      <c r="G11">
        <v>20</v>
      </c>
      <c r="H11">
        <v>20</v>
      </c>
      <c r="V11" s="70"/>
      <c r="W11" s="71"/>
      <c r="X11" s="71"/>
      <c r="Y11" s="72"/>
    </row>
    <row r="12" spans="1:25" ht="14.4" customHeight="1" thickBot="1" x14ac:dyDescent="0.35">
      <c r="F12" s="2" t="s">
        <v>74</v>
      </c>
      <c r="G12">
        <v>30</v>
      </c>
      <c r="H12">
        <v>30</v>
      </c>
      <c r="V12" s="73"/>
      <c r="W12" s="74"/>
      <c r="X12" s="74"/>
      <c r="Y12" s="75"/>
    </row>
    <row r="13" spans="1:25" ht="14.4" customHeight="1" x14ac:dyDescent="0.3">
      <c r="F13" s="2" t="s">
        <v>76</v>
      </c>
      <c r="G13">
        <v>10</v>
      </c>
      <c r="H13">
        <v>10</v>
      </c>
      <c r="V13" s="8"/>
      <c r="W13" s="8"/>
      <c r="X13" s="8"/>
      <c r="Y13" s="8"/>
    </row>
    <row r="14" spans="1:25" ht="14.4" customHeight="1" x14ac:dyDescent="0.3">
      <c r="F14" s="2" t="s">
        <v>66</v>
      </c>
      <c r="G14">
        <v>66</v>
      </c>
      <c r="H14">
        <v>66</v>
      </c>
      <c r="V14" s="8"/>
      <c r="W14" s="8"/>
      <c r="X14" s="8"/>
      <c r="Y14" s="8"/>
    </row>
    <row r="15" spans="1:25" ht="14.4" customHeight="1" x14ac:dyDescent="0.3">
      <c r="F15" s="2" t="s">
        <v>72</v>
      </c>
      <c r="G15">
        <v>34</v>
      </c>
      <c r="H15">
        <v>34</v>
      </c>
      <c r="V15" s="8"/>
      <c r="W15" s="8"/>
      <c r="X15" s="8"/>
      <c r="Y15" s="8"/>
    </row>
    <row r="16" spans="1:25" ht="15" thickBot="1" x14ac:dyDescent="0.35">
      <c r="F16" s="2" t="s">
        <v>78</v>
      </c>
      <c r="G16">
        <v>33</v>
      </c>
      <c r="H16">
        <v>33</v>
      </c>
    </row>
    <row r="17" spans="1:8" ht="21" x14ac:dyDescent="0.4">
      <c r="A17" s="64" t="s">
        <v>1098</v>
      </c>
      <c r="B17" s="65"/>
      <c r="C17" s="65"/>
      <c r="D17" s="66"/>
      <c r="F17" s="2" t="s">
        <v>84</v>
      </c>
      <c r="G17">
        <v>27</v>
      </c>
      <c r="H17">
        <v>27</v>
      </c>
    </row>
    <row r="18" spans="1:8" x14ac:dyDescent="0.3">
      <c r="A18" s="57" t="s">
        <v>1099</v>
      </c>
      <c r="B18" s="58"/>
      <c r="C18" s="58"/>
      <c r="D18" s="59"/>
      <c r="F18" s="2" t="s">
        <v>88</v>
      </c>
      <c r="G18">
        <v>36</v>
      </c>
      <c r="H18">
        <v>36</v>
      </c>
    </row>
    <row r="19" spans="1:8" x14ac:dyDescent="0.3">
      <c r="A19" s="60"/>
      <c r="B19" s="58"/>
      <c r="C19" s="58"/>
      <c r="D19" s="59"/>
      <c r="F19" s="2" t="s">
        <v>89</v>
      </c>
      <c r="G19">
        <v>37</v>
      </c>
      <c r="H19">
        <v>37</v>
      </c>
    </row>
    <row r="20" spans="1:8" x14ac:dyDescent="0.3">
      <c r="A20" s="60"/>
      <c r="B20" s="58"/>
      <c r="C20" s="58"/>
      <c r="D20" s="59"/>
      <c r="F20" s="2" t="s">
        <v>86</v>
      </c>
      <c r="G20">
        <v>28</v>
      </c>
      <c r="H20">
        <v>28</v>
      </c>
    </row>
    <row r="21" spans="1:8" x14ac:dyDescent="0.3">
      <c r="A21" s="60"/>
      <c r="B21" s="58"/>
      <c r="C21" s="58"/>
      <c r="D21" s="59"/>
      <c r="F21" s="2" t="s">
        <v>64</v>
      </c>
      <c r="G21">
        <v>19</v>
      </c>
      <c r="H21">
        <v>19</v>
      </c>
    </row>
    <row r="22" spans="1:8" x14ac:dyDescent="0.3">
      <c r="A22" s="60"/>
      <c r="B22" s="58"/>
      <c r="C22" s="58"/>
      <c r="D22" s="59"/>
      <c r="F22" s="2" t="s">
        <v>104</v>
      </c>
      <c r="G22">
        <v>21</v>
      </c>
      <c r="H22">
        <v>21</v>
      </c>
    </row>
    <row r="23" spans="1:8" ht="15" thickBot="1" x14ac:dyDescent="0.35">
      <c r="A23" s="61"/>
      <c r="B23" s="62"/>
      <c r="C23" s="62"/>
      <c r="D23" s="63"/>
      <c r="F23" s="2" t="s">
        <v>80</v>
      </c>
      <c r="G23">
        <v>34</v>
      </c>
      <c r="H23">
        <v>34</v>
      </c>
    </row>
    <row r="24" spans="1:8" x14ac:dyDescent="0.3">
      <c r="F24" s="2" t="s">
        <v>91</v>
      </c>
      <c r="G24">
        <v>29</v>
      </c>
      <c r="H24">
        <v>29</v>
      </c>
    </row>
    <row r="25" spans="1:8" x14ac:dyDescent="0.3">
      <c r="F25" s="2" t="s">
        <v>65</v>
      </c>
      <c r="G25">
        <v>44</v>
      </c>
      <c r="H25">
        <v>44</v>
      </c>
    </row>
    <row r="26" spans="1:8" x14ac:dyDescent="0.3">
      <c r="F26" s="2" t="s">
        <v>67</v>
      </c>
      <c r="G26">
        <v>47</v>
      </c>
      <c r="H26">
        <v>47</v>
      </c>
    </row>
    <row r="27" spans="1:8" x14ac:dyDescent="0.3">
      <c r="F27" s="2" t="s">
        <v>98</v>
      </c>
      <c r="G27">
        <v>12</v>
      </c>
      <c r="H27">
        <v>12</v>
      </c>
    </row>
    <row r="28" spans="1:8" x14ac:dyDescent="0.3">
      <c r="F28" s="2" t="s">
        <v>82</v>
      </c>
      <c r="G28">
        <v>38</v>
      </c>
      <c r="H28">
        <v>38</v>
      </c>
    </row>
    <row r="29" spans="1:8" x14ac:dyDescent="0.3">
      <c r="F29" s="2" t="s">
        <v>18</v>
      </c>
      <c r="G29">
        <v>735</v>
      </c>
      <c r="H29">
        <v>735</v>
      </c>
    </row>
  </sheetData>
  <mergeCells count="7">
    <mergeCell ref="A1:Y1"/>
    <mergeCell ref="A2:D10"/>
    <mergeCell ref="A18:D23"/>
    <mergeCell ref="A17:D17"/>
    <mergeCell ref="M5:O5"/>
    <mergeCell ref="V6:Y12"/>
    <mergeCell ref="V5:Y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AE8A2-1E06-4549-99D0-999BAC1052C0}">
  <dimension ref="A1:X81"/>
  <sheetViews>
    <sheetView topLeftCell="C1" workbookViewId="0">
      <selection activeCell="V17" sqref="V17"/>
    </sheetView>
  </sheetViews>
  <sheetFormatPr defaultRowHeight="14.4" x14ac:dyDescent="0.3"/>
  <cols>
    <col min="15" max="15" width="15.33203125" bestFit="1" customWidth="1"/>
    <col min="16" max="16" width="15.5546875" bestFit="1" customWidth="1"/>
    <col min="17" max="17" width="4.88671875" bestFit="1" customWidth="1"/>
    <col min="18" max="18" width="5.5546875" bestFit="1" customWidth="1"/>
    <col min="19" max="20" width="10.77734375" bestFit="1" customWidth="1"/>
  </cols>
  <sheetData>
    <row r="1" spans="1:24" ht="25.8" x14ac:dyDescent="0.3">
      <c r="A1" s="44" t="s">
        <v>228</v>
      </c>
      <c r="B1" s="44"/>
      <c r="C1" s="44"/>
      <c r="D1" s="44"/>
      <c r="E1" s="44"/>
      <c r="F1" s="44"/>
      <c r="G1" s="44"/>
      <c r="H1" s="44"/>
      <c r="I1" s="44"/>
      <c r="J1" s="44"/>
      <c r="K1" s="44"/>
      <c r="L1" s="44"/>
      <c r="M1" s="44"/>
      <c r="N1" s="44"/>
      <c r="O1" s="44"/>
      <c r="P1" s="44"/>
      <c r="Q1" s="44"/>
      <c r="R1" s="44"/>
      <c r="S1" s="44"/>
      <c r="T1" s="44"/>
      <c r="U1" s="44"/>
      <c r="V1" s="44"/>
      <c r="W1" s="44"/>
      <c r="X1" s="44"/>
    </row>
    <row r="2" spans="1:24" ht="15" thickBot="1" x14ac:dyDescent="0.35"/>
    <row r="3" spans="1:24" ht="21.6" thickBot="1" x14ac:dyDescent="0.45">
      <c r="A3" s="64" t="s">
        <v>1100</v>
      </c>
      <c r="B3" s="65"/>
      <c r="C3" s="65"/>
      <c r="D3" s="65"/>
      <c r="E3" s="65"/>
      <c r="F3" s="65"/>
      <c r="G3" s="65"/>
      <c r="H3" s="66"/>
    </row>
    <row r="4" spans="1:24" ht="21" x14ac:dyDescent="0.4">
      <c r="A4" t="s">
        <v>108</v>
      </c>
      <c r="B4" t="s">
        <v>109</v>
      </c>
      <c r="C4" t="s">
        <v>110</v>
      </c>
      <c r="D4" t="s">
        <v>111</v>
      </c>
      <c r="E4" t="s">
        <v>112</v>
      </c>
      <c r="F4" t="s">
        <v>113</v>
      </c>
      <c r="G4" t="s">
        <v>114</v>
      </c>
      <c r="H4" t="s">
        <v>115</v>
      </c>
      <c r="J4" s="64" t="s">
        <v>1098</v>
      </c>
      <c r="K4" s="65"/>
      <c r="L4" s="65"/>
      <c r="M4" s="66"/>
      <c r="R4" s="3"/>
      <c r="U4" s="64" t="s">
        <v>1102</v>
      </c>
      <c r="V4" s="65"/>
      <c r="W4" s="65"/>
      <c r="X4" s="66"/>
    </row>
    <row r="5" spans="1:24" ht="14.4" customHeight="1" x14ac:dyDescent="0.3">
      <c r="A5">
        <v>1</v>
      </c>
      <c r="B5">
        <v>1</v>
      </c>
      <c r="C5">
        <v>1</v>
      </c>
      <c r="D5">
        <v>1</v>
      </c>
      <c r="E5">
        <v>4</v>
      </c>
      <c r="F5" t="s">
        <v>116</v>
      </c>
      <c r="G5" t="s">
        <v>93</v>
      </c>
      <c r="H5">
        <v>1</v>
      </c>
      <c r="J5" s="70" t="s">
        <v>1105</v>
      </c>
      <c r="K5" s="71"/>
      <c r="L5" s="71"/>
      <c r="M5" s="72"/>
      <c r="U5" s="70" t="s">
        <v>229</v>
      </c>
      <c r="V5" s="71"/>
      <c r="W5" s="71"/>
      <c r="X5" s="72"/>
    </row>
    <row r="6" spans="1:24" ht="15" thickBot="1" x14ac:dyDescent="0.35">
      <c r="A6">
        <v>2</v>
      </c>
      <c r="B6">
        <v>2</v>
      </c>
      <c r="C6">
        <v>2</v>
      </c>
      <c r="D6">
        <v>2</v>
      </c>
      <c r="E6">
        <v>4</v>
      </c>
      <c r="F6" t="s">
        <v>116</v>
      </c>
      <c r="G6" t="s">
        <v>66</v>
      </c>
      <c r="H6">
        <v>2</v>
      </c>
      <c r="J6" s="70"/>
      <c r="K6" s="71"/>
      <c r="L6" s="71"/>
      <c r="M6" s="72"/>
      <c r="U6" s="70"/>
      <c r="V6" s="71"/>
      <c r="W6" s="71"/>
      <c r="X6" s="72"/>
    </row>
    <row r="7" spans="1:24" ht="21" x14ac:dyDescent="0.4">
      <c r="A7">
        <v>3</v>
      </c>
      <c r="B7">
        <v>3</v>
      </c>
      <c r="C7">
        <v>3</v>
      </c>
      <c r="D7">
        <v>3</v>
      </c>
      <c r="E7">
        <v>4</v>
      </c>
      <c r="F7" t="s">
        <v>116</v>
      </c>
      <c r="G7" t="s">
        <v>68</v>
      </c>
      <c r="H7">
        <v>3</v>
      </c>
      <c r="J7" s="70"/>
      <c r="K7" s="71"/>
      <c r="L7" s="71"/>
      <c r="M7" s="72"/>
      <c r="O7" s="64" t="s">
        <v>1096</v>
      </c>
      <c r="P7" s="65"/>
      <c r="Q7" s="65"/>
      <c r="R7" s="65"/>
      <c r="S7" s="66"/>
      <c r="U7" s="70"/>
      <c r="V7" s="71"/>
      <c r="W7" s="71"/>
      <c r="X7" s="72"/>
    </row>
    <row r="8" spans="1:24" x14ac:dyDescent="0.3">
      <c r="A8">
        <v>4</v>
      </c>
      <c r="B8">
        <v>4</v>
      </c>
      <c r="C8">
        <v>4</v>
      </c>
      <c r="D8">
        <v>4</v>
      </c>
      <c r="E8">
        <v>1</v>
      </c>
      <c r="F8" t="s">
        <v>117</v>
      </c>
      <c r="G8" t="s">
        <v>64</v>
      </c>
      <c r="H8">
        <v>4</v>
      </c>
      <c r="J8" s="70"/>
      <c r="K8" s="71"/>
      <c r="L8" s="71"/>
      <c r="M8" s="72"/>
      <c r="O8" s="12"/>
      <c r="S8" s="13"/>
      <c r="U8" s="70"/>
      <c r="V8" s="71"/>
      <c r="W8" s="71"/>
      <c r="X8" s="72"/>
    </row>
    <row r="9" spans="1:24" x14ac:dyDescent="0.3">
      <c r="A9">
        <v>5</v>
      </c>
      <c r="B9">
        <v>5</v>
      </c>
      <c r="C9">
        <v>5</v>
      </c>
      <c r="D9">
        <v>5</v>
      </c>
      <c r="E9">
        <v>4</v>
      </c>
      <c r="F9" t="s">
        <v>116</v>
      </c>
      <c r="G9" t="s">
        <v>92</v>
      </c>
      <c r="H9">
        <v>5</v>
      </c>
      <c r="J9" s="70"/>
      <c r="K9" s="71"/>
      <c r="L9" s="71"/>
      <c r="M9" s="72"/>
      <c r="O9" s="14" t="s">
        <v>120</v>
      </c>
      <c r="P9" s="1" t="s">
        <v>106</v>
      </c>
      <c r="S9" s="13"/>
      <c r="U9" s="70"/>
      <c r="V9" s="71"/>
      <c r="W9" s="71"/>
      <c r="X9" s="72"/>
    </row>
    <row r="10" spans="1:24" x14ac:dyDescent="0.3">
      <c r="A10">
        <v>5</v>
      </c>
      <c r="B10">
        <v>5</v>
      </c>
      <c r="C10">
        <v>5</v>
      </c>
      <c r="D10">
        <v>6</v>
      </c>
      <c r="E10">
        <v>4</v>
      </c>
      <c r="F10" t="s">
        <v>116</v>
      </c>
      <c r="G10" t="s">
        <v>92</v>
      </c>
      <c r="H10">
        <v>5</v>
      </c>
      <c r="J10" s="70"/>
      <c r="K10" s="71"/>
      <c r="L10" s="71"/>
      <c r="M10" s="72"/>
      <c r="O10" s="14" t="s">
        <v>10</v>
      </c>
      <c r="P10" t="s">
        <v>118</v>
      </c>
      <c r="Q10" t="s">
        <v>117</v>
      </c>
      <c r="R10" t="s">
        <v>119</v>
      </c>
      <c r="S10" s="13" t="s">
        <v>18</v>
      </c>
      <c r="U10" s="70"/>
      <c r="V10" s="71"/>
      <c r="W10" s="71"/>
      <c r="X10" s="72"/>
    </row>
    <row r="11" spans="1:24" x14ac:dyDescent="0.3">
      <c r="A11">
        <v>6</v>
      </c>
      <c r="B11">
        <v>6</v>
      </c>
      <c r="C11">
        <v>5</v>
      </c>
      <c r="D11">
        <v>5</v>
      </c>
      <c r="E11">
        <v>4</v>
      </c>
      <c r="F11" t="s">
        <v>116</v>
      </c>
      <c r="G11" t="s">
        <v>94</v>
      </c>
      <c r="H11">
        <v>6</v>
      </c>
      <c r="J11" s="70"/>
      <c r="K11" s="71"/>
      <c r="L11" s="71"/>
      <c r="M11" s="72"/>
      <c r="O11" s="15" t="s">
        <v>94</v>
      </c>
      <c r="P11">
        <v>3</v>
      </c>
      <c r="Q11">
        <v>1</v>
      </c>
      <c r="S11" s="13">
        <v>4</v>
      </c>
      <c r="U11" s="70"/>
      <c r="V11" s="71"/>
      <c r="W11" s="71"/>
      <c r="X11" s="72"/>
    </row>
    <row r="12" spans="1:24" x14ac:dyDescent="0.3">
      <c r="A12">
        <v>6</v>
      </c>
      <c r="B12">
        <v>6</v>
      </c>
      <c r="C12">
        <v>5</v>
      </c>
      <c r="D12">
        <v>6</v>
      </c>
      <c r="E12">
        <v>4</v>
      </c>
      <c r="F12" t="s">
        <v>116</v>
      </c>
      <c r="G12" t="s">
        <v>94</v>
      </c>
      <c r="H12">
        <v>6</v>
      </c>
      <c r="J12" s="70"/>
      <c r="K12" s="71"/>
      <c r="L12" s="71"/>
      <c r="M12" s="72"/>
      <c r="O12" s="15" t="s">
        <v>68</v>
      </c>
      <c r="P12">
        <v>6</v>
      </c>
      <c r="S12" s="13">
        <v>6</v>
      </c>
      <c r="U12" s="70"/>
      <c r="V12" s="71"/>
      <c r="W12" s="71"/>
      <c r="X12" s="72"/>
    </row>
    <row r="13" spans="1:24" ht="15" thickBot="1" x14ac:dyDescent="0.35">
      <c r="A13">
        <v>7</v>
      </c>
      <c r="B13">
        <v>7</v>
      </c>
      <c r="C13">
        <v>5</v>
      </c>
      <c r="D13">
        <v>5</v>
      </c>
      <c r="E13">
        <v>4</v>
      </c>
      <c r="F13" t="s">
        <v>116</v>
      </c>
      <c r="G13" t="s">
        <v>95</v>
      </c>
      <c r="H13">
        <v>7</v>
      </c>
      <c r="J13" s="70"/>
      <c r="K13" s="71"/>
      <c r="L13" s="71"/>
      <c r="M13" s="72"/>
      <c r="O13" s="15" t="s">
        <v>76</v>
      </c>
      <c r="P13">
        <v>3</v>
      </c>
      <c r="S13" s="13">
        <v>3</v>
      </c>
      <c r="U13" s="73"/>
      <c r="V13" s="74"/>
      <c r="W13" s="74"/>
      <c r="X13" s="75"/>
    </row>
    <row r="14" spans="1:24" x14ac:dyDescent="0.3">
      <c r="A14">
        <v>7</v>
      </c>
      <c r="B14">
        <v>7</v>
      </c>
      <c r="C14">
        <v>5</v>
      </c>
      <c r="D14">
        <v>6</v>
      </c>
      <c r="E14">
        <v>4</v>
      </c>
      <c r="F14" t="s">
        <v>116</v>
      </c>
      <c r="G14" t="s">
        <v>95</v>
      </c>
      <c r="H14">
        <v>7</v>
      </c>
      <c r="J14" s="70"/>
      <c r="K14" s="71"/>
      <c r="L14" s="71"/>
      <c r="M14" s="72"/>
      <c r="O14" s="15" t="s">
        <v>95</v>
      </c>
      <c r="P14">
        <v>3</v>
      </c>
      <c r="R14">
        <v>4</v>
      </c>
      <c r="S14" s="13">
        <v>7</v>
      </c>
    </row>
    <row r="15" spans="1:24" x14ac:dyDescent="0.3">
      <c r="A15">
        <v>6</v>
      </c>
      <c r="B15">
        <v>6</v>
      </c>
      <c r="C15">
        <v>6</v>
      </c>
      <c r="D15">
        <v>7</v>
      </c>
      <c r="E15">
        <v>4</v>
      </c>
      <c r="F15" t="s">
        <v>116</v>
      </c>
      <c r="G15" t="s">
        <v>94</v>
      </c>
      <c r="H15">
        <v>6</v>
      </c>
      <c r="J15" s="70"/>
      <c r="K15" s="71"/>
      <c r="L15" s="71"/>
      <c r="M15" s="72"/>
      <c r="O15" s="15" t="s">
        <v>66</v>
      </c>
      <c r="P15">
        <v>3</v>
      </c>
      <c r="Q15">
        <v>3</v>
      </c>
      <c r="S15" s="13">
        <v>6</v>
      </c>
    </row>
    <row r="16" spans="1:24" x14ac:dyDescent="0.3">
      <c r="A16">
        <v>6</v>
      </c>
      <c r="B16">
        <v>6</v>
      </c>
      <c r="C16">
        <v>6</v>
      </c>
      <c r="D16">
        <v>8</v>
      </c>
      <c r="E16">
        <v>4</v>
      </c>
      <c r="F16" t="s">
        <v>116</v>
      </c>
      <c r="G16" t="s">
        <v>94</v>
      </c>
      <c r="H16">
        <v>6</v>
      </c>
      <c r="J16" s="70"/>
      <c r="K16" s="71"/>
      <c r="L16" s="71"/>
      <c r="M16" s="72"/>
      <c r="O16" s="15" t="s">
        <v>64</v>
      </c>
      <c r="Q16">
        <v>1</v>
      </c>
      <c r="S16" s="13">
        <v>1</v>
      </c>
    </row>
    <row r="17" spans="1:19" x14ac:dyDescent="0.3">
      <c r="A17">
        <v>6</v>
      </c>
      <c r="B17">
        <v>6</v>
      </c>
      <c r="C17">
        <v>6</v>
      </c>
      <c r="D17">
        <v>9</v>
      </c>
      <c r="E17">
        <v>4</v>
      </c>
      <c r="F17" t="s">
        <v>116</v>
      </c>
      <c r="G17" t="s">
        <v>94</v>
      </c>
      <c r="H17">
        <v>6</v>
      </c>
      <c r="J17" s="70"/>
      <c r="K17" s="71"/>
      <c r="L17" s="71"/>
      <c r="M17" s="72"/>
      <c r="O17" s="15" t="s">
        <v>99</v>
      </c>
      <c r="Q17">
        <v>2</v>
      </c>
      <c r="S17" s="13">
        <v>2</v>
      </c>
    </row>
    <row r="18" spans="1:19" x14ac:dyDescent="0.3">
      <c r="A18">
        <v>6</v>
      </c>
      <c r="B18">
        <v>6</v>
      </c>
      <c r="C18">
        <v>6</v>
      </c>
      <c r="D18">
        <v>10</v>
      </c>
      <c r="E18">
        <v>4</v>
      </c>
      <c r="F18" t="s">
        <v>116</v>
      </c>
      <c r="G18" t="s">
        <v>94</v>
      </c>
      <c r="H18">
        <v>6</v>
      </c>
      <c r="J18" s="70"/>
      <c r="K18" s="71"/>
      <c r="L18" s="71"/>
      <c r="M18" s="72"/>
      <c r="O18" s="15" t="s">
        <v>103</v>
      </c>
      <c r="P18">
        <v>3</v>
      </c>
      <c r="S18" s="13">
        <v>3</v>
      </c>
    </row>
    <row r="19" spans="1:19" ht="15" thickBot="1" x14ac:dyDescent="0.35">
      <c r="A19">
        <v>7</v>
      </c>
      <c r="B19">
        <v>7</v>
      </c>
      <c r="C19">
        <v>6</v>
      </c>
      <c r="D19">
        <v>7</v>
      </c>
      <c r="E19">
        <v>4</v>
      </c>
      <c r="F19" t="s">
        <v>116</v>
      </c>
      <c r="G19" t="s">
        <v>95</v>
      </c>
      <c r="H19">
        <v>7</v>
      </c>
      <c r="J19" s="73"/>
      <c r="K19" s="74"/>
      <c r="L19" s="74"/>
      <c r="M19" s="75"/>
      <c r="O19" s="16" t="s">
        <v>18</v>
      </c>
      <c r="P19" s="17">
        <v>21</v>
      </c>
      <c r="Q19" s="17">
        <v>7</v>
      </c>
      <c r="R19" s="17">
        <v>4</v>
      </c>
      <c r="S19" s="18">
        <v>32</v>
      </c>
    </row>
    <row r="20" spans="1:19" x14ac:dyDescent="0.3">
      <c r="A20">
        <v>7</v>
      </c>
      <c r="B20">
        <v>7</v>
      </c>
      <c r="C20">
        <v>6</v>
      </c>
      <c r="D20">
        <v>11</v>
      </c>
      <c r="E20">
        <v>4</v>
      </c>
      <c r="F20" t="s">
        <v>116</v>
      </c>
      <c r="G20" t="s">
        <v>95</v>
      </c>
      <c r="H20">
        <v>7</v>
      </c>
    </row>
    <row r="21" spans="1:19" x14ac:dyDescent="0.3">
      <c r="A21">
        <v>7</v>
      </c>
      <c r="B21">
        <v>7</v>
      </c>
      <c r="C21">
        <v>6</v>
      </c>
      <c r="D21">
        <v>9</v>
      </c>
      <c r="E21">
        <v>4</v>
      </c>
      <c r="F21" t="s">
        <v>116</v>
      </c>
      <c r="G21" t="s">
        <v>95</v>
      </c>
      <c r="H21">
        <v>7</v>
      </c>
    </row>
    <row r="22" spans="1:19" ht="21" x14ac:dyDescent="0.4">
      <c r="A22">
        <v>7</v>
      </c>
      <c r="B22">
        <v>7</v>
      </c>
      <c r="C22">
        <v>6</v>
      </c>
      <c r="D22">
        <v>10</v>
      </c>
      <c r="E22">
        <v>4</v>
      </c>
      <c r="F22" t="s">
        <v>116</v>
      </c>
      <c r="G22" t="s">
        <v>95</v>
      </c>
      <c r="H22">
        <v>7</v>
      </c>
      <c r="L22" s="55" t="s">
        <v>1103</v>
      </c>
      <c r="M22" s="55"/>
      <c r="N22" s="55"/>
    </row>
    <row r="23" spans="1:19" x14ac:dyDescent="0.3">
      <c r="A23">
        <v>6</v>
      </c>
      <c r="B23">
        <v>6</v>
      </c>
      <c r="C23">
        <v>7</v>
      </c>
      <c r="D23">
        <v>7</v>
      </c>
      <c r="E23">
        <v>4</v>
      </c>
      <c r="F23" t="s">
        <v>116</v>
      </c>
      <c r="G23" t="s">
        <v>94</v>
      </c>
      <c r="H23">
        <v>6</v>
      </c>
    </row>
    <row r="24" spans="1:19" x14ac:dyDescent="0.3">
      <c r="A24">
        <v>6</v>
      </c>
      <c r="B24">
        <v>6</v>
      </c>
      <c r="C24">
        <v>7</v>
      </c>
      <c r="D24">
        <v>8</v>
      </c>
      <c r="E24">
        <v>4</v>
      </c>
      <c r="F24" t="s">
        <v>116</v>
      </c>
      <c r="G24" t="s">
        <v>94</v>
      </c>
      <c r="H24">
        <v>6</v>
      </c>
    </row>
    <row r="25" spans="1:19" x14ac:dyDescent="0.3">
      <c r="A25">
        <v>6</v>
      </c>
      <c r="B25">
        <v>6</v>
      </c>
      <c r="C25">
        <v>7</v>
      </c>
      <c r="D25">
        <v>9</v>
      </c>
      <c r="E25">
        <v>4</v>
      </c>
      <c r="F25" t="s">
        <v>116</v>
      </c>
      <c r="G25" t="s">
        <v>94</v>
      </c>
      <c r="H25">
        <v>6</v>
      </c>
    </row>
    <row r="26" spans="1:19" x14ac:dyDescent="0.3">
      <c r="A26">
        <v>6</v>
      </c>
      <c r="B26">
        <v>6</v>
      </c>
      <c r="C26">
        <v>7</v>
      </c>
      <c r="D26">
        <v>10</v>
      </c>
      <c r="E26">
        <v>4</v>
      </c>
      <c r="F26" t="s">
        <v>116</v>
      </c>
      <c r="G26" t="s">
        <v>94</v>
      </c>
      <c r="H26">
        <v>6</v>
      </c>
    </row>
    <row r="27" spans="1:19" x14ac:dyDescent="0.3">
      <c r="A27">
        <v>7</v>
      </c>
      <c r="B27">
        <v>7</v>
      </c>
      <c r="C27">
        <v>7</v>
      </c>
      <c r="D27">
        <v>7</v>
      </c>
      <c r="E27">
        <v>4</v>
      </c>
      <c r="F27" t="s">
        <v>116</v>
      </c>
      <c r="G27" t="s">
        <v>95</v>
      </c>
      <c r="H27">
        <v>7</v>
      </c>
    </row>
    <row r="28" spans="1:19" x14ac:dyDescent="0.3">
      <c r="A28">
        <v>7</v>
      </c>
      <c r="B28">
        <v>7</v>
      </c>
      <c r="C28">
        <v>7</v>
      </c>
      <c r="D28">
        <v>11</v>
      </c>
      <c r="E28">
        <v>4</v>
      </c>
      <c r="F28" t="s">
        <v>116</v>
      </c>
      <c r="G28" t="s">
        <v>95</v>
      </c>
      <c r="H28">
        <v>7</v>
      </c>
    </row>
    <row r="29" spans="1:19" x14ac:dyDescent="0.3">
      <c r="A29">
        <v>7</v>
      </c>
      <c r="B29">
        <v>7</v>
      </c>
      <c r="C29">
        <v>7</v>
      </c>
      <c r="D29">
        <v>9</v>
      </c>
      <c r="E29">
        <v>4</v>
      </c>
      <c r="F29" t="s">
        <v>116</v>
      </c>
      <c r="G29" t="s">
        <v>95</v>
      </c>
      <c r="H29">
        <v>7</v>
      </c>
    </row>
    <row r="30" spans="1:19" x14ac:dyDescent="0.3">
      <c r="A30">
        <v>7</v>
      </c>
      <c r="B30">
        <v>7</v>
      </c>
      <c r="C30">
        <v>7</v>
      </c>
      <c r="D30">
        <v>10</v>
      </c>
      <c r="E30">
        <v>4</v>
      </c>
      <c r="F30" t="s">
        <v>116</v>
      </c>
      <c r="G30" t="s">
        <v>95</v>
      </c>
      <c r="H30">
        <v>7</v>
      </c>
    </row>
    <row r="31" spans="1:19" x14ac:dyDescent="0.3">
      <c r="A31">
        <v>8</v>
      </c>
      <c r="B31">
        <v>8</v>
      </c>
      <c r="C31">
        <v>8</v>
      </c>
      <c r="D31">
        <v>12</v>
      </c>
      <c r="E31">
        <v>4</v>
      </c>
      <c r="F31" t="s">
        <v>116</v>
      </c>
      <c r="G31" t="s">
        <v>72</v>
      </c>
      <c r="H31">
        <v>8</v>
      </c>
    </row>
    <row r="32" spans="1:19" x14ac:dyDescent="0.3">
      <c r="A32">
        <v>8</v>
      </c>
      <c r="B32">
        <v>8</v>
      </c>
      <c r="C32">
        <v>8</v>
      </c>
      <c r="D32">
        <v>13</v>
      </c>
      <c r="E32">
        <v>4</v>
      </c>
      <c r="F32" t="s">
        <v>116</v>
      </c>
      <c r="G32" t="s">
        <v>72</v>
      </c>
      <c r="H32">
        <v>8</v>
      </c>
    </row>
    <row r="33" spans="1:8" x14ac:dyDescent="0.3">
      <c r="A33">
        <v>9</v>
      </c>
      <c r="B33">
        <v>9</v>
      </c>
      <c r="C33">
        <v>9</v>
      </c>
      <c r="D33">
        <v>14</v>
      </c>
      <c r="E33">
        <v>4</v>
      </c>
      <c r="F33" t="s">
        <v>116</v>
      </c>
      <c r="G33" t="s">
        <v>99</v>
      </c>
      <c r="H33">
        <v>9</v>
      </c>
    </row>
    <row r="34" spans="1:8" x14ac:dyDescent="0.3">
      <c r="A34">
        <v>10</v>
      </c>
      <c r="B34">
        <v>10</v>
      </c>
      <c r="C34">
        <v>10</v>
      </c>
      <c r="D34">
        <v>15</v>
      </c>
      <c r="E34">
        <v>4</v>
      </c>
      <c r="F34" t="s">
        <v>116</v>
      </c>
      <c r="G34" t="s">
        <v>76</v>
      </c>
      <c r="H34">
        <v>10</v>
      </c>
    </row>
    <row r="35" spans="1:8" x14ac:dyDescent="0.3">
      <c r="A35">
        <v>11</v>
      </c>
      <c r="B35">
        <v>11</v>
      </c>
      <c r="C35">
        <v>11</v>
      </c>
      <c r="D35">
        <v>11</v>
      </c>
      <c r="E35">
        <v>4</v>
      </c>
      <c r="F35" t="s">
        <v>116</v>
      </c>
      <c r="G35" t="s">
        <v>73</v>
      </c>
      <c r="H35">
        <v>11</v>
      </c>
    </row>
    <row r="36" spans="1:8" x14ac:dyDescent="0.3">
      <c r="A36">
        <v>12</v>
      </c>
      <c r="B36">
        <v>12</v>
      </c>
      <c r="C36">
        <v>12</v>
      </c>
      <c r="D36">
        <v>16</v>
      </c>
      <c r="E36">
        <v>4</v>
      </c>
      <c r="F36" t="s">
        <v>116</v>
      </c>
      <c r="G36" t="s">
        <v>98</v>
      </c>
      <c r="H36">
        <v>12</v>
      </c>
    </row>
    <row r="37" spans="1:8" x14ac:dyDescent="0.3">
      <c r="A37">
        <v>13</v>
      </c>
      <c r="B37">
        <v>13</v>
      </c>
      <c r="C37">
        <v>13</v>
      </c>
      <c r="D37">
        <v>17</v>
      </c>
      <c r="E37">
        <v>4</v>
      </c>
      <c r="F37" t="s">
        <v>116</v>
      </c>
      <c r="G37" t="s">
        <v>96</v>
      </c>
      <c r="H37">
        <v>13</v>
      </c>
    </row>
    <row r="38" spans="1:8" x14ac:dyDescent="0.3">
      <c r="A38">
        <v>12</v>
      </c>
      <c r="B38">
        <v>12</v>
      </c>
      <c r="C38">
        <v>13</v>
      </c>
      <c r="D38">
        <v>17</v>
      </c>
      <c r="E38">
        <v>4</v>
      </c>
      <c r="F38" t="s">
        <v>116</v>
      </c>
      <c r="G38" t="s">
        <v>98</v>
      </c>
      <c r="H38">
        <v>12</v>
      </c>
    </row>
    <row r="39" spans="1:8" x14ac:dyDescent="0.3">
      <c r="A39">
        <v>7</v>
      </c>
      <c r="B39">
        <v>7</v>
      </c>
      <c r="C39">
        <v>14</v>
      </c>
      <c r="D39">
        <v>18</v>
      </c>
      <c r="E39">
        <v>4</v>
      </c>
      <c r="F39" t="s">
        <v>116</v>
      </c>
      <c r="G39" t="s">
        <v>95</v>
      </c>
      <c r="H39">
        <v>7</v>
      </c>
    </row>
    <row r="40" spans="1:8" x14ac:dyDescent="0.3">
      <c r="A40">
        <v>14</v>
      </c>
      <c r="B40">
        <v>14</v>
      </c>
      <c r="C40">
        <v>15</v>
      </c>
      <c r="D40">
        <v>19</v>
      </c>
      <c r="E40">
        <v>4</v>
      </c>
      <c r="F40" t="s">
        <v>116</v>
      </c>
      <c r="G40" t="s">
        <v>67</v>
      </c>
      <c r="H40">
        <v>14</v>
      </c>
    </row>
    <row r="41" spans="1:8" x14ac:dyDescent="0.3">
      <c r="A41">
        <v>14</v>
      </c>
      <c r="B41">
        <v>14</v>
      </c>
      <c r="C41">
        <v>15</v>
      </c>
      <c r="D41">
        <v>20</v>
      </c>
      <c r="E41">
        <v>4</v>
      </c>
      <c r="F41" t="s">
        <v>116</v>
      </c>
      <c r="G41" t="s">
        <v>67</v>
      </c>
      <c r="H41">
        <v>14</v>
      </c>
    </row>
    <row r="42" spans="1:8" x14ac:dyDescent="0.3">
      <c r="A42">
        <v>3</v>
      </c>
      <c r="B42">
        <v>3</v>
      </c>
      <c r="C42">
        <v>15</v>
      </c>
      <c r="D42">
        <v>19</v>
      </c>
      <c r="E42">
        <v>3</v>
      </c>
      <c r="F42" t="s">
        <v>118</v>
      </c>
      <c r="G42" t="s">
        <v>68</v>
      </c>
      <c r="H42">
        <v>3</v>
      </c>
    </row>
    <row r="43" spans="1:8" x14ac:dyDescent="0.3">
      <c r="A43">
        <v>3</v>
      </c>
      <c r="B43">
        <v>3</v>
      </c>
      <c r="C43">
        <v>15</v>
      </c>
      <c r="D43">
        <v>20</v>
      </c>
      <c r="E43">
        <v>3</v>
      </c>
      <c r="F43" t="s">
        <v>118</v>
      </c>
      <c r="G43" t="s">
        <v>68</v>
      </c>
      <c r="H43">
        <v>3</v>
      </c>
    </row>
    <row r="44" spans="1:8" x14ac:dyDescent="0.3">
      <c r="A44">
        <v>4</v>
      </c>
      <c r="B44">
        <v>15</v>
      </c>
      <c r="C44">
        <v>15</v>
      </c>
      <c r="D44">
        <v>19</v>
      </c>
      <c r="E44">
        <v>4</v>
      </c>
      <c r="F44" t="s">
        <v>116</v>
      </c>
      <c r="G44" t="s">
        <v>64</v>
      </c>
      <c r="H44">
        <v>4</v>
      </c>
    </row>
    <row r="45" spans="1:8" x14ac:dyDescent="0.3">
      <c r="A45">
        <v>15</v>
      </c>
      <c r="B45">
        <v>16</v>
      </c>
      <c r="C45">
        <v>16</v>
      </c>
      <c r="D45">
        <v>14</v>
      </c>
      <c r="E45">
        <v>3</v>
      </c>
      <c r="F45" t="s">
        <v>118</v>
      </c>
      <c r="G45" t="s">
        <v>103</v>
      </c>
      <c r="H45">
        <v>15</v>
      </c>
    </row>
    <row r="46" spans="1:8" x14ac:dyDescent="0.3">
      <c r="A46">
        <v>2</v>
      </c>
      <c r="B46">
        <v>17</v>
      </c>
      <c r="C46">
        <v>17</v>
      </c>
      <c r="D46">
        <v>21</v>
      </c>
      <c r="E46">
        <v>3</v>
      </c>
      <c r="F46" t="s">
        <v>118</v>
      </c>
      <c r="G46" t="s">
        <v>66</v>
      </c>
      <c r="H46">
        <v>2</v>
      </c>
    </row>
    <row r="47" spans="1:8" x14ac:dyDescent="0.3">
      <c r="A47">
        <v>2</v>
      </c>
      <c r="B47">
        <v>17</v>
      </c>
      <c r="C47">
        <v>17</v>
      </c>
      <c r="D47">
        <v>22</v>
      </c>
      <c r="E47">
        <v>1</v>
      </c>
      <c r="F47" t="s">
        <v>117</v>
      </c>
      <c r="G47" t="s">
        <v>66</v>
      </c>
      <c r="H47">
        <v>2</v>
      </c>
    </row>
    <row r="48" spans="1:8" x14ac:dyDescent="0.3">
      <c r="A48">
        <v>2</v>
      </c>
      <c r="B48">
        <v>17</v>
      </c>
      <c r="C48">
        <v>17</v>
      </c>
      <c r="D48">
        <v>23</v>
      </c>
      <c r="E48">
        <v>4</v>
      </c>
      <c r="F48" t="s">
        <v>116</v>
      </c>
      <c r="G48" t="s">
        <v>66</v>
      </c>
      <c r="H48">
        <v>2</v>
      </c>
    </row>
    <row r="49" spans="1:8" x14ac:dyDescent="0.3">
      <c r="A49">
        <v>2</v>
      </c>
      <c r="B49">
        <v>17</v>
      </c>
      <c r="C49">
        <v>17</v>
      </c>
      <c r="D49">
        <v>24</v>
      </c>
      <c r="E49">
        <v>1</v>
      </c>
      <c r="F49" t="s">
        <v>117</v>
      </c>
      <c r="G49" t="s">
        <v>66</v>
      </c>
      <c r="H49">
        <v>2</v>
      </c>
    </row>
    <row r="50" spans="1:8" x14ac:dyDescent="0.3">
      <c r="A50">
        <v>2</v>
      </c>
      <c r="B50">
        <v>17</v>
      </c>
      <c r="C50">
        <v>17</v>
      </c>
      <c r="D50">
        <v>25</v>
      </c>
      <c r="E50">
        <v>4</v>
      </c>
      <c r="F50" t="s">
        <v>116</v>
      </c>
      <c r="G50" t="s">
        <v>66</v>
      </c>
      <c r="H50">
        <v>2</v>
      </c>
    </row>
    <row r="51" spans="1:8" x14ac:dyDescent="0.3">
      <c r="A51">
        <v>2</v>
      </c>
      <c r="B51">
        <v>17</v>
      </c>
      <c r="C51">
        <v>17</v>
      </c>
      <c r="D51">
        <v>26</v>
      </c>
      <c r="E51">
        <v>4</v>
      </c>
      <c r="F51" t="s">
        <v>116</v>
      </c>
      <c r="G51" t="s">
        <v>66</v>
      </c>
      <c r="H51">
        <v>2</v>
      </c>
    </row>
    <row r="52" spans="1:8" x14ac:dyDescent="0.3">
      <c r="A52">
        <v>2</v>
      </c>
      <c r="B52">
        <v>17</v>
      </c>
      <c r="C52">
        <v>17</v>
      </c>
      <c r="D52">
        <v>27</v>
      </c>
      <c r="E52">
        <v>4</v>
      </c>
      <c r="F52" t="s">
        <v>116</v>
      </c>
      <c r="G52" t="s">
        <v>66</v>
      </c>
      <c r="H52">
        <v>2</v>
      </c>
    </row>
    <row r="53" spans="1:8" x14ac:dyDescent="0.3">
      <c r="A53">
        <v>2</v>
      </c>
      <c r="B53">
        <v>17</v>
      </c>
      <c r="C53">
        <v>17</v>
      </c>
      <c r="D53">
        <v>28</v>
      </c>
      <c r="E53">
        <v>1</v>
      </c>
      <c r="F53" t="s">
        <v>117</v>
      </c>
      <c r="G53" t="s">
        <v>66</v>
      </c>
      <c r="H53">
        <v>2</v>
      </c>
    </row>
    <row r="54" spans="1:8" x14ac:dyDescent="0.3">
      <c r="A54">
        <v>10</v>
      </c>
      <c r="B54">
        <v>10</v>
      </c>
      <c r="C54">
        <v>17</v>
      </c>
      <c r="D54">
        <v>21</v>
      </c>
      <c r="E54">
        <v>4</v>
      </c>
      <c r="F54" t="s">
        <v>116</v>
      </c>
      <c r="G54" t="s">
        <v>76</v>
      </c>
      <c r="H54">
        <v>10</v>
      </c>
    </row>
    <row r="55" spans="1:8" x14ac:dyDescent="0.3">
      <c r="A55">
        <v>10</v>
      </c>
      <c r="B55">
        <v>10</v>
      </c>
      <c r="C55">
        <v>17</v>
      </c>
      <c r="D55">
        <v>22</v>
      </c>
      <c r="E55">
        <v>3</v>
      </c>
      <c r="F55" t="s">
        <v>118</v>
      </c>
      <c r="G55" t="s">
        <v>76</v>
      </c>
      <c r="H55">
        <v>10</v>
      </c>
    </row>
    <row r="56" spans="1:8" x14ac:dyDescent="0.3">
      <c r="A56">
        <v>10</v>
      </c>
      <c r="B56">
        <v>10</v>
      </c>
      <c r="C56">
        <v>17</v>
      </c>
      <c r="D56">
        <v>23</v>
      </c>
      <c r="E56">
        <v>4</v>
      </c>
      <c r="F56" t="s">
        <v>116</v>
      </c>
      <c r="G56" t="s">
        <v>76</v>
      </c>
      <c r="H56">
        <v>10</v>
      </c>
    </row>
    <row r="57" spans="1:8" x14ac:dyDescent="0.3">
      <c r="A57">
        <v>10</v>
      </c>
      <c r="B57">
        <v>10</v>
      </c>
      <c r="C57">
        <v>17</v>
      </c>
      <c r="D57">
        <v>24</v>
      </c>
      <c r="E57">
        <v>4</v>
      </c>
      <c r="F57" t="s">
        <v>116</v>
      </c>
      <c r="G57" t="s">
        <v>76</v>
      </c>
      <c r="H57">
        <v>10</v>
      </c>
    </row>
    <row r="58" spans="1:8" x14ac:dyDescent="0.3">
      <c r="A58">
        <v>10</v>
      </c>
      <c r="B58">
        <v>10</v>
      </c>
      <c r="C58">
        <v>17</v>
      </c>
      <c r="D58">
        <v>25</v>
      </c>
      <c r="E58">
        <v>4</v>
      </c>
      <c r="F58" t="s">
        <v>116</v>
      </c>
      <c r="G58" t="s">
        <v>76</v>
      </c>
      <c r="H58">
        <v>10</v>
      </c>
    </row>
    <row r="59" spans="1:8" x14ac:dyDescent="0.3">
      <c r="A59">
        <v>10</v>
      </c>
      <c r="B59">
        <v>10</v>
      </c>
      <c r="C59">
        <v>17</v>
      </c>
      <c r="D59">
        <v>26</v>
      </c>
      <c r="E59">
        <v>4</v>
      </c>
      <c r="F59" t="s">
        <v>116</v>
      </c>
      <c r="G59" t="s">
        <v>76</v>
      </c>
      <c r="H59">
        <v>10</v>
      </c>
    </row>
    <row r="60" spans="1:8" x14ac:dyDescent="0.3">
      <c r="A60">
        <v>10</v>
      </c>
      <c r="B60">
        <v>10</v>
      </c>
      <c r="C60">
        <v>17</v>
      </c>
      <c r="D60">
        <v>27</v>
      </c>
      <c r="E60">
        <v>4</v>
      </c>
      <c r="F60" t="s">
        <v>116</v>
      </c>
      <c r="G60" t="s">
        <v>76</v>
      </c>
      <c r="H60">
        <v>10</v>
      </c>
    </row>
    <row r="61" spans="1:8" x14ac:dyDescent="0.3">
      <c r="A61">
        <v>10</v>
      </c>
      <c r="B61">
        <v>10</v>
      </c>
      <c r="C61">
        <v>17</v>
      </c>
      <c r="D61">
        <v>28</v>
      </c>
      <c r="E61">
        <v>4</v>
      </c>
      <c r="F61" t="s">
        <v>116</v>
      </c>
      <c r="G61" t="s">
        <v>76</v>
      </c>
      <c r="H61">
        <v>10</v>
      </c>
    </row>
    <row r="62" spans="1:8" x14ac:dyDescent="0.3">
      <c r="A62">
        <v>12</v>
      </c>
      <c r="B62">
        <v>12</v>
      </c>
      <c r="C62">
        <v>18</v>
      </c>
      <c r="D62">
        <v>29</v>
      </c>
      <c r="E62">
        <v>4</v>
      </c>
      <c r="F62" t="s">
        <v>116</v>
      </c>
      <c r="G62" t="s">
        <v>98</v>
      </c>
      <c r="H62">
        <v>12</v>
      </c>
    </row>
    <row r="63" spans="1:8" x14ac:dyDescent="0.3">
      <c r="A63">
        <v>2</v>
      </c>
      <c r="B63">
        <v>17</v>
      </c>
      <c r="C63">
        <v>19</v>
      </c>
      <c r="D63">
        <v>30</v>
      </c>
      <c r="E63">
        <v>4</v>
      </c>
      <c r="F63" t="s">
        <v>116</v>
      </c>
      <c r="G63" t="s">
        <v>66</v>
      </c>
      <c r="H63">
        <v>2</v>
      </c>
    </row>
    <row r="64" spans="1:8" x14ac:dyDescent="0.3">
      <c r="A64">
        <v>6</v>
      </c>
      <c r="B64">
        <v>6</v>
      </c>
      <c r="C64">
        <v>20</v>
      </c>
      <c r="D64">
        <v>31</v>
      </c>
      <c r="E64">
        <v>4</v>
      </c>
      <c r="F64" t="s">
        <v>116</v>
      </c>
      <c r="G64" t="s">
        <v>94</v>
      </c>
      <c r="H64">
        <v>6</v>
      </c>
    </row>
    <row r="65" spans="1:8" x14ac:dyDescent="0.3">
      <c r="A65">
        <v>6</v>
      </c>
      <c r="B65">
        <v>6</v>
      </c>
      <c r="C65">
        <v>20</v>
      </c>
      <c r="D65">
        <v>32</v>
      </c>
      <c r="E65">
        <v>1</v>
      </c>
      <c r="F65" t="s">
        <v>117</v>
      </c>
      <c r="G65" t="s">
        <v>94</v>
      </c>
      <c r="H65">
        <v>6</v>
      </c>
    </row>
    <row r="66" spans="1:8" x14ac:dyDescent="0.3">
      <c r="A66">
        <v>6</v>
      </c>
      <c r="B66">
        <v>6</v>
      </c>
      <c r="C66">
        <v>20</v>
      </c>
      <c r="D66">
        <v>33</v>
      </c>
      <c r="E66">
        <v>3</v>
      </c>
      <c r="F66" t="s">
        <v>118</v>
      </c>
      <c r="G66" t="s">
        <v>94</v>
      </c>
      <c r="H66">
        <v>6</v>
      </c>
    </row>
    <row r="67" spans="1:8" x14ac:dyDescent="0.3">
      <c r="A67">
        <v>6</v>
      </c>
      <c r="B67">
        <v>6</v>
      </c>
      <c r="C67">
        <v>20</v>
      </c>
      <c r="D67">
        <v>34</v>
      </c>
      <c r="E67">
        <v>4</v>
      </c>
      <c r="F67" t="s">
        <v>116</v>
      </c>
      <c r="G67" t="s">
        <v>94</v>
      </c>
      <c r="H67">
        <v>6</v>
      </c>
    </row>
    <row r="68" spans="1:8" x14ac:dyDescent="0.3">
      <c r="A68">
        <v>7</v>
      </c>
      <c r="B68">
        <v>7</v>
      </c>
      <c r="C68">
        <v>20</v>
      </c>
      <c r="D68">
        <v>31</v>
      </c>
      <c r="E68">
        <v>2</v>
      </c>
      <c r="F68" t="s">
        <v>119</v>
      </c>
      <c r="G68" t="s">
        <v>95</v>
      </c>
      <c r="H68">
        <v>7</v>
      </c>
    </row>
    <row r="69" spans="1:8" x14ac:dyDescent="0.3">
      <c r="A69">
        <v>7</v>
      </c>
      <c r="B69">
        <v>7</v>
      </c>
      <c r="C69">
        <v>20</v>
      </c>
      <c r="D69">
        <v>32</v>
      </c>
      <c r="E69">
        <v>3</v>
      </c>
      <c r="F69" t="s">
        <v>118</v>
      </c>
      <c r="G69" t="s">
        <v>95</v>
      </c>
      <c r="H69">
        <v>7</v>
      </c>
    </row>
    <row r="70" spans="1:8" x14ac:dyDescent="0.3">
      <c r="A70">
        <v>7</v>
      </c>
      <c r="B70">
        <v>7</v>
      </c>
      <c r="C70">
        <v>20</v>
      </c>
      <c r="D70">
        <v>33</v>
      </c>
      <c r="E70">
        <v>4</v>
      </c>
      <c r="F70" t="s">
        <v>116</v>
      </c>
      <c r="G70" t="s">
        <v>95</v>
      </c>
      <c r="H70">
        <v>7</v>
      </c>
    </row>
    <row r="71" spans="1:8" x14ac:dyDescent="0.3">
      <c r="A71">
        <v>7</v>
      </c>
      <c r="B71">
        <v>7</v>
      </c>
      <c r="C71">
        <v>20</v>
      </c>
      <c r="D71">
        <v>34</v>
      </c>
      <c r="E71">
        <v>4</v>
      </c>
      <c r="F71" t="s">
        <v>116</v>
      </c>
      <c r="G71" t="s">
        <v>95</v>
      </c>
      <c r="H71">
        <v>7</v>
      </c>
    </row>
    <row r="72" spans="1:8" x14ac:dyDescent="0.3">
      <c r="A72">
        <v>7</v>
      </c>
      <c r="B72">
        <v>7</v>
      </c>
      <c r="C72">
        <v>20</v>
      </c>
      <c r="D72">
        <v>35</v>
      </c>
      <c r="E72">
        <v>2</v>
      </c>
      <c r="F72" t="s">
        <v>119</v>
      </c>
      <c r="G72" t="s">
        <v>95</v>
      </c>
      <c r="H72">
        <v>7</v>
      </c>
    </row>
    <row r="73" spans="1:8" x14ac:dyDescent="0.3">
      <c r="A73">
        <v>16</v>
      </c>
      <c r="B73">
        <v>18</v>
      </c>
      <c r="C73">
        <v>20</v>
      </c>
      <c r="D73">
        <v>31</v>
      </c>
      <c r="E73">
        <v>4</v>
      </c>
      <c r="F73" t="s">
        <v>116</v>
      </c>
      <c r="G73" t="s">
        <v>97</v>
      </c>
      <c r="H73">
        <v>16</v>
      </c>
    </row>
    <row r="74" spans="1:8" x14ac:dyDescent="0.3">
      <c r="A74">
        <v>16</v>
      </c>
      <c r="B74">
        <v>18</v>
      </c>
      <c r="C74">
        <v>20</v>
      </c>
      <c r="D74">
        <v>32</v>
      </c>
      <c r="E74">
        <v>4</v>
      </c>
      <c r="F74" t="s">
        <v>116</v>
      </c>
      <c r="G74" t="s">
        <v>97</v>
      </c>
      <c r="H74">
        <v>16</v>
      </c>
    </row>
    <row r="75" spans="1:8" x14ac:dyDescent="0.3">
      <c r="A75">
        <v>16</v>
      </c>
      <c r="B75">
        <v>18</v>
      </c>
      <c r="C75">
        <v>20</v>
      </c>
      <c r="D75">
        <v>33</v>
      </c>
      <c r="E75">
        <v>4</v>
      </c>
      <c r="F75" t="s">
        <v>116</v>
      </c>
      <c r="G75" t="s">
        <v>97</v>
      </c>
      <c r="H75">
        <v>16</v>
      </c>
    </row>
    <row r="76" spans="1:8" x14ac:dyDescent="0.3">
      <c r="A76">
        <v>16</v>
      </c>
      <c r="B76">
        <v>18</v>
      </c>
      <c r="C76">
        <v>20</v>
      </c>
      <c r="D76">
        <v>35</v>
      </c>
      <c r="E76">
        <v>4</v>
      </c>
      <c r="F76" t="s">
        <v>116</v>
      </c>
      <c r="G76" t="s">
        <v>97</v>
      </c>
      <c r="H76">
        <v>16</v>
      </c>
    </row>
    <row r="77" spans="1:8" x14ac:dyDescent="0.3">
      <c r="A77">
        <v>9</v>
      </c>
      <c r="B77">
        <v>9</v>
      </c>
      <c r="C77">
        <v>20</v>
      </c>
      <c r="D77">
        <v>31</v>
      </c>
      <c r="E77">
        <v>4</v>
      </c>
      <c r="F77" t="s">
        <v>116</v>
      </c>
      <c r="G77" t="s">
        <v>99</v>
      </c>
      <c r="H77">
        <v>9</v>
      </c>
    </row>
    <row r="78" spans="1:8" x14ac:dyDescent="0.3">
      <c r="A78">
        <v>9</v>
      </c>
      <c r="B78">
        <v>9</v>
      </c>
      <c r="C78">
        <v>20</v>
      </c>
      <c r="D78">
        <v>32</v>
      </c>
      <c r="E78">
        <v>1</v>
      </c>
      <c r="F78" t="s">
        <v>117</v>
      </c>
      <c r="G78" t="s">
        <v>99</v>
      </c>
      <c r="H78">
        <v>9</v>
      </c>
    </row>
    <row r="79" spans="1:8" x14ac:dyDescent="0.3">
      <c r="A79">
        <v>9</v>
      </c>
      <c r="B79">
        <v>9</v>
      </c>
      <c r="C79">
        <v>20</v>
      </c>
      <c r="D79">
        <v>33</v>
      </c>
      <c r="E79">
        <v>4</v>
      </c>
      <c r="F79" t="s">
        <v>116</v>
      </c>
      <c r="G79" t="s">
        <v>99</v>
      </c>
      <c r="H79">
        <v>9</v>
      </c>
    </row>
    <row r="80" spans="1:8" x14ac:dyDescent="0.3">
      <c r="A80">
        <v>9</v>
      </c>
      <c r="B80">
        <v>9</v>
      </c>
      <c r="C80">
        <v>20</v>
      </c>
      <c r="D80">
        <v>34</v>
      </c>
      <c r="E80">
        <v>4</v>
      </c>
      <c r="F80" t="s">
        <v>116</v>
      </c>
      <c r="G80" t="s">
        <v>99</v>
      </c>
      <c r="H80">
        <v>9</v>
      </c>
    </row>
    <row r="81" spans="1:8" x14ac:dyDescent="0.3">
      <c r="A81">
        <v>9</v>
      </c>
      <c r="B81">
        <v>9</v>
      </c>
      <c r="C81">
        <v>20</v>
      </c>
      <c r="D81">
        <v>35</v>
      </c>
      <c r="E81">
        <v>1</v>
      </c>
      <c r="F81" t="s">
        <v>117</v>
      </c>
      <c r="G81" t="s">
        <v>99</v>
      </c>
      <c r="H81">
        <v>9</v>
      </c>
    </row>
  </sheetData>
  <mergeCells count="8">
    <mergeCell ref="A1:X1"/>
    <mergeCell ref="L22:N22"/>
    <mergeCell ref="U4:X4"/>
    <mergeCell ref="A3:H3"/>
    <mergeCell ref="U5:X13"/>
    <mergeCell ref="J5:M19"/>
    <mergeCell ref="J4:M4"/>
    <mergeCell ref="O7:S7"/>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6FA05-C90D-4455-A983-BE80EDF61C3B}">
  <dimension ref="A1:AE133"/>
  <sheetViews>
    <sheetView topLeftCell="S5" workbookViewId="0">
      <selection activeCell="AB5" sqref="AB5:AE23"/>
    </sheetView>
  </sheetViews>
  <sheetFormatPr defaultRowHeight="14.4" x14ac:dyDescent="0.3"/>
  <cols>
    <col min="11" max="11" width="20.77734375" customWidth="1"/>
    <col min="12" max="12" width="22.109375" bestFit="1" customWidth="1"/>
    <col min="24" max="24" width="50.6640625" bestFit="1" customWidth="1"/>
    <col min="25" max="25" width="31" bestFit="1" customWidth="1"/>
    <col min="26" max="26" width="31.44140625" bestFit="1" customWidth="1"/>
  </cols>
  <sheetData>
    <row r="1" spans="1:31" ht="25.8" x14ac:dyDescent="0.3">
      <c r="A1" s="44" t="s">
        <v>121</v>
      </c>
      <c r="B1" s="44"/>
      <c r="C1" s="44"/>
      <c r="D1" s="44"/>
      <c r="E1" s="44"/>
      <c r="F1" s="44"/>
      <c r="G1" s="44"/>
      <c r="H1" s="44"/>
      <c r="I1" s="44"/>
      <c r="J1" s="44"/>
      <c r="K1" s="44"/>
      <c r="L1" s="44"/>
      <c r="M1" s="44"/>
      <c r="N1" s="44"/>
      <c r="O1" s="44"/>
      <c r="P1" s="44"/>
      <c r="Q1" s="44"/>
      <c r="R1" s="44"/>
      <c r="S1" s="44"/>
      <c r="T1" s="44"/>
      <c r="U1" s="44"/>
      <c r="V1" s="44"/>
      <c r="W1" s="44"/>
      <c r="X1" s="44"/>
      <c r="Y1" s="44"/>
      <c r="Z1" s="44"/>
      <c r="AA1" s="44"/>
      <c r="AB1" s="44"/>
    </row>
    <row r="3" spans="1:31" ht="15" thickBot="1" x14ac:dyDescent="0.35"/>
    <row r="4" spans="1:31" ht="21.6" thickBot="1" x14ac:dyDescent="0.35">
      <c r="X4" s="43" t="s">
        <v>1096</v>
      </c>
      <c r="Y4" s="43"/>
      <c r="Z4" s="43"/>
      <c r="AB4" s="77" t="s">
        <v>1102</v>
      </c>
      <c r="AC4" s="78"/>
      <c r="AD4" s="78"/>
      <c r="AE4" s="79"/>
    </row>
    <row r="5" spans="1:31" ht="21" x14ac:dyDescent="0.4">
      <c r="A5" s="64" t="s">
        <v>1098</v>
      </c>
      <c r="B5" s="65"/>
      <c r="C5" s="66"/>
      <c r="E5" s="64" t="s">
        <v>1100</v>
      </c>
      <c r="F5" s="65"/>
      <c r="G5" s="65"/>
      <c r="H5" s="65"/>
      <c r="I5" s="65"/>
      <c r="J5" s="65"/>
      <c r="K5" s="65"/>
      <c r="L5" s="66"/>
      <c r="AB5" s="67" t="s">
        <v>227</v>
      </c>
      <c r="AC5" s="68"/>
      <c r="AD5" s="68"/>
      <c r="AE5" s="69"/>
    </row>
    <row r="6" spans="1:31" ht="14.4" customHeight="1" x14ac:dyDescent="0.3">
      <c r="A6" s="70" t="s">
        <v>1106</v>
      </c>
      <c r="B6" s="71"/>
      <c r="C6" s="72"/>
      <c r="E6" s="20" t="s">
        <v>0</v>
      </c>
      <c r="F6" s="6" t="s">
        <v>122</v>
      </c>
      <c r="G6" s="6" t="s">
        <v>123</v>
      </c>
      <c r="H6" s="6" t="s">
        <v>224</v>
      </c>
      <c r="I6" s="6" t="s">
        <v>223</v>
      </c>
      <c r="J6" s="6" t="s">
        <v>222</v>
      </c>
      <c r="K6" s="6" t="s">
        <v>220</v>
      </c>
      <c r="L6" s="21" t="s">
        <v>221</v>
      </c>
      <c r="O6" s="43" t="s">
        <v>1103</v>
      </c>
      <c r="P6" s="43"/>
      <c r="Q6" s="43"/>
      <c r="X6" s="1" t="s">
        <v>221</v>
      </c>
      <c r="Y6" t="s">
        <v>105</v>
      </c>
      <c r="AB6" s="70"/>
      <c r="AC6" s="71"/>
      <c r="AD6" s="71"/>
      <c r="AE6" s="72"/>
    </row>
    <row r="7" spans="1:31" x14ac:dyDescent="0.3">
      <c r="A7" s="70"/>
      <c r="B7" s="71"/>
      <c r="C7" s="72"/>
      <c r="E7" s="20">
        <v>2</v>
      </c>
      <c r="F7" s="6">
        <v>33</v>
      </c>
      <c r="G7" s="6" t="s">
        <v>125</v>
      </c>
      <c r="H7" s="6">
        <v>2</v>
      </c>
      <c r="I7" s="6">
        <v>302</v>
      </c>
      <c r="J7" s="6">
        <v>4</v>
      </c>
      <c r="K7" s="6">
        <v>21</v>
      </c>
      <c r="L7" s="21" t="s">
        <v>126</v>
      </c>
      <c r="AB7" s="70"/>
      <c r="AC7" s="71"/>
      <c r="AD7" s="71"/>
      <c r="AE7" s="72"/>
    </row>
    <row r="8" spans="1:31" x14ac:dyDescent="0.3">
      <c r="A8" s="70"/>
      <c r="B8" s="71"/>
      <c r="C8" s="72"/>
      <c r="E8" s="20">
        <v>3</v>
      </c>
      <c r="F8" s="6">
        <v>25</v>
      </c>
      <c r="G8" s="6" t="s">
        <v>127</v>
      </c>
      <c r="H8" s="6">
        <v>3</v>
      </c>
      <c r="I8" s="6">
        <v>299</v>
      </c>
      <c r="J8" s="6">
        <v>4</v>
      </c>
      <c r="K8" s="6">
        <v>21</v>
      </c>
      <c r="L8" s="21" t="s">
        <v>126</v>
      </c>
      <c r="X8" s="1" t="s">
        <v>10</v>
      </c>
      <c r="Y8" t="s">
        <v>225</v>
      </c>
      <c r="Z8" t="s">
        <v>226</v>
      </c>
      <c r="AB8" s="70"/>
      <c r="AC8" s="71"/>
      <c r="AD8" s="71"/>
      <c r="AE8" s="72"/>
    </row>
    <row r="9" spans="1:31" x14ac:dyDescent="0.3">
      <c r="A9" s="70"/>
      <c r="B9" s="71"/>
      <c r="C9" s="72"/>
      <c r="E9" s="20">
        <v>37</v>
      </c>
      <c r="F9" s="6">
        <v>65</v>
      </c>
      <c r="G9" s="6" t="s">
        <v>128</v>
      </c>
      <c r="H9" s="6">
        <v>37</v>
      </c>
      <c r="I9" s="6">
        <v>34</v>
      </c>
      <c r="J9" s="6">
        <v>4</v>
      </c>
      <c r="K9" s="6">
        <v>21</v>
      </c>
      <c r="L9" s="21" t="s">
        <v>126</v>
      </c>
      <c r="X9" s="2" t="s">
        <v>198</v>
      </c>
      <c r="Y9">
        <v>33</v>
      </c>
      <c r="Z9">
        <v>4</v>
      </c>
      <c r="AB9" s="70"/>
      <c r="AC9" s="71"/>
      <c r="AD9" s="71"/>
      <c r="AE9" s="72"/>
    </row>
    <row r="10" spans="1:31" x14ac:dyDescent="0.3">
      <c r="A10" s="70"/>
      <c r="B10" s="71"/>
      <c r="C10" s="72"/>
      <c r="E10" s="20">
        <v>3</v>
      </c>
      <c r="F10" s="6">
        <v>25</v>
      </c>
      <c r="G10" s="6" t="s">
        <v>127</v>
      </c>
      <c r="H10" s="6">
        <v>3</v>
      </c>
      <c r="I10" s="6">
        <v>507</v>
      </c>
      <c r="J10" s="6">
        <v>4</v>
      </c>
      <c r="K10" s="6">
        <v>21</v>
      </c>
      <c r="L10" s="21" t="s">
        <v>126</v>
      </c>
      <c r="X10" s="2" t="s">
        <v>199</v>
      </c>
      <c r="Y10">
        <v>34</v>
      </c>
      <c r="Z10">
        <v>4</v>
      </c>
      <c r="AB10" s="70"/>
      <c r="AC10" s="71"/>
      <c r="AD10" s="71"/>
      <c r="AE10" s="72"/>
    </row>
    <row r="11" spans="1:31" ht="14.4" customHeight="1" x14ac:dyDescent="0.3">
      <c r="A11" s="70"/>
      <c r="B11" s="71"/>
      <c r="C11" s="72"/>
      <c r="E11" s="20">
        <v>21</v>
      </c>
      <c r="F11" s="6">
        <v>28</v>
      </c>
      <c r="G11" s="6" t="s">
        <v>129</v>
      </c>
      <c r="H11" s="6">
        <v>21</v>
      </c>
      <c r="I11" s="6">
        <v>80</v>
      </c>
      <c r="J11" s="6">
        <v>4</v>
      </c>
      <c r="K11" s="6">
        <v>21</v>
      </c>
      <c r="L11" s="21" t="s">
        <v>126</v>
      </c>
      <c r="X11" s="2" t="s">
        <v>196</v>
      </c>
      <c r="Y11">
        <v>243</v>
      </c>
      <c r="Z11">
        <v>4</v>
      </c>
      <c r="AB11" s="70"/>
      <c r="AC11" s="71"/>
      <c r="AD11" s="71"/>
      <c r="AE11" s="72"/>
    </row>
    <row r="12" spans="1:31" x14ac:dyDescent="0.3">
      <c r="A12" s="70"/>
      <c r="B12" s="71"/>
      <c r="C12" s="72"/>
      <c r="E12" s="20">
        <v>23</v>
      </c>
      <c r="F12" s="6">
        <v>28</v>
      </c>
      <c r="G12" s="6" t="s">
        <v>130</v>
      </c>
      <c r="H12" s="6">
        <v>23</v>
      </c>
      <c r="I12" s="6">
        <v>80</v>
      </c>
      <c r="J12" s="6">
        <v>4</v>
      </c>
      <c r="K12" s="6">
        <v>21</v>
      </c>
      <c r="L12" s="21" t="s">
        <v>126</v>
      </c>
      <c r="X12" s="2" t="s">
        <v>193</v>
      </c>
      <c r="Y12">
        <v>238</v>
      </c>
      <c r="Z12">
        <v>8</v>
      </c>
      <c r="AB12" s="70"/>
      <c r="AC12" s="71"/>
      <c r="AD12" s="71"/>
      <c r="AE12" s="72"/>
    </row>
    <row r="13" spans="1:31" x14ac:dyDescent="0.3">
      <c r="A13" s="70"/>
      <c r="B13" s="71"/>
      <c r="C13" s="72"/>
      <c r="E13" s="20">
        <v>25</v>
      </c>
      <c r="F13" s="6">
        <v>28</v>
      </c>
      <c r="G13" s="6" t="s">
        <v>131</v>
      </c>
      <c r="H13" s="6">
        <v>25</v>
      </c>
      <c r="I13" s="6">
        <v>80</v>
      </c>
      <c r="J13" s="6">
        <v>4</v>
      </c>
      <c r="K13" s="6">
        <v>21</v>
      </c>
      <c r="L13" s="21" t="s">
        <v>126</v>
      </c>
      <c r="X13" s="2" t="s">
        <v>197</v>
      </c>
      <c r="Y13">
        <v>244</v>
      </c>
      <c r="Z13">
        <v>4</v>
      </c>
      <c r="AB13" s="70"/>
      <c r="AC13" s="71"/>
      <c r="AD13" s="71"/>
      <c r="AE13" s="72"/>
    </row>
    <row r="14" spans="1:31" x14ac:dyDescent="0.3">
      <c r="A14" s="70"/>
      <c r="B14" s="71"/>
      <c r="C14" s="72"/>
      <c r="E14" s="20">
        <v>26</v>
      </c>
      <c r="F14" s="6">
        <v>28</v>
      </c>
      <c r="G14" s="6" t="s">
        <v>132</v>
      </c>
      <c r="H14" s="6">
        <v>26</v>
      </c>
      <c r="I14" s="6">
        <v>80</v>
      </c>
      <c r="J14" s="6">
        <v>4</v>
      </c>
      <c r="K14" s="6">
        <v>21</v>
      </c>
      <c r="L14" s="21" t="s">
        <v>126</v>
      </c>
      <c r="X14" s="2" t="s">
        <v>207</v>
      </c>
      <c r="Y14">
        <v>50</v>
      </c>
      <c r="Z14">
        <v>4</v>
      </c>
      <c r="AB14" s="70"/>
      <c r="AC14" s="71"/>
      <c r="AD14" s="71"/>
      <c r="AE14" s="72"/>
    </row>
    <row r="15" spans="1:31" x14ac:dyDescent="0.3">
      <c r="A15" s="70"/>
      <c r="B15" s="71"/>
      <c r="C15" s="72"/>
      <c r="E15" s="20">
        <v>27</v>
      </c>
      <c r="F15" s="6">
        <v>28</v>
      </c>
      <c r="G15" s="6" t="s">
        <v>133</v>
      </c>
      <c r="H15" s="6">
        <v>27</v>
      </c>
      <c r="I15" s="6">
        <v>80</v>
      </c>
      <c r="J15" s="6">
        <v>4</v>
      </c>
      <c r="K15" s="6">
        <v>21</v>
      </c>
      <c r="L15" s="21" t="s">
        <v>126</v>
      </c>
      <c r="X15" s="2" t="s">
        <v>161</v>
      </c>
      <c r="Y15">
        <v>162</v>
      </c>
      <c r="Z15">
        <v>4</v>
      </c>
      <c r="AB15" s="70"/>
      <c r="AC15" s="71"/>
      <c r="AD15" s="71"/>
      <c r="AE15" s="72"/>
    </row>
    <row r="16" spans="1:31" x14ac:dyDescent="0.3">
      <c r="A16" s="70"/>
      <c r="B16" s="71"/>
      <c r="C16" s="72"/>
      <c r="E16" s="20">
        <v>28</v>
      </c>
      <c r="F16" s="6">
        <v>28</v>
      </c>
      <c r="G16" s="6" t="s">
        <v>134</v>
      </c>
      <c r="H16" s="6">
        <v>28</v>
      </c>
      <c r="I16" s="6">
        <v>80</v>
      </c>
      <c r="J16" s="6">
        <v>4</v>
      </c>
      <c r="K16" s="6">
        <v>21</v>
      </c>
      <c r="L16" s="21" t="s">
        <v>126</v>
      </c>
      <c r="X16" s="2" t="s">
        <v>213</v>
      </c>
      <c r="Y16">
        <v>99</v>
      </c>
      <c r="Z16">
        <v>4</v>
      </c>
      <c r="AB16" s="70"/>
      <c r="AC16" s="71"/>
      <c r="AD16" s="71"/>
      <c r="AE16" s="72"/>
    </row>
    <row r="17" spans="1:31" x14ac:dyDescent="0.3">
      <c r="A17" s="70"/>
      <c r="B17" s="71"/>
      <c r="C17" s="72"/>
      <c r="E17" s="20">
        <v>73</v>
      </c>
      <c r="F17" s="6">
        <v>6</v>
      </c>
      <c r="G17" s="6" t="s">
        <v>135</v>
      </c>
      <c r="H17" s="6">
        <v>73</v>
      </c>
      <c r="I17" s="6">
        <v>83</v>
      </c>
      <c r="J17" s="6">
        <v>4</v>
      </c>
      <c r="K17" s="6">
        <v>21</v>
      </c>
      <c r="L17" s="21" t="s">
        <v>126</v>
      </c>
      <c r="X17" s="2" t="s">
        <v>143</v>
      </c>
      <c r="Y17">
        <v>114</v>
      </c>
      <c r="Z17">
        <v>4</v>
      </c>
      <c r="AB17" s="70"/>
      <c r="AC17" s="71"/>
      <c r="AD17" s="71"/>
      <c r="AE17" s="72"/>
    </row>
    <row r="18" spans="1:31" ht="15" thickBot="1" x14ac:dyDescent="0.35">
      <c r="A18" s="73"/>
      <c r="B18" s="74"/>
      <c r="C18" s="75"/>
      <c r="E18" s="20">
        <v>78</v>
      </c>
      <c r="F18" s="6">
        <v>44</v>
      </c>
      <c r="G18" s="6" t="s">
        <v>136</v>
      </c>
      <c r="H18" s="6">
        <v>78</v>
      </c>
      <c r="I18" s="6">
        <v>90</v>
      </c>
      <c r="J18" s="6">
        <v>3</v>
      </c>
      <c r="K18" s="6">
        <v>21</v>
      </c>
      <c r="L18" s="21" t="s">
        <v>126</v>
      </c>
      <c r="X18" s="2" t="s">
        <v>135</v>
      </c>
      <c r="Y18">
        <v>146</v>
      </c>
      <c r="Z18">
        <v>8</v>
      </c>
      <c r="AB18" s="70"/>
      <c r="AC18" s="71"/>
      <c r="AD18" s="71"/>
      <c r="AE18" s="72"/>
    </row>
    <row r="19" spans="1:31" x14ac:dyDescent="0.3">
      <c r="E19" s="20">
        <v>80</v>
      </c>
      <c r="F19" s="6">
        <v>58</v>
      </c>
      <c r="G19" s="6" t="s">
        <v>137</v>
      </c>
      <c r="H19" s="6">
        <v>80</v>
      </c>
      <c r="I19" s="6">
        <v>93</v>
      </c>
      <c r="J19" s="6">
        <v>3</v>
      </c>
      <c r="K19" s="6">
        <v>21</v>
      </c>
      <c r="L19" s="21" t="s">
        <v>126</v>
      </c>
      <c r="X19" s="2" t="s">
        <v>174</v>
      </c>
      <c r="Y19">
        <v>219</v>
      </c>
      <c r="Z19">
        <v>4</v>
      </c>
      <c r="AB19" s="70"/>
      <c r="AC19" s="71"/>
      <c r="AD19" s="71"/>
      <c r="AE19" s="72"/>
    </row>
    <row r="20" spans="1:31" ht="14.4" customHeight="1" x14ac:dyDescent="0.3">
      <c r="A20" s="8"/>
      <c r="B20" s="8"/>
      <c r="C20" s="8"/>
      <c r="D20" s="8"/>
      <c r="E20" s="20">
        <v>16</v>
      </c>
      <c r="F20" s="6">
        <v>7</v>
      </c>
      <c r="G20" s="6" t="s">
        <v>138</v>
      </c>
      <c r="H20" s="6">
        <v>16</v>
      </c>
      <c r="I20" s="6">
        <v>546</v>
      </c>
      <c r="J20" s="6">
        <v>4</v>
      </c>
      <c r="K20" s="6">
        <v>21</v>
      </c>
      <c r="L20" s="21" t="s">
        <v>126</v>
      </c>
      <c r="X20" s="2" t="s">
        <v>176</v>
      </c>
      <c r="Y20">
        <v>420</v>
      </c>
      <c r="Z20">
        <v>12</v>
      </c>
      <c r="AB20" s="70"/>
      <c r="AC20" s="71"/>
      <c r="AD20" s="71"/>
      <c r="AE20" s="72"/>
    </row>
    <row r="21" spans="1:31" x14ac:dyDescent="0.3">
      <c r="A21" s="8"/>
      <c r="B21" s="8"/>
      <c r="C21" s="8"/>
      <c r="D21" s="8"/>
      <c r="E21" s="20">
        <v>86</v>
      </c>
      <c r="F21" s="6">
        <v>29</v>
      </c>
      <c r="G21" s="6" t="s">
        <v>139</v>
      </c>
      <c r="H21" s="6">
        <v>86</v>
      </c>
      <c r="I21" s="6">
        <v>104</v>
      </c>
      <c r="J21" s="6">
        <v>2</v>
      </c>
      <c r="K21" s="6">
        <v>21</v>
      </c>
      <c r="L21" s="21" t="s">
        <v>126</v>
      </c>
      <c r="X21" s="2" t="s">
        <v>185</v>
      </c>
      <c r="Y21">
        <v>29</v>
      </c>
      <c r="Z21">
        <v>4</v>
      </c>
      <c r="AB21" s="70"/>
      <c r="AC21" s="71"/>
      <c r="AD21" s="71"/>
      <c r="AE21" s="72"/>
    </row>
    <row r="22" spans="1:31" x14ac:dyDescent="0.3">
      <c r="A22" s="8"/>
      <c r="B22" s="8"/>
      <c r="C22" s="8"/>
      <c r="D22" s="8"/>
      <c r="E22" s="20">
        <v>22</v>
      </c>
      <c r="F22" s="6">
        <v>28</v>
      </c>
      <c r="G22" s="6" t="s">
        <v>140</v>
      </c>
      <c r="H22" s="6">
        <v>22</v>
      </c>
      <c r="I22" s="6">
        <v>575</v>
      </c>
      <c r="J22" s="6">
        <v>2</v>
      </c>
      <c r="K22" s="6">
        <v>21</v>
      </c>
      <c r="L22" s="21" t="s">
        <v>126</v>
      </c>
      <c r="X22" s="2" t="s">
        <v>209</v>
      </c>
      <c r="Y22">
        <v>12</v>
      </c>
      <c r="Z22">
        <v>4</v>
      </c>
      <c r="AB22" s="70"/>
      <c r="AC22" s="71"/>
      <c r="AD22" s="71"/>
      <c r="AE22" s="72"/>
    </row>
    <row r="23" spans="1:31" ht="15" thickBot="1" x14ac:dyDescent="0.35">
      <c r="A23" s="8"/>
      <c r="B23" s="8"/>
      <c r="C23" s="8"/>
      <c r="D23" s="8"/>
      <c r="E23" s="20">
        <v>23</v>
      </c>
      <c r="F23" s="6">
        <v>28</v>
      </c>
      <c r="G23" s="6" t="s">
        <v>130</v>
      </c>
      <c r="H23" s="6">
        <v>23</v>
      </c>
      <c r="I23" s="6">
        <v>575</v>
      </c>
      <c r="J23" s="6">
        <v>4</v>
      </c>
      <c r="K23" s="6">
        <v>21</v>
      </c>
      <c r="L23" s="21" t="s">
        <v>126</v>
      </c>
      <c r="X23" s="2" t="s">
        <v>163</v>
      </c>
      <c r="Y23">
        <v>172</v>
      </c>
      <c r="Z23">
        <v>4</v>
      </c>
      <c r="AB23" s="73"/>
      <c r="AC23" s="74"/>
      <c r="AD23" s="74"/>
      <c r="AE23" s="75"/>
    </row>
    <row r="24" spans="1:31" x14ac:dyDescent="0.3">
      <c r="A24" s="8"/>
      <c r="B24" s="8"/>
      <c r="C24" s="8"/>
      <c r="D24" s="8"/>
      <c r="E24" s="20">
        <v>24</v>
      </c>
      <c r="F24" s="6">
        <v>28</v>
      </c>
      <c r="G24" s="6" t="s">
        <v>141</v>
      </c>
      <c r="H24" s="6">
        <v>24</v>
      </c>
      <c r="I24" s="6">
        <v>575</v>
      </c>
      <c r="J24" s="6">
        <v>2</v>
      </c>
      <c r="K24" s="6">
        <v>21</v>
      </c>
      <c r="L24" s="21" t="s">
        <v>126</v>
      </c>
      <c r="X24" s="2" t="s">
        <v>210</v>
      </c>
      <c r="Y24">
        <v>13</v>
      </c>
      <c r="Z24">
        <v>4</v>
      </c>
      <c r="AB24" s="19"/>
      <c r="AC24" s="19"/>
      <c r="AD24" s="19"/>
      <c r="AE24" s="19"/>
    </row>
    <row r="25" spans="1:31" x14ac:dyDescent="0.3">
      <c r="A25" s="8"/>
      <c r="B25" s="8"/>
      <c r="C25" s="8"/>
      <c r="D25" s="8"/>
      <c r="E25" s="20">
        <v>27</v>
      </c>
      <c r="F25" s="6">
        <v>28</v>
      </c>
      <c r="G25" s="6" t="s">
        <v>133</v>
      </c>
      <c r="H25" s="6">
        <v>27</v>
      </c>
      <c r="I25" s="6">
        <v>575</v>
      </c>
      <c r="J25" s="6">
        <v>3</v>
      </c>
      <c r="K25" s="6">
        <v>21</v>
      </c>
      <c r="L25" s="21" t="s">
        <v>126</v>
      </c>
      <c r="X25" s="2" t="s">
        <v>184</v>
      </c>
      <c r="Y25">
        <v>265</v>
      </c>
      <c r="Z25">
        <v>4</v>
      </c>
      <c r="AB25" s="19"/>
      <c r="AC25" s="19"/>
      <c r="AD25" s="19"/>
      <c r="AE25" s="19"/>
    </row>
    <row r="26" spans="1:31" x14ac:dyDescent="0.3">
      <c r="A26" s="8"/>
      <c r="B26" s="8"/>
      <c r="C26" s="8"/>
      <c r="D26" s="8"/>
      <c r="E26" s="20">
        <v>88</v>
      </c>
      <c r="F26" s="6">
        <v>14</v>
      </c>
      <c r="G26" s="6" t="s">
        <v>142</v>
      </c>
      <c r="H26" s="6">
        <v>88</v>
      </c>
      <c r="I26" s="6">
        <v>140</v>
      </c>
      <c r="J26" s="6">
        <v>4</v>
      </c>
      <c r="K26" s="6">
        <v>21</v>
      </c>
      <c r="L26" s="21" t="s">
        <v>126</v>
      </c>
      <c r="X26" s="2" t="s">
        <v>211</v>
      </c>
      <c r="Y26">
        <v>70</v>
      </c>
      <c r="Z26">
        <v>4</v>
      </c>
      <c r="AB26" s="19"/>
      <c r="AC26" s="19"/>
      <c r="AD26" s="19"/>
      <c r="AE26" s="19"/>
    </row>
    <row r="27" spans="1:31" x14ac:dyDescent="0.3">
      <c r="A27" s="8"/>
      <c r="B27" s="8"/>
      <c r="C27" s="8"/>
      <c r="D27" s="8"/>
      <c r="E27" s="20">
        <v>114</v>
      </c>
      <c r="F27" s="6">
        <v>6</v>
      </c>
      <c r="G27" s="6" t="s">
        <v>143</v>
      </c>
      <c r="H27" s="6">
        <v>114</v>
      </c>
      <c r="I27" s="6">
        <v>154</v>
      </c>
      <c r="J27" s="6">
        <v>4</v>
      </c>
      <c r="K27" s="6">
        <v>21</v>
      </c>
      <c r="L27" s="21" t="s">
        <v>126</v>
      </c>
      <c r="X27" s="2" t="s">
        <v>187</v>
      </c>
      <c r="Y27">
        <v>101</v>
      </c>
      <c r="Z27">
        <v>4</v>
      </c>
      <c r="AB27" s="19"/>
      <c r="AC27" s="19"/>
      <c r="AD27" s="19"/>
      <c r="AE27" s="19"/>
    </row>
    <row r="28" spans="1:31" x14ac:dyDescent="0.3">
      <c r="A28" s="8"/>
      <c r="B28" s="8"/>
      <c r="C28" s="8"/>
      <c r="D28" s="8"/>
      <c r="E28" s="20">
        <v>36</v>
      </c>
      <c r="F28" s="6">
        <v>29</v>
      </c>
      <c r="G28" s="6" t="s">
        <v>144</v>
      </c>
      <c r="H28" s="6">
        <v>36</v>
      </c>
      <c r="I28" s="6">
        <v>183</v>
      </c>
      <c r="J28" s="6">
        <v>4</v>
      </c>
      <c r="K28" s="6">
        <v>21</v>
      </c>
      <c r="L28" s="21" t="s">
        <v>126</v>
      </c>
      <c r="X28" s="2" t="s">
        <v>183</v>
      </c>
      <c r="Y28">
        <v>95</v>
      </c>
      <c r="Z28">
        <v>4</v>
      </c>
      <c r="AB28" s="19"/>
      <c r="AC28" s="19"/>
      <c r="AD28" s="19"/>
      <c r="AE28" s="19"/>
    </row>
    <row r="29" spans="1:31" x14ac:dyDescent="0.3">
      <c r="A29" s="8"/>
      <c r="B29" s="8"/>
      <c r="C29" s="8"/>
      <c r="D29" s="8"/>
      <c r="E29" s="20">
        <v>125</v>
      </c>
      <c r="F29" s="6">
        <v>65</v>
      </c>
      <c r="G29" s="6" t="s">
        <v>145</v>
      </c>
      <c r="H29" s="6">
        <v>125</v>
      </c>
      <c r="I29" s="6">
        <v>187</v>
      </c>
      <c r="J29" s="6">
        <v>4</v>
      </c>
      <c r="K29" s="6">
        <v>21</v>
      </c>
      <c r="L29" s="21" t="s">
        <v>126</v>
      </c>
      <c r="X29" s="2" t="s">
        <v>138</v>
      </c>
      <c r="Y29">
        <v>32</v>
      </c>
      <c r="Z29">
        <v>8</v>
      </c>
      <c r="AB29" s="19"/>
      <c r="AC29" s="19"/>
      <c r="AD29" s="19"/>
      <c r="AE29" s="19"/>
    </row>
    <row r="30" spans="1:31" x14ac:dyDescent="0.3">
      <c r="A30" s="8"/>
      <c r="B30" s="8"/>
      <c r="C30" s="8"/>
      <c r="D30" s="8"/>
      <c r="E30" s="20">
        <v>126</v>
      </c>
      <c r="F30" s="6">
        <v>22</v>
      </c>
      <c r="G30" s="6" t="s">
        <v>146</v>
      </c>
      <c r="H30" s="6">
        <v>126</v>
      </c>
      <c r="I30" s="6">
        <v>190</v>
      </c>
      <c r="J30" s="6">
        <v>4</v>
      </c>
      <c r="K30" s="6">
        <v>21</v>
      </c>
      <c r="L30" s="21" t="s">
        <v>126</v>
      </c>
      <c r="X30" s="2" t="s">
        <v>188</v>
      </c>
      <c r="Y30">
        <v>1</v>
      </c>
      <c r="Z30">
        <v>3</v>
      </c>
      <c r="AB30" s="19"/>
      <c r="AC30" s="19"/>
      <c r="AD30" s="19"/>
      <c r="AE30" s="19"/>
    </row>
    <row r="31" spans="1:31" x14ac:dyDescent="0.3">
      <c r="A31" s="8"/>
      <c r="B31" s="8"/>
      <c r="C31" s="8"/>
      <c r="D31" s="8"/>
      <c r="E31" s="20">
        <v>127</v>
      </c>
      <c r="F31" s="6">
        <v>22</v>
      </c>
      <c r="G31" s="6" t="s">
        <v>147</v>
      </c>
      <c r="H31" s="6">
        <v>127</v>
      </c>
      <c r="I31" s="6">
        <v>190</v>
      </c>
      <c r="J31" s="6">
        <v>4</v>
      </c>
      <c r="K31" s="6">
        <v>21</v>
      </c>
      <c r="L31" s="21" t="s">
        <v>126</v>
      </c>
      <c r="X31" s="2" t="s">
        <v>201</v>
      </c>
      <c r="Y31">
        <v>220</v>
      </c>
      <c r="Z31">
        <v>4</v>
      </c>
      <c r="AB31" s="19"/>
      <c r="AC31" s="19"/>
      <c r="AD31" s="19"/>
      <c r="AE31" s="19"/>
    </row>
    <row r="32" spans="1:31" x14ac:dyDescent="0.3">
      <c r="A32" s="8"/>
      <c r="B32" s="8"/>
      <c r="C32" s="8"/>
      <c r="D32" s="8"/>
      <c r="E32" s="20">
        <v>130</v>
      </c>
      <c r="F32" s="6">
        <v>20</v>
      </c>
      <c r="G32" s="6" t="s">
        <v>148</v>
      </c>
      <c r="H32" s="6">
        <v>130</v>
      </c>
      <c r="I32" s="6">
        <v>199</v>
      </c>
      <c r="J32" s="6">
        <v>4</v>
      </c>
      <c r="K32" s="6">
        <v>21</v>
      </c>
      <c r="L32" s="21" t="s">
        <v>126</v>
      </c>
      <c r="X32" s="2" t="s">
        <v>203</v>
      </c>
      <c r="Y32">
        <v>256</v>
      </c>
      <c r="Z32">
        <v>4</v>
      </c>
      <c r="AB32" s="19"/>
      <c r="AC32" s="19"/>
      <c r="AD32" s="19"/>
      <c r="AE32" s="19"/>
    </row>
    <row r="33" spans="1:31" x14ac:dyDescent="0.3">
      <c r="A33" s="8"/>
      <c r="B33" s="8"/>
      <c r="C33" s="8"/>
      <c r="D33" s="8"/>
      <c r="E33" s="20">
        <v>135</v>
      </c>
      <c r="F33" s="6">
        <v>63</v>
      </c>
      <c r="G33" s="6" t="s">
        <v>149</v>
      </c>
      <c r="H33" s="6">
        <v>135</v>
      </c>
      <c r="I33" s="6">
        <v>215</v>
      </c>
      <c r="J33" s="6">
        <v>4</v>
      </c>
      <c r="K33" s="6">
        <v>21</v>
      </c>
      <c r="L33" s="21" t="s">
        <v>126</v>
      </c>
      <c r="X33" s="2" t="s">
        <v>204</v>
      </c>
      <c r="Y33">
        <v>221</v>
      </c>
      <c r="Z33">
        <v>4</v>
      </c>
      <c r="AB33" s="19"/>
      <c r="AC33" s="19"/>
      <c r="AD33" s="19"/>
      <c r="AE33" s="19"/>
    </row>
    <row r="34" spans="1:31" x14ac:dyDescent="0.3">
      <c r="A34" s="8"/>
      <c r="B34" s="8"/>
      <c r="C34" s="8"/>
      <c r="D34" s="8"/>
      <c r="E34" s="20">
        <v>143</v>
      </c>
      <c r="F34" s="6">
        <v>21</v>
      </c>
      <c r="G34" s="6" t="s">
        <v>150</v>
      </c>
      <c r="H34" s="6">
        <v>143</v>
      </c>
      <c r="I34" s="6">
        <v>224</v>
      </c>
      <c r="J34" s="6">
        <v>4</v>
      </c>
      <c r="K34" s="6">
        <v>21</v>
      </c>
      <c r="L34" s="21" t="s">
        <v>126</v>
      </c>
      <c r="X34" s="2" t="s">
        <v>205</v>
      </c>
      <c r="Y34">
        <v>222</v>
      </c>
      <c r="Z34">
        <v>4</v>
      </c>
      <c r="AB34" s="19"/>
      <c r="AC34" s="19"/>
      <c r="AD34" s="19"/>
      <c r="AE34" s="19"/>
    </row>
    <row r="35" spans="1:31" x14ac:dyDescent="0.3">
      <c r="A35" s="8"/>
      <c r="B35" s="8"/>
      <c r="C35" s="8"/>
      <c r="D35" s="8"/>
      <c r="E35" s="20">
        <v>55</v>
      </c>
      <c r="F35" s="6">
        <v>25</v>
      </c>
      <c r="G35" s="6" t="s">
        <v>151</v>
      </c>
      <c r="H35" s="6">
        <v>55</v>
      </c>
      <c r="I35" s="6">
        <v>559</v>
      </c>
      <c r="J35" s="6">
        <v>4</v>
      </c>
      <c r="K35" s="6">
        <v>21</v>
      </c>
      <c r="L35" s="21" t="s">
        <v>126</v>
      </c>
      <c r="X35" s="2" t="s">
        <v>202</v>
      </c>
      <c r="Y35">
        <v>257</v>
      </c>
      <c r="Z35">
        <v>4</v>
      </c>
      <c r="AB35" s="19"/>
      <c r="AC35" s="19"/>
      <c r="AD35" s="19"/>
      <c r="AE35" s="19"/>
    </row>
    <row r="36" spans="1:31" x14ac:dyDescent="0.3">
      <c r="A36" s="114"/>
      <c r="B36" s="114"/>
      <c r="C36" s="114"/>
      <c r="D36" s="114"/>
      <c r="E36" s="20">
        <v>135</v>
      </c>
      <c r="F36" s="6">
        <v>63</v>
      </c>
      <c r="G36" s="6" t="s">
        <v>149</v>
      </c>
      <c r="H36" s="6">
        <v>135</v>
      </c>
      <c r="I36" s="6">
        <v>258</v>
      </c>
      <c r="J36" s="6">
        <v>4</v>
      </c>
      <c r="K36" s="6">
        <v>21</v>
      </c>
      <c r="L36" s="21" t="s">
        <v>126</v>
      </c>
      <c r="X36" s="2" t="s">
        <v>177</v>
      </c>
      <c r="Y36">
        <v>204</v>
      </c>
      <c r="Z36">
        <v>4</v>
      </c>
    </row>
    <row r="37" spans="1:31" x14ac:dyDescent="0.3">
      <c r="A37" s="114"/>
      <c r="B37" s="114"/>
      <c r="C37" s="114"/>
      <c r="D37" s="114"/>
      <c r="E37" s="20">
        <v>151</v>
      </c>
      <c r="F37" s="6">
        <v>48</v>
      </c>
      <c r="G37" s="6" t="s">
        <v>152</v>
      </c>
      <c r="H37" s="6">
        <v>151</v>
      </c>
      <c r="I37" s="6">
        <v>272</v>
      </c>
      <c r="J37" s="6">
        <v>4</v>
      </c>
      <c r="K37" s="6">
        <v>21</v>
      </c>
      <c r="L37" s="21" t="s">
        <v>126</v>
      </c>
      <c r="X37" s="2" t="s">
        <v>164</v>
      </c>
      <c r="Y37">
        <v>187</v>
      </c>
      <c r="Z37">
        <v>4</v>
      </c>
    </row>
    <row r="38" spans="1:31" x14ac:dyDescent="0.3">
      <c r="A38" s="114"/>
      <c r="B38" s="114"/>
      <c r="C38" s="114"/>
      <c r="D38" s="114"/>
      <c r="E38" s="20">
        <v>152</v>
      </c>
      <c r="F38" s="6">
        <v>48</v>
      </c>
      <c r="G38" s="6" t="s">
        <v>153</v>
      </c>
      <c r="H38" s="6">
        <v>152</v>
      </c>
      <c r="I38" s="6">
        <v>272</v>
      </c>
      <c r="J38" s="6">
        <v>4</v>
      </c>
      <c r="K38" s="6">
        <v>21</v>
      </c>
      <c r="L38" s="21" t="s">
        <v>126</v>
      </c>
      <c r="X38" s="2" t="s">
        <v>155</v>
      </c>
      <c r="Y38">
        <v>321</v>
      </c>
      <c r="Z38">
        <v>12</v>
      </c>
    </row>
    <row r="39" spans="1:31" x14ac:dyDescent="0.3">
      <c r="A39" s="114"/>
      <c r="B39" s="114"/>
      <c r="C39" s="114"/>
      <c r="D39" s="114"/>
      <c r="E39" s="20">
        <v>156</v>
      </c>
      <c r="F39" s="6">
        <v>48</v>
      </c>
      <c r="G39" s="6" t="s">
        <v>154</v>
      </c>
      <c r="H39" s="6">
        <v>156</v>
      </c>
      <c r="I39" s="6">
        <v>284</v>
      </c>
      <c r="J39" s="6">
        <v>4</v>
      </c>
      <c r="K39" s="6">
        <v>21</v>
      </c>
      <c r="L39" s="21" t="s">
        <v>126</v>
      </c>
      <c r="X39" s="2" t="s">
        <v>208</v>
      </c>
      <c r="Y39">
        <v>69</v>
      </c>
      <c r="Z39">
        <v>4</v>
      </c>
    </row>
    <row r="40" spans="1:31" x14ac:dyDescent="0.3">
      <c r="A40" s="114"/>
      <c r="B40" s="114"/>
      <c r="C40" s="114"/>
      <c r="D40" s="114"/>
      <c r="E40" s="20">
        <v>135</v>
      </c>
      <c r="F40" s="6">
        <v>63</v>
      </c>
      <c r="G40" s="6" t="s">
        <v>149</v>
      </c>
      <c r="H40" s="6">
        <v>135</v>
      </c>
      <c r="I40" s="6">
        <v>285</v>
      </c>
      <c r="J40" s="6">
        <v>4</v>
      </c>
      <c r="K40" s="6">
        <v>21</v>
      </c>
      <c r="L40" s="21" t="s">
        <v>126</v>
      </c>
      <c r="X40" s="2" t="s">
        <v>142</v>
      </c>
      <c r="Y40">
        <v>176</v>
      </c>
      <c r="Z40">
        <v>8</v>
      </c>
    </row>
    <row r="41" spans="1:31" x14ac:dyDescent="0.3">
      <c r="E41" s="20">
        <v>107</v>
      </c>
      <c r="F41" s="6">
        <v>14</v>
      </c>
      <c r="G41" s="6" t="s">
        <v>155</v>
      </c>
      <c r="H41" s="6">
        <v>107</v>
      </c>
      <c r="I41" s="6">
        <v>286</v>
      </c>
      <c r="J41" s="6">
        <v>4</v>
      </c>
      <c r="K41" s="6">
        <v>21</v>
      </c>
      <c r="L41" s="21" t="s">
        <v>126</v>
      </c>
      <c r="X41" s="2" t="s">
        <v>214</v>
      </c>
      <c r="Y41">
        <v>109</v>
      </c>
      <c r="Z41">
        <v>4</v>
      </c>
    </row>
    <row r="42" spans="1:31" x14ac:dyDescent="0.3">
      <c r="E42" s="20">
        <v>79</v>
      </c>
      <c r="F42" s="6">
        <v>33</v>
      </c>
      <c r="G42" s="6" t="s">
        <v>156</v>
      </c>
      <c r="H42" s="6">
        <v>79</v>
      </c>
      <c r="I42" s="6">
        <v>287</v>
      </c>
      <c r="J42" s="6">
        <v>4</v>
      </c>
      <c r="K42" s="6">
        <v>21</v>
      </c>
      <c r="L42" s="21" t="s">
        <v>126</v>
      </c>
      <c r="X42" s="2" t="s">
        <v>190</v>
      </c>
      <c r="Y42">
        <v>274</v>
      </c>
      <c r="Z42">
        <v>4</v>
      </c>
    </row>
    <row r="43" spans="1:31" x14ac:dyDescent="0.3">
      <c r="E43" s="20">
        <v>77</v>
      </c>
      <c r="F43" s="6">
        <v>65</v>
      </c>
      <c r="G43" s="6" t="s">
        <v>157</v>
      </c>
      <c r="H43" s="6">
        <v>77</v>
      </c>
      <c r="I43" s="6">
        <v>290</v>
      </c>
      <c r="J43" s="6">
        <v>4</v>
      </c>
      <c r="K43" s="6">
        <v>21</v>
      </c>
      <c r="L43" s="21" t="s">
        <v>126</v>
      </c>
      <c r="X43" s="2" t="s">
        <v>148</v>
      </c>
      <c r="Y43">
        <v>130</v>
      </c>
      <c r="Z43">
        <v>4</v>
      </c>
    </row>
    <row r="44" spans="1:31" x14ac:dyDescent="0.3">
      <c r="E44" s="20">
        <v>157</v>
      </c>
      <c r="F44" s="6">
        <v>65</v>
      </c>
      <c r="G44" s="6" t="s">
        <v>158</v>
      </c>
      <c r="H44" s="6">
        <v>157</v>
      </c>
      <c r="I44" s="6">
        <v>295</v>
      </c>
      <c r="J44" s="6">
        <v>4</v>
      </c>
      <c r="K44" s="6">
        <v>21</v>
      </c>
      <c r="L44" s="21" t="s">
        <v>126</v>
      </c>
      <c r="X44" s="2" t="s">
        <v>150</v>
      </c>
      <c r="Y44">
        <v>143</v>
      </c>
      <c r="Z44">
        <v>4</v>
      </c>
    </row>
    <row r="45" spans="1:31" x14ac:dyDescent="0.3">
      <c r="E45" s="20">
        <v>138</v>
      </c>
      <c r="F45" s="6">
        <v>56</v>
      </c>
      <c r="G45" s="6" t="s">
        <v>159</v>
      </c>
      <c r="H45" s="6">
        <v>138</v>
      </c>
      <c r="I45" s="6">
        <v>300</v>
      </c>
      <c r="J45" s="6">
        <v>4</v>
      </c>
      <c r="K45" s="6">
        <v>21</v>
      </c>
      <c r="L45" s="21" t="s">
        <v>126</v>
      </c>
      <c r="X45" s="2" t="s">
        <v>170</v>
      </c>
      <c r="Y45">
        <v>214</v>
      </c>
      <c r="Z45">
        <v>4</v>
      </c>
    </row>
    <row r="46" spans="1:31" x14ac:dyDescent="0.3">
      <c r="E46" s="20">
        <v>135</v>
      </c>
      <c r="F46" s="6">
        <v>63</v>
      </c>
      <c r="G46" s="6" t="s">
        <v>149</v>
      </c>
      <c r="H46" s="6">
        <v>135</v>
      </c>
      <c r="I46" s="6">
        <v>306</v>
      </c>
      <c r="J46" s="6">
        <v>4</v>
      </c>
      <c r="K46" s="6">
        <v>21</v>
      </c>
      <c r="L46" s="21" t="s">
        <v>126</v>
      </c>
      <c r="X46" s="2" t="s">
        <v>171</v>
      </c>
      <c r="Y46">
        <v>215</v>
      </c>
      <c r="Z46">
        <v>4</v>
      </c>
    </row>
    <row r="47" spans="1:31" x14ac:dyDescent="0.3">
      <c r="E47" s="20">
        <v>161</v>
      </c>
      <c r="F47" s="6">
        <v>66</v>
      </c>
      <c r="G47" s="6" t="s">
        <v>160</v>
      </c>
      <c r="H47" s="6">
        <v>161</v>
      </c>
      <c r="I47" s="6">
        <v>313</v>
      </c>
      <c r="J47" s="6">
        <v>3</v>
      </c>
      <c r="K47" s="6">
        <v>21</v>
      </c>
      <c r="L47" s="21" t="s">
        <v>126</v>
      </c>
      <c r="X47" s="2" t="s">
        <v>146</v>
      </c>
      <c r="Y47">
        <v>126</v>
      </c>
      <c r="Z47">
        <v>4</v>
      </c>
    </row>
    <row r="48" spans="1:31" x14ac:dyDescent="0.3">
      <c r="E48" s="20">
        <v>73</v>
      </c>
      <c r="F48" s="6">
        <v>6</v>
      </c>
      <c r="G48" s="6" t="s">
        <v>135</v>
      </c>
      <c r="H48" s="6">
        <v>73</v>
      </c>
      <c r="I48" s="6">
        <v>314</v>
      </c>
      <c r="J48" s="6">
        <v>4</v>
      </c>
      <c r="K48" s="6">
        <v>21</v>
      </c>
      <c r="L48" s="21" t="s">
        <v>126</v>
      </c>
      <c r="X48" s="2" t="s">
        <v>147</v>
      </c>
      <c r="Y48">
        <v>127</v>
      </c>
      <c r="Z48">
        <v>4</v>
      </c>
    </row>
    <row r="49" spans="5:26" x14ac:dyDescent="0.3">
      <c r="E49" s="20">
        <v>162</v>
      </c>
      <c r="F49" s="6">
        <v>6</v>
      </c>
      <c r="G49" s="6" t="s">
        <v>161</v>
      </c>
      <c r="H49" s="6">
        <v>162</v>
      </c>
      <c r="I49" s="6">
        <v>314</v>
      </c>
      <c r="J49" s="6">
        <v>4</v>
      </c>
      <c r="K49" s="6">
        <v>21</v>
      </c>
      <c r="L49" s="21" t="s">
        <v>126</v>
      </c>
      <c r="X49" s="2" t="s">
        <v>180</v>
      </c>
      <c r="Y49">
        <v>56</v>
      </c>
      <c r="Z49">
        <v>4</v>
      </c>
    </row>
    <row r="50" spans="5:26" x14ac:dyDescent="0.3">
      <c r="E50" s="20">
        <v>159</v>
      </c>
      <c r="F50" s="6">
        <v>63</v>
      </c>
      <c r="G50" s="6" t="s">
        <v>162</v>
      </c>
      <c r="H50" s="6">
        <v>159</v>
      </c>
      <c r="I50" s="6">
        <v>342</v>
      </c>
      <c r="J50" s="6">
        <v>4</v>
      </c>
      <c r="K50" s="6">
        <v>21</v>
      </c>
      <c r="L50" s="21" t="s">
        <v>126</v>
      </c>
      <c r="X50" s="2" t="s">
        <v>181</v>
      </c>
      <c r="Y50">
        <v>103</v>
      </c>
      <c r="Z50">
        <v>4</v>
      </c>
    </row>
    <row r="51" spans="5:26" x14ac:dyDescent="0.3">
      <c r="E51" s="20">
        <v>107</v>
      </c>
      <c r="F51" s="6">
        <v>14</v>
      </c>
      <c r="G51" s="6" t="s">
        <v>155</v>
      </c>
      <c r="H51" s="6">
        <v>107</v>
      </c>
      <c r="I51" s="6">
        <v>345</v>
      </c>
      <c r="J51" s="6">
        <v>4</v>
      </c>
      <c r="K51" s="6">
        <v>21</v>
      </c>
      <c r="L51" s="21" t="s">
        <v>126</v>
      </c>
      <c r="X51" s="2" t="s">
        <v>169</v>
      </c>
      <c r="Y51">
        <v>149</v>
      </c>
      <c r="Z51">
        <v>4</v>
      </c>
    </row>
    <row r="52" spans="5:26" x14ac:dyDescent="0.3">
      <c r="E52" s="20">
        <v>172</v>
      </c>
      <c r="F52" s="6">
        <v>6</v>
      </c>
      <c r="G52" s="6" t="s">
        <v>163</v>
      </c>
      <c r="H52" s="6">
        <v>172</v>
      </c>
      <c r="I52" s="6">
        <v>346</v>
      </c>
      <c r="J52" s="6">
        <v>4</v>
      </c>
      <c r="K52" s="6">
        <v>21</v>
      </c>
      <c r="L52" s="21" t="s">
        <v>126</v>
      </c>
      <c r="X52" s="2" t="s">
        <v>194</v>
      </c>
      <c r="Y52">
        <v>124</v>
      </c>
      <c r="Z52">
        <v>4</v>
      </c>
    </row>
    <row r="53" spans="5:26" x14ac:dyDescent="0.3">
      <c r="E53" s="20">
        <v>88</v>
      </c>
      <c r="F53" s="6">
        <v>14</v>
      </c>
      <c r="G53" s="6" t="s">
        <v>142</v>
      </c>
      <c r="H53" s="6">
        <v>88</v>
      </c>
      <c r="I53" s="6">
        <v>428</v>
      </c>
      <c r="J53" s="6">
        <v>4</v>
      </c>
      <c r="K53" s="6">
        <v>21</v>
      </c>
      <c r="L53" s="21" t="s">
        <v>126</v>
      </c>
      <c r="X53" s="2" t="s">
        <v>195</v>
      </c>
      <c r="Y53">
        <v>128</v>
      </c>
      <c r="Z53">
        <v>3</v>
      </c>
    </row>
    <row r="54" spans="5:26" x14ac:dyDescent="0.3">
      <c r="E54" s="20">
        <v>187</v>
      </c>
      <c r="F54" s="6">
        <v>14</v>
      </c>
      <c r="G54" s="6" t="s">
        <v>164</v>
      </c>
      <c r="H54" s="6">
        <v>187</v>
      </c>
      <c r="I54" s="6">
        <v>406</v>
      </c>
      <c r="J54" s="6">
        <v>4</v>
      </c>
      <c r="K54" s="6">
        <v>21</v>
      </c>
      <c r="L54" s="21" t="s">
        <v>126</v>
      </c>
      <c r="X54" s="2" t="s">
        <v>127</v>
      </c>
      <c r="Y54">
        <v>15</v>
      </c>
      <c r="Z54">
        <v>20</v>
      </c>
    </row>
    <row r="55" spans="5:26" x14ac:dyDescent="0.3">
      <c r="E55" s="20">
        <v>150</v>
      </c>
      <c r="F55" s="6">
        <v>66</v>
      </c>
      <c r="G55" s="6" t="s">
        <v>165</v>
      </c>
      <c r="H55" s="6">
        <v>150</v>
      </c>
      <c r="I55" s="6">
        <v>412</v>
      </c>
      <c r="J55" s="6">
        <v>4</v>
      </c>
      <c r="K55" s="6">
        <v>21</v>
      </c>
      <c r="L55" s="21" t="s">
        <v>126</v>
      </c>
      <c r="X55" s="2" t="s">
        <v>151</v>
      </c>
      <c r="Y55">
        <v>55</v>
      </c>
      <c r="Z55">
        <v>4</v>
      </c>
    </row>
    <row r="56" spans="5:26" x14ac:dyDescent="0.3">
      <c r="E56" s="20">
        <v>105</v>
      </c>
      <c r="F56" s="6">
        <v>55</v>
      </c>
      <c r="G56" s="6" t="s">
        <v>166</v>
      </c>
      <c r="H56" s="6">
        <v>105</v>
      </c>
      <c r="I56" s="6">
        <v>539</v>
      </c>
      <c r="J56" s="6">
        <v>4</v>
      </c>
      <c r="K56" s="6">
        <v>21</v>
      </c>
      <c r="L56" s="21" t="s">
        <v>126</v>
      </c>
      <c r="X56" s="2" t="s">
        <v>200</v>
      </c>
      <c r="Y56">
        <v>240</v>
      </c>
      <c r="Z56">
        <v>4</v>
      </c>
    </row>
    <row r="57" spans="5:26" x14ac:dyDescent="0.3">
      <c r="E57" s="20">
        <v>107</v>
      </c>
      <c r="F57" s="6">
        <v>14</v>
      </c>
      <c r="G57" s="6" t="s">
        <v>155</v>
      </c>
      <c r="H57" s="6">
        <v>107</v>
      </c>
      <c r="I57" s="6">
        <v>437</v>
      </c>
      <c r="J57" s="6">
        <v>4</v>
      </c>
      <c r="K57" s="6">
        <v>21</v>
      </c>
      <c r="L57" s="21" t="s">
        <v>126</v>
      </c>
      <c r="X57" s="2" t="s">
        <v>130</v>
      </c>
      <c r="Y57">
        <v>69</v>
      </c>
      <c r="Z57">
        <v>11</v>
      </c>
    </row>
    <row r="58" spans="5:26" x14ac:dyDescent="0.3">
      <c r="E58" s="20">
        <v>164</v>
      </c>
      <c r="F58" s="6">
        <v>66</v>
      </c>
      <c r="G58" s="6" t="s">
        <v>167</v>
      </c>
      <c r="H58" s="6">
        <v>164</v>
      </c>
      <c r="I58" s="6">
        <v>435</v>
      </c>
      <c r="J58" s="6">
        <v>4</v>
      </c>
      <c r="K58" s="6">
        <v>21</v>
      </c>
      <c r="L58" s="21" t="s">
        <v>126</v>
      </c>
      <c r="X58" s="2" t="s">
        <v>132</v>
      </c>
      <c r="Y58">
        <v>52</v>
      </c>
      <c r="Z58">
        <v>8</v>
      </c>
    </row>
    <row r="59" spans="5:26" x14ac:dyDescent="0.3">
      <c r="E59" s="20">
        <v>196</v>
      </c>
      <c r="F59" s="6">
        <v>33</v>
      </c>
      <c r="G59" s="6" t="s">
        <v>168</v>
      </c>
      <c r="H59" s="6">
        <v>196</v>
      </c>
      <c r="I59" s="6">
        <v>436</v>
      </c>
      <c r="J59" s="6">
        <v>4</v>
      </c>
      <c r="K59" s="6">
        <v>21</v>
      </c>
      <c r="L59" s="21" t="s">
        <v>126</v>
      </c>
      <c r="X59" s="2" t="s">
        <v>141</v>
      </c>
      <c r="Y59">
        <v>48</v>
      </c>
      <c r="Z59">
        <v>4</v>
      </c>
    </row>
    <row r="60" spans="5:26" x14ac:dyDescent="0.3">
      <c r="E60" s="20">
        <v>149</v>
      </c>
      <c r="F60" s="6">
        <v>23</v>
      </c>
      <c r="G60" s="6" t="s">
        <v>169</v>
      </c>
      <c r="H60" s="6">
        <v>149</v>
      </c>
      <c r="I60" s="6">
        <v>474</v>
      </c>
      <c r="J60" s="6">
        <v>4</v>
      </c>
      <c r="K60" s="6">
        <v>21</v>
      </c>
      <c r="L60" s="21" t="s">
        <v>126</v>
      </c>
      <c r="X60" s="2" t="s">
        <v>129</v>
      </c>
      <c r="Y60">
        <v>21</v>
      </c>
      <c r="Z60">
        <v>4</v>
      </c>
    </row>
    <row r="61" spans="5:26" x14ac:dyDescent="0.3">
      <c r="E61" s="20">
        <v>214</v>
      </c>
      <c r="F61" s="6">
        <v>21</v>
      </c>
      <c r="G61" s="6" t="s">
        <v>170</v>
      </c>
      <c r="H61" s="6">
        <v>214</v>
      </c>
      <c r="I61" s="6">
        <v>491</v>
      </c>
      <c r="J61" s="6">
        <v>4</v>
      </c>
      <c r="K61" s="6">
        <v>21</v>
      </c>
      <c r="L61" s="21" t="s">
        <v>126</v>
      </c>
      <c r="X61" s="2" t="s">
        <v>131</v>
      </c>
      <c r="Y61">
        <v>50</v>
      </c>
      <c r="Z61">
        <v>8</v>
      </c>
    </row>
    <row r="62" spans="5:26" x14ac:dyDescent="0.3">
      <c r="E62" s="20">
        <v>215</v>
      </c>
      <c r="F62" s="6">
        <v>21</v>
      </c>
      <c r="G62" s="6" t="s">
        <v>171</v>
      </c>
      <c r="H62" s="6">
        <v>215</v>
      </c>
      <c r="I62" s="6">
        <v>491</v>
      </c>
      <c r="J62" s="6">
        <v>4</v>
      </c>
      <c r="K62" s="6">
        <v>21</v>
      </c>
      <c r="L62" s="21" t="s">
        <v>126</v>
      </c>
      <c r="X62" s="2" t="s">
        <v>134</v>
      </c>
      <c r="Y62">
        <v>28</v>
      </c>
      <c r="Z62">
        <v>4</v>
      </c>
    </row>
    <row r="63" spans="5:26" x14ac:dyDescent="0.3">
      <c r="E63" s="20">
        <v>121</v>
      </c>
      <c r="F63" s="6">
        <v>55</v>
      </c>
      <c r="G63" s="6" t="s">
        <v>172</v>
      </c>
      <c r="H63" s="6">
        <v>121</v>
      </c>
      <c r="I63" s="6">
        <v>585</v>
      </c>
      <c r="J63" s="6">
        <v>4</v>
      </c>
      <c r="K63" s="6">
        <v>21</v>
      </c>
      <c r="L63" s="21" t="s">
        <v>126</v>
      </c>
      <c r="X63" s="2" t="s">
        <v>133</v>
      </c>
      <c r="Y63">
        <v>81</v>
      </c>
      <c r="Z63">
        <v>11</v>
      </c>
    </row>
    <row r="64" spans="5:26" x14ac:dyDescent="0.3">
      <c r="E64" s="20">
        <v>182</v>
      </c>
      <c r="F64" s="6">
        <v>55</v>
      </c>
      <c r="G64" s="6" t="s">
        <v>173</v>
      </c>
      <c r="H64" s="6">
        <v>182</v>
      </c>
      <c r="I64" s="6">
        <v>585</v>
      </c>
      <c r="J64" s="6">
        <v>3</v>
      </c>
      <c r="K64" s="6">
        <v>21</v>
      </c>
      <c r="L64" s="21" t="s">
        <v>126</v>
      </c>
      <c r="X64" s="2" t="s">
        <v>140</v>
      </c>
      <c r="Y64">
        <v>44</v>
      </c>
      <c r="Z64">
        <v>6</v>
      </c>
    </row>
    <row r="65" spans="5:26" x14ac:dyDescent="0.3">
      <c r="E65" s="20">
        <v>219</v>
      </c>
      <c r="F65" s="6">
        <v>6</v>
      </c>
      <c r="G65" s="6" t="s">
        <v>174</v>
      </c>
      <c r="H65" s="6">
        <v>219</v>
      </c>
      <c r="I65" s="6">
        <v>503</v>
      </c>
      <c r="J65" s="6">
        <v>4</v>
      </c>
      <c r="K65" s="6">
        <v>21</v>
      </c>
      <c r="L65" s="21" t="s">
        <v>126</v>
      </c>
      <c r="X65" s="2" t="s">
        <v>139</v>
      </c>
      <c r="Y65">
        <v>258</v>
      </c>
      <c r="Z65">
        <v>7</v>
      </c>
    </row>
    <row r="66" spans="5:26" x14ac:dyDescent="0.3">
      <c r="E66" s="20">
        <v>123</v>
      </c>
      <c r="F66" s="6">
        <v>64</v>
      </c>
      <c r="G66" s="6" t="s">
        <v>175</v>
      </c>
      <c r="H66" s="6">
        <v>123</v>
      </c>
      <c r="I66" s="6">
        <v>567</v>
      </c>
      <c r="J66" s="6">
        <v>4</v>
      </c>
      <c r="K66" s="6">
        <v>21</v>
      </c>
      <c r="L66" s="21" t="s">
        <v>126</v>
      </c>
      <c r="X66" s="2" t="s">
        <v>144</v>
      </c>
      <c r="Y66">
        <v>36</v>
      </c>
      <c r="Z66">
        <v>4</v>
      </c>
    </row>
    <row r="67" spans="5:26" x14ac:dyDescent="0.3">
      <c r="E67" s="20">
        <v>140</v>
      </c>
      <c r="F67" s="6">
        <v>6</v>
      </c>
      <c r="G67" s="6" t="s">
        <v>176</v>
      </c>
      <c r="H67" s="6">
        <v>140</v>
      </c>
      <c r="I67" s="6">
        <v>514</v>
      </c>
      <c r="J67" s="6">
        <v>4</v>
      </c>
      <c r="K67" s="6">
        <v>21</v>
      </c>
      <c r="L67" s="21" t="s">
        <v>126</v>
      </c>
      <c r="X67" s="2" t="s">
        <v>215</v>
      </c>
      <c r="Y67">
        <v>236</v>
      </c>
      <c r="Z67">
        <v>8</v>
      </c>
    </row>
    <row r="68" spans="5:26" x14ac:dyDescent="0.3">
      <c r="E68" s="20">
        <v>204</v>
      </c>
      <c r="F68" s="6">
        <v>14</v>
      </c>
      <c r="G68" s="6" t="s">
        <v>177</v>
      </c>
      <c r="H68" s="6">
        <v>204</v>
      </c>
      <c r="I68" s="6">
        <v>540</v>
      </c>
      <c r="J68" s="6">
        <v>4</v>
      </c>
      <c r="K68" s="6">
        <v>21</v>
      </c>
      <c r="L68" s="21" t="s">
        <v>126</v>
      </c>
      <c r="X68" s="2" t="s">
        <v>191</v>
      </c>
      <c r="Y68">
        <v>14</v>
      </c>
      <c r="Z68">
        <v>3</v>
      </c>
    </row>
    <row r="69" spans="5:26" x14ac:dyDescent="0.3">
      <c r="E69" s="20">
        <v>237</v>
      </c>
      <c r="F69" s="6">
        <v>46</v>
      </c>
      <c r="G69" s="6" t="s">
        <v>178</v>
      </c>
      <c r="H69" s="6">
        <v>237</v>
      </c>
      <c r="I69" s="6">
        <v>555</v>
      </c>
      <c r="J69" s="6">
        <v>4</v>
      </c>
      <c r="K69" s="6">
        <v>21</v>
      </c>
      <c r="L69" s="21" t="s">
        <v>126</v>
      </c>
      <c r="X69" s="2" t="s">
        <v>125</v>
      </c>
      <c r="Y69">
        <v>4</v>
      </c>
      <c r="Z69">
        <v>8</v>
      </c>
    </row>
    <row r="70" spans="5:26" x14ac:dyDescent="0.3">
      <c r="E70" s="20">
        <v>238</v>
      </c>
      <c r="F70" s="6">
        <v>57</v>
      </c>
      <c r="G70" s="6" t="s">
        <v>179</v>
      </c>
      <c r="H70" s="6">
        <v>238</v>
      </c>
      <c r="I70" s="6">
        <v>561</v>
      </c>
      <c r="J70" s="6">
        <v>4</v>
      </c>
      <c r="K70" s="6">
        <v>21</v>
      </c>
      <c r="L70" s="21" t="s">
        <v>126</v>
      </c>
      <c r="X70" s="2" t="s">
        <v>156</v>
      </c>
      <c r="Y70">
        <v>79</v>
      </c>
      <c r="Z70">
        <v>4</v>
      </c>
    </row>
    <row r="71" spans="5:26" x14ac:dyDescent="0.3">
      <c r="E71" s="20">
        <v>159</v>
      </c>
      <c r="F71" s="6">
        <v>63</v>
      </c>
      <c r="G71" s="6" t="s">
        <v>162</v>
      </c>
      <c r="H71" s="6">
        <v>159</v>
      </c>
      <c r="I71" s="6">
        <v>577</v>
      </c>
      <c r="J71" s="6">
        <v>4</v>
      </c>
      <c r="K71" s="6">
        <v>21</v>
      </c>
      <c r="L71" s="21" t="s">
        <v>126</v>
      </c>
      <c r="X71" s="2" t="s">
        <v>168</v>
      </c>
      <c r="Y71">
        <v>196</v>
      </c>
      <c r="Z71">
        <v>4</v>
      </c>
    </row>
    <row r="72" spans="5:26" x14ac:dyDescent="0.3">
      <c r="E72" s="20">
        <v>135</v>
      </c>
      <c r="F72" s="6">
        <v>63</v>
      </c>
      <c r="G72" s="6" t="s">
        <v>149</v>
      </c>
      <c r="H72" s="6">
        <v>135</v>
      </c>
      <c r="I72" s="6">
        <v>588</v>
      </c>
      <c r="J72" s="6">
        <v>4</v>
      </c>
      <c r="K72" s="6">
        <v>21</v>
      </c>
      <c r="L72" s="21" t="s">
        <v>126</v>
      </c>
      <c r="X72" s="2" t="s">
        <v>136</v>
      </c>
      <c r="Y72">
        <v>78</v>
      </c>
      <c r="Z72">
        <v>3</v>
      </c>
    </row>
    <row r="73" spans="5:26" x14ac:dyDescent="0.3">
      <c r="E73" s="20">
        <v>135</v>
      </c>
      <c r="F73" s="6">
        <v>63</v>
      </c>
      <c r="G73" s="6" t="s">
        <v>149</v>
      </c>
      <c r="H73" s="6">
        <v>135</v>
      </c>
      <c r="I73" s="6">
        <v>594</v>
      </c>
      <c r="J73" s="6">
        <v>4</v>
      </c>
      <c r="K73" s="6">
        <v>21</v>
      </c>
      <c r="L73" s="21" t="s">
        <v>126</v>
      </c>
      <c r="X73" s="2" t="s">
        <v>212</v>
      </c>
      <c r="Y73">
        <v>87</v>
      </c>
      <c r="Z73">
        <v>4</v>
      </c>
    </row>
    <row r="74" spans="5:26" x14ac:dyDescent="0.3">
      <c r="E74" s="20">
        <v>86</v>
      </c>
      <c r="F74" s="6">
        <v>29</v>
      </c>
      <c r="G74" s="6" t="s">
        <v>139</v>
      </c>
      <c r="H74" s="6">
        <v>86</v>
      </c>
      <c r="I74" s="6">
        <v>620</v>
      </c>
      <c r="J74" s="6">
        <v>4</v>
      </c>
      <c r="K74" s="6">
        <v>21</v>
      </c>
      <c r="L74" s="21" t="s">
        <v>126</v>
      </c>
      <c r="X74" s="2" t="s">
        <v>182</v>
      </c>
      <c r="Y74">
        <v>253</v>
      </c>
      <c r="Z74">
        <v>4</v>
      </c>
    </row>
    <row r="75" spans="5:26" x14ac:dyDescent="0.3">
      <c r="E75" s="20">
        <v>56</v>
      </c>
      <c r="F75" s="6">
        <v>23</v>
      </c>
      <c r="G75" s="6" t="s">
        <v>180</v>
      </c>
      <c r="H75" s="6">
        <v>56</v>
      </c>
      <c r="I75" s="6">
        <v>622</v>
      </c>
      <c r="J75" s="6">
        <v>4</v>
      </c>
      <c r="K75" s="6">
        <v>21</v>
      </c>
      <c r="L75" s="21" t="s">
        <v>126</v>
      </c>
      <c r="X75" s="2" t="s">
        <v>216</v>
      </c>
      <c r="Y75">
        <v>120</v>
      </c>
      <c r="Z75">
        <v>4</v>
      </c>
    </row>
    <row r="76" spans="5:26" x14ac:dyDescent="0.3">
      <c r="E76" s="20">
        <v>103</v>
      </c>
      <c r="F76" s="6">
        <v>23</v>
      </c>
      <c r="G76" s="6" t="s">
        <v>181</v>
      </c>
      <c r="H76" s="6">
        <v>103</v>
      </c>
      <c r="I76" s="6">
        <v>622</v>
      </c>
      <c r="J76" s="6">
        <v>4</v>
      </c>
      <c r="K76" s="6">
        <v>21</v>
      </c>
      <c r="L76" s="21" t="s">
        <v>126</v>
      </c>
      <c r="X76" s="2" t="s">
        <v>178</v>
      </c>
      <c r="Y76">
        <v>237</v>
      </c>
      <c r="Z76">
        <v>4</v>
      </c>
    </row>
    <row r="77" spans="5:26" x14ac:dyDescent="0.3">
      <c r="E77" s="20">
        <v>253</v>
      </c>
      <c r="F77" s="6">
        <v>44</v>
      </c>
      <c r="G77" s="6" t="s">
        <v>182</v>
      </c>
      <c r="H77" s="6">
        <v>253</v>
      </c>
      <c r="I77" s="6">
        <v>637</v>
      </c>
      <c r="J77" s="6">
        <v>4</v>
      </c>
      <c r="K77" s="6">
        <v>21</v>
      </c>
      <c r="L77" s="21" t="s">
        <v>126</v>
      </c>
      <c r="X77" s="2" t="s">
        <v>153</v>
      </c>
      <c r="Y77">
        <v>152</v>
      </c>
      <c r="Z77">
        <v>4</v>
      </c>
    </row>
    <row r="78" spans="5:26" x14ac:dyDescent="0.3">
      <c r="E78" s="20">
        <v>140</v>
      </c>
      <c r="F78" s="6">
        <v>6</v>
      </c>
      <c r="G78" s="6" t="s">
        <v>176</v>
      </c>
      <c r="H78" s="6">
        <v>140</v>
      </c>
      <c r="I78" s="6">
        <v>638</v>
      </c>
      <c r="J78" s="6">
        <v>4</v>
      </c>
      <c r="K78" s="6">
        <v>21</v>
      </c>
      <c r="L78" s="21" t="s">
        <v>126</v>
      </c>
      <c r="X78" s="2" t="s">
        <v>152</v>
      </c>
      <c r="Y78">
        <v>151</v>
      </c>
      <c r="Z78">
        <v>4</v>
      </c>
    </row>
    <row r="79" spans="5:26" x14ac:dyDescent="0.3">
      <c r="E79" s="20">
        <v>95</v>
      </c>
      <c r="F79" s="6">
        <v>6</v>
      </c>
      <c r="G79" s="6" t="s">
        <v>183</v>
      </c>
      <c r="H79" s="6">
        <v>95</v>
      </c>
      <c r="I79" s="6">
        <v>672</v>
      </c>
      <c r="J79" s="6">
        <v>4</v>
      </c>
      <c r="K79" s="6">
        <v>21</v>
      </c>
      <c r="L79" s="21" t="s">
        <v>126</v>
      </c>
      <c r="X79" s="2" t="s">
        <v>154</v>
      </c>
      <c r="Y79">
        <v>156</v>
      </c>
      <c r="Z79">
        <v>4</v>
      </c>
    </row>
    <row r="80" spans="5:26" x14ac:dyDescent="0.3">
      <c r="E80" s="20">
        <v>265</v>
      </c>
      <c r="F80" s="6">
        <v>6</v>
      </c>
      <c r="G80" s="6" t="s">
        <v>184</v>
      </c>
      <c r="H80" s="6">
        <v>265</v>
      </c>
      <c r="I80" s="6">
        <v>695</v>
      </c>
      <c r="J80" s="6">
        <v>4</v>
      </c>
      <c r="K80" s="6">
        <v>21</v>
      </c>
      <c r="L80" s="21" t="s">
        <v>126</v>
      </c>
      <c r="X80" s="2" t="s">
        <v>166</v>
      </c>
      <c r="Y80">
        <v>105</v>
      </c>
      <c r="Z80">
        <v>4</v>
      </c>
    </row>
    <row r="81" spans="5:26" x14ac:dyDescent="0.3">
      <c r="E81" s="20">
        <v>29</v>
      </c>
      <c r="F81" s="6">
        <v>6</v>
      </c>
      <c r="G81" s="6" t="s">
        <v>185</v>
      </c>
      <c r="H81" s="6">
        <v>29</v>
      </c>
      <c r="I81" s="6">
        <v>699</v>
      </c>
      <c r="J81" s="6">
        <v>4</v>
      </c>
      <c r="K81" s="6">
        <v>21</v>
      </c>
      <c r="L81" s="21" t="s">
        <v>126</v>
      </c>
      <c r="X81" s="2" t="s">
        <v>173</v>
      </c>
      <c r="Y81">
        <v>182</v>
      </c>
      <c r="Z81">
        <v>3</v>
      </c>
    </row>
    <row r="82" spans="5:26" x14ac:dyDescent="0.3">
      <c r="E82" s="20">
        <v>268</v>
      </c>
      <c r="F82" s="6">
        <v>60</v>
      </c>
      <c r="G82" s="6" t="s">
        <v>186</v>
      </c>
      <c r="H82" s="6">
        <v>268</v>
      </c>
      <c r="I82" s="6">
        <v>713</v>
      </c>
      <c r="J82" s="6">
        <v>4</v>
      </c>
      <c r="K82" s="6">
        <v>21</v>
      </c>
      <c r="L82" s="21" t="s">
        <v>126</v>
      </c>
      <c r="X82" s="2" t="s">
        <v>172</v>
      </c>
      <c r="Y82">
        <v>242</v>
      </c>
      <c r="Z82">
        <v>8</v>
      </c>
    </row>
    <row r="83" spans="5:26" x14ac:dyDescent="0.3">
      <c r="E83" s="20">
        <v>101</v>
      </c>
      <c r="F83" s="6">
        <v>6</v>
      </c>
      <c r="G83" s="6" t="s">
        <v>187</v>
      </c>
      <c r="H83" s="6">
        <v>101</v>
      </c>
      <c r="I83" s="6">
        <v>726</v>
      </c>
      <c r="J83" s="6">
        <v>4</v>
      </c>
      <c r="K83" s="6">
        <v>21</v>
      </c>
      <c r="L83" s="21" t="s">
        <v>126</v>
      </c>
      <c r="X83" s="2" t="s">
        <v>159</v>
      </c>
      <c r="Y83">
        <v>276</v>
      </c>
      <c r="Z83">
        <v>8</v>
      </c>
    </row>
    <row r="84" spans="5:26" x14ac:dyDescent="0.3">
      <c r="E84" s="20">
        <v>1</v>
      </c>
      <c r="F84" s="6">
        <v>9</v>
      </c>
      <c r="G84" s="6" t="s">
        <v>188</v>
      </c>
      <c r="H84" s="6">
        <v>1</v>
      </c>
      <c r="I84" s="6">
        <v>728</v>
      </c>
      <c r="J84" s="6">
        <v>3</v>
      </c>
      <c r="K84" s="6">
        <v>21</v>
      </c>
      <c r="L84" s="21" t="s">
        <v>126</v>
      </c>
      <c r="X84" s="2" t="s">
        <v>179</v>
      </c>
      <c r="Y84">
        <v>238</v>
      </c>
      <c r="Z84">
        <v>4</v>
      </c>
    </row>
    <row r="85" spans="5:26" x14ac:dyDescent="0.3">
      <c r="E85" s="20">
        <v>121</v>
      </c>
      <c r="F85" s="6">
        <v>55</v>
      </c>
      <c r="G85" s="6" t="s">
        <v>172</v>
      </c>
      <c r="H85" s="6">
        <v>121</v>
      </c>
      <c r="I85" s="6">
        <v>730</v>
      </c>
      <c r="J85" s="6">
        <v>4</v>
      </c>
      <c r="K85" s="6">
        <v>21</v>
      </c>
      <c r="L85" s="21" t="s">
        <v>126</v>
      </c>
      <c r="X85" s="2" t="s">
        <v>137</v>
      </c>
      <c r="Y85">
        <v>80</v>
      </c>
      <c r="Z85">
        <v>3</v>
      </c>
    </row>
    <row r="86" spans="5:26" x14ac:dyDescent="0.3">
      <c r="E86" s="20">
        <v>272</v>
      </c>
      <c r="F86" s="6">
        <v>61</v>
      </c>
      <c r="G86" s="6" t="s">
        <v>189</v>
      </c>
      <c r="H86" s="6">
        <v>272</v>
      </c>
      <c r="I86" s="6">
        <v>731</v>
      </c>
      <c r="J86" s="6">
        <v>4</v>
      </c>
      <c r="K86" s="6">
        <v>21</v>
      </c>
      <c r="L86" s="21" t="s">
        <v>126</v>
      </c>
      <c r="X86" s="2" t="s">
        <v>186</v>
      </c>
      <c r="Y86">
        <v>268</v>
      </c>
      <c r="Z86">
        <v>4</v>
      </c>
    </row>
    <row r="87" spans="5:26" x14ac:dyDescent="0.3">
      <c r="E87" s="20">
        <v>274</v>
      </c>
      <c r="F87" s="6">
        <v>20</v>
      </c>
      <c r="G87" s="6" t="s">
        <v>190</v>
      </c>
      <c r="H87" s="6">
        <v>274</v>
      </c>
      <c r="I87" s="6">
        <v>739</v>
      </c>
      <c r="J87" s="6">
        <v>4</v>
      </c>
      <c r="K87" s="6">
        <v>21</v>
      </c>
      <c r="L87" s="21" t="s">
        <v>126</v>
      </c>
      <c r="X87" s="2" t="s">
        <v>189</v>
      </c>
      <c r="Y87">
        <v>272</v>
      </c>
      <c r="Z87">
        <v>4</v>
      </c>
    </row>
    <row r="88" spans="5:26" x14ac:dyDescent="0.3">
      <c r="E88" s="20">
        <v>140</v>
      </c>
      <c r="F88" s="6">
        <v>6</v>
      </c>
      <c r="G88" s="6" t="s">
        <v>176</v>
      </c>
      <c r="H88" s="6">
        <v>140</v>
      </c>
      <c r="I88" s="6">
        <v>750</v>
      </c>
      <c r="J88" s="6">
        <v>4</v>
      </c>
      <c r="K88" s="6">
        <v>21</v>
      </c>
      <c r="L88" s="21" t="s">
        <v>126</v>
      </c>
      <c r="X88" s="2" t="s">
        <v>149</v>
      </c>
      <c r="Y88">
        <v>810</v>
      </c>
      <c r="Z88">
        <v>24</v>
      </c>
    </row>
    <row r="89" spans="5:26" x14ac:dyDescent="0.3">
      <c r="E89" s="20">
        <v>14</v>
      </c>
      <c r="F89" s="6">
        <v>31</v>
      </c>
      <c r="G89" s="6" t="s">
        <v>191</v>
      </c>
      <c r="H89" s="6">
        <v>14</v>
      </c>
      <c r="I89" s="6">
        <v>23</v>
      </c>
      <c r="J89" s="6">
        <v>3</v>
      </c>
      <c r="K89" s="6">
        <v>16</v>
      </c>
      <c r="L89" s="21" t="s">
        <v>192</v>
      </c>
      <c r="X89" s="2" t="s">
        <v>162</v>
      </c>
      <c r="Y89">
        <v>318</v>
      </c>
      <c r="Z89">
        <v>8</v>
      </c>
    </row>
    <row r="90" spans="5:26" x14ac:dyDescent="0.3">
      <c r="E90" s="20">
        <v>119</v>
      </c>
      <c r="F90" s="6">
        <v>2</v>
      </c>
      <c r="G90" s="6" t="s">
        <v>193</v>
      </c>
      <c r="H90" s="6">
        <v>119</v>
      </c>
      <c r="I90" s="6">
        <v>173</v>
      </c>
      <c r="J90" s="6">
        <v>4</v>
      </c>
      <c r="K90" s="6">
        <v>16</v>
      </c>
      <c r="L90" s="21" t="s">
        <v>192</v>
      </c>
      <c r="X90" s="2" t="s">
        <v>175</v>
      </c>
      <c r="Y90">
        <v>246</v>
      </c>
      <c r="Z90">
        <v>8</v>
      </c>
    </row>
    <row r="91" spans="5:26" x14ac:dyDescent="0.3">
      <c r="E91" s="20">
        <v>124</v>
      </c>
      <c r="F91" s="6">
        <v>24</v>
      </c>
      <c r="G91" s="6" t="s">
        <v>194</v>
      </c>
      <c r="H91" s="6">
        <v>124</v>
      </c>
      <c r="I91" s="6">
        <v>195</v>
      </c>
      <c r="J91" s="6">
        <v>4</v>
      </c>
      <c r="K91" s="6">
        <v>16</v>
      </c>
      <c r="L91" s="21" t="s">
        <v>192</v>
      </c>
      <c r="X91" s="2" t="s">
        <v>145</v>
      </c>
      <c r="Y91">
        <v>125</v>
      </c>
      <c r="Z91">
        <v>4</v>
      </c>
    </row>
    <row r="92" spans="5:26" x14ac:dyDescent="0.3">
      <c r="E92" s="20">
        <v>128</v>
      </c>
      <c r="F92" s="6">
        <v>24</v>
      </c>
      <c r="G92" s="6" t="s">
        <v>195</v>
      </c>
      <c r="H92" s="6">
        <v>128</v>
      </c>
      <c r="I92" s="6">
        <v>195</v>
      </c>
      <c r="J92" s="6">
        <v>3</v>
      </c>
      <c r="K92" s="6">
        <v>16</v>
      </c>
      <c r="L92" s="21" t="s">
        <v>192</v>
      </c>
      <c r="X92" s="2" t="s">
        <v>158</v>
      </c>
      <c r="Y92">
        <v>157</v>
      </c>
      <c r="Z92">
        <v>4</v>
      </c>
    </row>
    <row r="93" spans="5:26" x14ac:dyDescent="0.3">
      <c r="E93" s="20">
        <v>119</v>
      </c>
      <c r="F93" s="6">
        <v>2</v>
      </c>
      <c r="G93" s="6" t="s">
        <v>193</v>
      </c>
      <c r="H93" s="6">
        <v>119</v>
      </c>
      <c r="I93" s="6">
        <v>583</v>
      </c>
      <c r="J93" s="6">
        <v>4</v>
      </c>
      <c r="K93" s="6">
        <v>16</v>
      </c>
      <c r="L93" s="21" t="s">
        <v>192</v>
      </c>
      <c r="X93" s="2" t="s">
        <v>157</v>
      </c>
      <c r="Y93">
        <v>77</v>
      </c>
      <c r="Z93">
        <v>4</v>
      </c>
    </row>
    <row r="94" spans="5:26" x14ac:dyDescent="0.3">
      <c r="E94" s="20">
        <v>243</v>
      </c>
      <c r="F94" s="6">
        <v>2</v>
      </c>
      <c r="G94" s="6" t="s">
        <v>196</v>
      </c>
      <c r="H94" s="6">
        <v>243</v>
      </c>
      <c r="I94" s="6">
        <v>583</v>
      </c>
      <c r="J94" s="6">
        <v>4</v>
      </c>
      <c r="K94" s="6">
        <v>16</v>
      </c>
      <c r="L94" s="21" t="s">
        <v>192</v>
      </c>
      <c r="X94" s="2" t="s">
        <v>128</v>
      </c>
      <c r="Y94">
        <v>37</v>
      </c>
      <c r="Z94">
        <v>4</v>
      </c>
    </row>
    <row r="95" spans="5:26" x14ac:dyDescent="0.3">
      <c r="E95" s="20">
        <v>244</v>
      </c>
      <c r="F95" s="6">
        <v>2</v>
      </c>
      <c r="G95" s="6" t="s">
        <v>197</v>
      </c>
      <c r="H95" s="6">
        <v>244</v>
      </c>
      <c r="I95" s="6">
        <v>583</v>
      </c>
      <c r="J95" s="6">
        <v>4</v>
      </c>
      <c r="K95" s="6">
        <v>16</v>
      </c>
      <c r="L95" s="21" t="s">
        <v>192</v>
      </c>
      <c r="X95" s="2" t="s">
        <v>217</v>
      </c>
      <c r="Y95">
        <v>134</v>
      </c>
      <c r="Z95">
        <v>4</v>
      </c>
    </row>
    <row r="96" spans="5:26" x14ac:dyDescent="0.3">
      <c r="E96" s="20">
        <v>33</v>
      </c>
      <c r="F96" s="6">
        <v>2</v>
      </c>
      <c r="G96" s="6" t="s">
        <v>198</v>
      </c>
      <c r="H96" s="6">
        <v>33</v>
      </c>
      <c r="I96" s="6">
        <v>671</v>
      </c>
      <c r="J96" s="6">
        <v>4</v>
      </c>
      <c r="K96" s="6">
        <v>16</v>
      </c>
      <c r="L96" s="21" t="s">
        <v>192</v>
      </c>
      <c r="X96" s="2" t="s">
        <v>167</v>
      </c>
      <c r="Y96">
        <v>164</v>
      </c>
      <c r="Z96">
        <v>4</v>
      </c>
    </row>
    <row r="97" spans="5:26" x14ac:dyDescent="0.3">
      <c r="E97" s="20">
        <v>34</v>
      </c>
      <c r="F97" s="6">
        <v>2</v>
      </c>
      <c r="G97" s="6" t="s">
        <v>199</v>
      </c>
      <c r="H97" s="6">
        <v>34</v>
      </c>
      <c r="I97" s="6">
        <v>671</v>
      </c>
      <c r="J97" s="6">
        <v>4</v>
      </c>
      <c r="K97" s="6">
        <v>16</v>
      </c>
      <c r="L97" s="21" t="s">
        <v>192</v>
      </c>
      <c r="X97" s="2" t="s">
        <v>160</v>
      </c>
      <c r="Y97">
        <v>161</v>
      </c>
      <c r="Z97">
        <v>3</v>
      </c>
    </row>
    <row r="98" spans="5:26" x14ac:dyDescent="0.3">
      <c r="E98" s="20">
        <v>240</v>
      </c>
      <c r="F98" s="6">
        <v>26</v>
      </c>
      <c r="G98" s="6" t="s">
        <v>200</v>
      </c>
      <c r="H98" s="6">
        <v>240</v>
      </c>
      <c r="I98" s="6">
        <v>675</v>
      </c>
      <c r="J98" s="6">
        <v>4</v>
      </c>
      <c r="K98" s="6">
        <v>16</v>
      </c>
      <c r="L98" s="21" t="s">
        <v>192</v>
      </c>
      <c r="X98" s="2" t="s">
        <v>165</v>
      </c>
      <c r="Y98">
        <v>150</v>
      </c>
      <c r="Z98">
        <v>4</v>
      </c>
    </row>
    <row r="99" spans="5:26" x14ac:dyDescent="0.3">
      <c r="E99" s="20">
        <v>220</v>
      </c>
      <c r="F99" s="6">
        <v>12</v>
      </c>
      <c r="G99" s="6" t="s">
        <v>201</v>
      </c>
      <c r="H99" s="6">
        <v>220</v>
      </c>
      <c r="I99" s="6">
        <v>677</v>
      </c>
      <c r="J99" s="6">
        <v>4</v>
      </c>
      <c r="K99" s="6">
        <v>16</v>
      </c>
      <c r="L99" s="21" t="s">
        <v>192</v>
      </c>
      <c r="X99" s="2" t="s">
        <v>18</v>
      </c>
      <c r="Y99">
        <v>13625</v>
      </c>
      <c r="Z99">
        <v>472</v>
      </c>
    </row>
    <row r="100" spans="5:26" x14ac:dyDescent="0.3">
      <c r="E100" s="20">
        <v>257</v>
      </c>
      <c r="F100" s="6">
        <v>12</v>
      </c>
      <c r="G100" s="6" t="s">
        <v>202</v>
      </c>
      <c r="H100" s="6">
        <v>257</v>
      </c>
      <c r="I100" s="6">
        <v>677</v>
      </c>
      <c r="J100" s="6">
        <v>4</v>
      </c>
      <c r="K100" s="6">
        <v>16</v>
      </c>
      <c r="L100" s="21" t="s">
        <v>192</v>
      </c>
    </row>
    <row r="101" spans="5:26" x14ac:dyDescent="0.3">
      <c r="E101" s="20">
        <v>256</v>
      </c>
      <c r="F101" s="6">
        <v>12</v>
      </c>
      <c r="G101" s="6" t="s">
        <v>203</v>
      </c>
      <c r="H101" s="6">
        <v>256</v>
      </c>
      <c r="I101" s="6">
        <v>677</v>
      </c>
      <c r="J101" s="6">
        <v>4</v>
      </c>
      <c r="K101" s="6">
        <v>16</v>
      </c>
      <c r="L101" s="21" t="s">
        <v>192</v>
      </c>
    </row>
    <row r="102" spans="5:26" x14ac:dyDescent="0.3">
      <c r="E102" s="20">
        <v>221</v>
      </c>
      <c r="F102" s="6">
        <v>12</v>
      </c>
      <c r="G102" s="6" t="s">
        <v>204</v>
      </c>
      <c r="H102" s="6">
        <v>221</v>
      </c>
      <c r="I102" s="6">
        <v>677</v>
      </c>
      <c r="J102" s="6">
        <v>4</v>
      </c>
      <c r="K102" s="6">
        <v>16</v>
      </c>
      <c r="L102" s="21" t="s">
        <v>192</v>
      </c>
    </row>
    <row r="103" spans="5:26" x14ac:dyDescent="0.3">
      <c r="E103" s="20">
        <v>222</v>
      </c>
      <c r="F103" s="6">
        <v>12</v>
      </c>
      <c r="G103" s="6" t="s">
        <v>205</v>
      </c>
      <c r="H103" s="6">
        <v>222</v>
      </c>
      <c r="I103" s="6">
        <v>677</v>
      </c>
      <c r="J103" s="6">
        <v>4</v>
      </c>
      <c r="K103" s="6">
        <v>16</v>
      </c>
      <c r="L103" s="21" t="s">
        <v>192</v>
      </c>
    </row>
    <row r="104" spans="5:26" x14ac:dyDescent="0.3">
      <c r="E104" s="20">
        <v>2</v>
      </c>
      <c r="F104" s="6">
        <v>33</v>
      </c>
      <c r="G104" s="6" t="s">
        <v>125</v>
      </c>
      <c r="H104" s="6">
        <v>2</v>
      </c>
      <c r="I104" s="6">
        <v>2</v>
      </c>
      <c r="J104" s="6">
        <v>4</v>
      </c>
      <c r="K104" s="6">
        <v>2</v>
      </c>
      <c r="L104" s="21" t="s">
        <v>206</v>
      </c>
    </row>
    <row r="105" spans="5:26" x14ac:dyDescent="0.3">
      <c r="E105" s="20">
        <v>3</v>
      </c>
      <c r="F105" s="6">
        <v>25</v>
      </c>
      <c r="G105" s="6" t="s">
        <v>127</v>
      </c>
      <c r="H105" s="6">
        <v>3</v>
      </c>
      <c r="I105" s="6">
        <v>421</v>
      </c>
      <c r="J105" s="6">
        <v>4</v>
      </c>
      <c r="K105" s="6">
        <v>2</v>
      </c>
      <c r="L105" s="21" t="s">
        <v>206</v>
      </c>
    </row>
    <row r="106" spans="5:26" x14ac:dyDescent="0.3">
      <c r="E106" s="20">
        <v>3</v>
      </c>
      <c r="F106" s="6">
        <v>25</v>
      </c>
      <c r="G106" s="6" t="s">
        <v>127</v>
      </c>
      <c r="H106" s="6">
        <v>3</v>
      </c>
      <c r="I106" s="6">
        <v>422</v>
      </c>
      <c r="J106" s="6">
        <v>4</v>
      </c>
      <c r="K106" s="6">
        <v>2</v>
      </c>
      <c r="L106" s="21" t="s">
        <v>206</v>
      </c>
    </row>
    <row r="107" spans="5:26" x14ac:dyDescent="0.3">
      <c r="E107" s="20">
        <v>3</v>
      </c>
      <c r="F107" s="6">
        <v>25</v>
      </c>
      <c r="G107" s="6" t="s">
        <v>127</v>
      </c>
      <c r="H107" s="6">
        <v>3</v>
      </c>
      <c r="I107" s="6">
        <v>525</v>
      </c>
      <c r="J107" s="6">
        <v>4</v>
      </c>
      <c r="K107" s="6">
        <v>2</v>
      </c>
      <c r="L107" s="21" t="s">
        <v>206</v>
      </c>
    </row>
    <row r="108" spans="5:26" x14ac:dyDescent="0.3">
      <c r="E108" s="20">
        <v>50</v>
      </c>
      <c r="F108" s="6">
        <v>6</v>
      </c>
      <c r="G108" s="6" t="s">
        <v>207</v>
      </c>
      <c r="H108" s="6">
        <v>50</v>
      </c>
      <c r="I108" s="6">
        <v>51</v>
      </c>
      <c r="J108" s="6">
        <v>4</v>
      </c>
      <c r="K108" s="6">
        <v>2</v>
      </c>
      <c r="L108" s="21" t="s">
        <v>206</v>
      </c>
    </row>
    <row r="109" spans="5:26" x14ac:dyDescent="0.3">
      <c r="E109" s="20">
        <v>69</v>
      </c>
      <c r="F109" s="6">
        <v>14</v>
      </c>
      <c r="G109" s="6" t="s">
        <v>208</v>
      </c>
      <c r="H109" s="6">
        <v>69</v>
      </c>
      <c r="I109" s="6">
        <v>75</v>
      </c>
      <c r="J109" s="6">
        <v>4</v>
      </c>
      <c r="K109" s="6">
        <v>2</v>
      </c>
      <c r="L109" s="21" t="s">
        <v>206</v>
      </c>
    </row>
    <row r="110" spans="5:26" x14ac:dyDescent="0.3">
      <c r="E110" s="20">
        <v>12</v>
      </c>
      <c r="F110" s="6">
        <v>6</v>
      </c>
      <c r="G110" s="6" t="s">
        <v>209</v>
      </c>
      <c r="H110" s="6">
        <v>12</v>
      </c>
      <c r="I110" s="6">
        <v>374</v>
      </c>
      <c r="J110" s="6">
        <v>4</v>
      </c>
      <c r="K110" s="6">
        <v>2</v>
      </c>
      <c r="L110" s="21" t="s">
        <v>206</v>
      </c>
    </row>
    <row r="111" spans="5:26" x14ac:dyDescent="0.3">
      <c r="E111" s="20">
        <v>13</v>
      </c>
      <c r="F111" s="6">
        <v>6</v>
      </c>
      <c r="G111" s="6" t="s">
        <v>210</v>
      </c>
      <c r="H111" s="6">
        <v>13</v>
      </c>
      <c r="I111" s="6">
        <v>560</v>
      </c>
      <c r="J111" s="6">
        <v>4</v>
      </c>
      <c r="K111" s="6">
        <v>2</v>
      </c>
      <c r="L111" s="21" t="s">
        <v>206</v>
      </c>
    </row>
    <row r="112" spans="5:26" x14ac:dyDescent="0.3">
      <c r="E112" s="20">
        <v>16</v>
      </c>
      <c r="F112" s="6">
        <v>7</v>
      </c>
      <c r="G112" s="6" t="s">
        <v>138</v>
      </c>
      <c r="H112" s="6">
        <v>16</v>
      </c>
      <c r="I112" s="6">
        <v>545</v>
      </c>
      <c r="J112" s="6">
        <v>4</v>
      </c>
      <c r="K112" s="6">
        <v>2</v>
      </c>
      <c r="L112" s="21" t="s">
        <v>206</v>
      </c>
    </row>
    <row r="113" spans="5:12" x14ac:dyDescent="0.3">
      <c r="E113" s="20">
        <v>70</v>
      </c>
      <c r="F113" s="6">
        <v>6</v>
      </c>
      <c r="G113" s="6" t="s">
        <v>211</v>
      </c>
      <c r="H113" s="6">
        <v>70</v>
      </c>
      <c r="I113" s="6">
        <v>95</v>
      </c>
      <c r="J113" s="6">
        <v>4</v>
      </c>
      <c r="K113" s="6">
        <v>2</v>
      </c>
      <c r="L113" s="21" t="s">
        <v>206</v>
      </c>
    </row>
    <row r="114" spans="5:12" x14ac:dyDescent="0.3">
      <c r="E114" s="20">
        <v>86</v>
      </c>
      <c r="F114" s="6">
        <v>29</v>
      </c>
      <c r="G114" s="6" t="s">
        <v>139</v>
      </c>
      <c r="H114" s="6">
        <v>86</v>
      </c>
      <c r="I114" s="6">
        <v>103</v>
      </c>
      <c r="J114" s="6">
        <v>1</v>
      </c>
      <c r="K114" s="6">
        <v>2</v>
      </c>
      <c r="L114" s="21" t="s">
        <v>206</v>
      </c>
    </row>
    <row r="115" spans="5:12" x14ac:dyDescent="0.3">
      <c r="E115" s="20">
        <v>87</v>
      </c>
      <c r="F115" s="6">
        <v>44</v>
      </c>
      <c r="G115" s="6" t="s">
        <v>212</v>
      </c>
      <c r="H115" s="6">
        <v>87</v>
      </c>
      <c r="I115" s="6">
        <v>105</v>
      </c>
      <c r="J115" s="6">
        <v>4</v>
      </c>
      <c r="K115" s="6">
        <v>2</v>
      </c>
      <c r="L115" s="21" t="s">
        <v>206</v>
      </c>
    </row>
    <row r="116" spans="5:12" x14ac:dyDescent="0.3">
      <c r="E116" s="20">
        <v>22</v>
      </c>
      <c r="F116" s="6">
        <v>28</v>
      </c>
      <c r="G116" s="6" t="s">
        <v>140</v>
      </c>
      <c r="H116" s="6">
        <v>22</v>
      </c>
      <c r="I116" s="6">
        <v>574</v>
      </c>
      <c r="J116" s="6">
        <v>4</v>
      </c>
      <c r="K116" s="6">
        <v>2</v>
      </c>
      <c r="L116" s="21" t="s">
        <v>206</v>
      </c>
    </row>
    <row r="117" spans="5:12" x14ac:dyDescent="0.3">
      <c r="E117" s="20">
        <v>23</v>
      </c>
      <c r="F117" s="6">
        <v>28</v>
      </c>
      <c r="G117" s="6" t="s">
        <v>130</v>
      </c>
      <c r="H117" s="6">
        <v>23</v>
      </c>
      <c r="I117" s="6">
        <v>574</v>
      </c>
      <c r="J117" s="6">
        <v>3</v>
      </c>
      <c r="K117" s="6">
        <v>2</v>
      </c>
      <c r="L117" s="21" t="s">
        <v>206</v>
      </c>
    </row>
    <row r="118" spans="5:12" x14ac:dyDescent="0.3">
      <c r="E118" s="20">
        <v>24</v>
      </c>
      <c r="F118" s="6">
        <v>28</v>
      </c>
      <c r="G118" s="6" t="s">
        <v>141</v>
      </c>
      <c r="H118" s="6">
        <v>24</v>
      </c>
      <c r="I118" s="6">
        <v>574</v>
      </c>
      <c r="J118" s="6">
        <v>2</v>
      </c>
      <c r="K118" s="6">
        <v>2</v>
      </c>
      <c r="L118" s="21" t="s">
        <v>206</v>
      </c>
    </row>
    <row r="119" spans="5:12" x14ac:dyDescent="0.3">
      <c r="E119" s="20">
        <v>25</v>
      </c>
      <c r="F119" s="6">
        <v>28</v>
      </c>
      <c r="G119" s="6" t="s">
        <v>131</v>
      </c>
      <c r="H119" s="6">
        <v>25</v>
      </c>
      <c r="I119" s="6">
        <v>574</v>
      </c>
      <c r="J119" s="6">
        <v>4</v>
      </c>
      <c r="K119" s="6">
        <v>2</v>
      </c>
      <c r="L119" s="21" t="s">
        <v>206</v>
      </c>
    </row>
    <row r="120" spans="5:12" x14ac:dyDescent="0.3">
      <c r="E120" s="20">
        <v>26</v>
      </c>
      <c r="F120" s="6">
        <v>28</v>
      </c>
      <c r="G120" s="6" t="s">
        <v>132</v>
      </c>
      <c r="H120" s="6">
        <v>26</v>
      </c>
      <c r="I120" s="6">
        <v>574</v>
      </c>
      <c r="J120" s="6">
        <v>4</v>
      </c>
      <c r="K120" s="6">
        <v>2</v>
      </c>
      <c r="L120" s="21" t="s">
        <v>206</v>
      </c>
    </row>
    <row r="121" spans="5:12" x14ac:dyDescent="0.3">
      <c r="E121" s="20">
        <v>27</v>
      </c>
      <c r="F121" s="6">
        <v>28</v>
      </c>
      <c r="G121" s="6" t="s">
        <v>133</v>
      </c>
      <c r="H121" s="6">
        <v>27</v>
      </c>
      <c r="I121" s="6">
        <v>574</v>
      </c>
      <c r="J121" s="6">
        <v>4</v>
      </c>
      <c r="K121" s="6">
        <v>2</v>
      </c>
      <c r="L121" s="21" t="s">
        <v>206</v>
      </c>
    </row>
    <row r="122" spans="5:12" x14ac:dyDescent="0.3">
      <c r="E122" s="20">
        <v>99</v>
      </c>
      <c r="F122" s="6">
        <v>6</v>
      </c>
      <c r="G122" s="6" t="s">
        <v>213</v>
      </c>
      <c r="H122" s="6">
        <v>99</v>
      </c>
      <c r="I122" s="6">
        <v>125</v>
      </c>
      <c r="J122" s="6">
        <v>4</v>
      </c>
      <c r="K122" s="6">
        <v>2</v>
      </c>
      <c r="L122" s="21" t="s">
        <v>206</v>
      </c>
    </row>
    <row r="123" spans="5:12" x14ac:dyDescent="0.3">
      <c r="E123" s="20">
        <v>109</v>
      </c>
      <c r="F123" s="6">
        <v>14</v>
      </c>
      <c r="G123" s="6" t="s">
        <v>214</v>
      </c>
      <c r="H123" s="6">
        <v>109</v>
      </c>
      <c r="I123" s="6">
        <v>139</v>
      </c>
      <c r="J123" s="6">
        <v>4</v>
      </c>
      <c r="K123" s="6">
        <v>2</v>
      </c>
      <c r="L123" s="21" t="s">
        <v>206</v>
      </c>
    </row>
    <row r="124" spans="5:12" x14ac:dyDescent="0.3">
      <c r="E124" s="20">
        <v>118</v>
      </c>
      <c r="F124" s="6">
        <v>30</v>
      </c>
      <c r="G124" s="6" t="s">
        <v>215</v>
      </c>
      <c r="H124" s="6">
        <v>118</v>
      </c>
      <c r="I124" s="6">
        <v>170</v>
      </c>
      <c r="J124" s="6">
        <v>4</v>
      </c>
      <c r="K124" s="6">
        <v>2</v>
      </c>
      <c r="L124" s="21" t="s">
        <v>206</v>
      </c>
    </row>
    <row r="125" spans="5:12" x14ac:dyDescent="0.3">
      <c r="E125" s="20">
        <v>118</v>
      </c>
      <c r="F125" s="6">
        <v>30</v>
      </c>
      <c r="G125" s="6" t="s">
        <v>215</v>
      </c>
      <c r="H125" s="6">
        <v>118</v>
      </c>
      <c r="I125" s="6">
        <v>176</v>
      </c>
      <c r="J125" s="6">
        <v>4</v>
      </c>
      <c r="K125" s="6">
        <v>2</v>
      </c>
      <c r="L125" s="21" t="s">
        <v>206</v>
      </c>
    </row>
    <row r="126" spans="5:12" x14ac:dyDescent="0.3">
      <c r="E126" s="20">
        <v>120</v>
      </c>
      <c r="F126" s="6">
        <v>44</v>
      </c>
      <c r="G126" s="6" t="s">
        <v>216</v>
      </c>
      <c r="H126" s="6">
        <v>120</v>
      </c>
      <c r="I126" s="6">
        <v>177</v>
      </c>
      <c r="J126" s="6">
        <v>4</v>
      </c>
      <c r="K126" s="6">
        <v>2</v>
      </c>
      <c r="L126" s="21" t="s">
        <v>206</v>
      </c>
    </row>
    <row r="127" spans="5:12" x14ac:dyDescent="0.3">
      <c r="E127" s="20">
        <v>123</v>
      </c>
      <c r="F127" s="6">
        <v>64</v>
      </c>
      <c r="G127" s="6" t="s">
        <v>175</v>
      </c>
      <c r="H127" s="6">
        <v>123</v>
      </c>
      <c r="I127" s="6">
        <v>181</v>
      </c>
      <c r="J127" s="6">
        <v>4</v>
      </c>
      <c r="K127" s="6">
        <v>2</v>
      </c>
      <c r="L127" s="21" t="s">
        <v>206</v>
      </c>
    </row>
    <row r="128" spans="5:12" x14ac:dyDescent="0.3">
      <c r="E128" s="20">
        <v>134</v>
      </c>
      <c r="F128" s="6">
        <v>66</v>
      </c>
      <c r="G128" s="6" t="s">
        <v>217</v>
      </c>
      <c r="H128" s="6">
        <v>134</v>
      </c>
      <c r="I128" s="6">
        <v>207</v>
      </c>
      <c r="J128" s="6">
        <v>4</v>
      </c>
      <c r="K128" s="6">
        <v>2</v>
      </c>
      <c r="L128" s="21" t="s">
        <v>206</v>
      </c>
    </row>
    <row r="129" spans="5:12" x14ac:dyDescent="0.3">
      <c r="E129" s="20">
        <v>138</v>
      </c>
      <c r="F129" s="6">
        <v>56</v>
      </c>
      <c r="G129" s="6" t="s">
        <v>159</v>
      </c>
      <c r="H129" s="6">
        <v>138</v>
      </c>
      <c r="I129" s="6">
        <v>213</v>
      </c>
      <c r="J129" s="6">
        <v>4</v>
      </c>
      <c r="K129" s="6">
        <v>2</v>
      </c>
      <c r="L129" s="21" t="s">
        <v>206</v>
      </c>
    </row>
    <row r="130" spans="5:12" x14ac:dyDescent="0.3">
      <c r="E130" s="20">
        <v>55</v>
      </c>
      <c r="F130" s="6">
        <v>25</v>
      </c>
      <c r="G130" s="6" t="s">
        <v>151</v>
      </c>
      <c r="H130" s="6">
        <v>55</v>
      </c>
      <c r="I130" s="6">
        <v>558</v>
      </c>
      <c r="J130" s="6">
        <v>4</v>
      </c>
      <c r="K130" s="6">
        <v>2</v>
      </c>
      <c r="L130" s="21" t="s">
        <v>206</v>
      </c>
    </row>
    <row r="131" spans="5:12" x14ac:dyDescent="0.3">
      <c r="E131" s="20">
        <v>77</v>
      </c>
      <c r="F131" s="6">
        <v>65</v>
      </c>
      <c r="G131" s="6" t="s">
        <v>157</v>
      </c>
      <c r="H131" s="6">
        <v>77</v>
      </c>
      <c r="I131" s="6">
        <v>289</v>
      </c>
      <c r="J131" s="6">
        <v>4</v>
      </c>
      <c r="K131" s="6">
        <v>2</v>
      </c>
      <c r="L131" s="21" t="s">
        <v>206</v>
      </c>
    </row>
    <row r="132" spans="5:12" x14ac:dyDescent="0.3">
      <c r="E132" s="20">
        <v>147</v>
      </c>
      <c r="F132" s="6">
        <v>65</v>
      </c>
      <c r="G132" s="6" t="s">
        <v>218</v>
      </c>
      <c r="H132" s="6">
        <v>147</v>
      </c>
      <c r="I132" s="6">
        <v>294</v>
      </c>
      <c r="J132" s="6">
        <v>4</v>
      </c>
      <c r="K132" s="6">
        <v>2</v>
      </c>
      <c r="L132" s="21" t="s">
        <v>206</v>
      </c>
    </row>
    <row r="133" spans="5:12" ht="15" thickBot="1" x14ac:dyDescent="0.35">
      <c r="E133" s="22">
        <v>148</v>
      </c>
      <c r="F133" s="23">
        <v>66</v>
      </c>
      <c r="G133" s="23" t="s">
        <v>219</v>
      </c>
      <c r="H133" s="23">
        <v>148</v>
      </c>
      <c r="I133" s="23">
        <v>301</v>
      </c>
      <c r="J133" s="23">
        <v>4</v>
      </c>
      <c r="K133" s="23">
        <v>2</v>
      </c>
      <c r="L133" s="24" t="s">
        <v>206</v>
      </c>
    </row>
  </sheetData>
  <mergeCells count="9">
    <mergeCell ref="X4:Z4"/>
    <mergeCell ref="AB4:AE4"/>
    <mergeCell ref="A1:X1"/>
    <mergeCell ref="Y1:AB1"/>
    <mergeCell ref="AB5:AE23"/>
    <mergeCell ref="E5:L5"/>
    <mergeCell ref="A5:C5"/>
    <mergeCell ref="A6:C18"/>
    <mergeCell ref="O6:Q6"/>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4F35-E025-45DF-B665-B6D1DFC62231}">
  <dimension ref="A1:Y1004"/>
  <sheetViews>
    <sheetView topLeftCell="D1" workbookViewId="0">
      <selection activeCell="V5" sqref="V5:Y15"/>
    </sheetView>
  </sheetViews>
  <sheetFormatPr defaultRowHeight="14.4" x14ac:dyDescent="0.3"/>
  <cols>
    <col min="3" max="3" width="8.44140625" bestFit="1" customWidth="1"/>
    <col min="4" max="4" width="10.77734375" bestFit="1" customWidth="1"/>
    <col min="6" max="6" width="17.33203125" bestFit="1" customWidth="1"/>
    <col min="7" max="7" width="15.5546875" bestFit="1" customWidth="1"/>
    <col min="8" max="9" width="5" bestFit="1" customWidth="1"/>
    <col min="10" max="10" width="10.77734375" bestFit="1" customWidth="1"/>
  </cols>
  <sheetData>
    <row r="1" spans="1:25" ht="25.8" x14ac:dyDescent="0.3">
      <c r="A1" s="44" t="s">
        <v>230</v>
      </c>
      <c r="B1" s="44"/>
      <c r="C1" s="44"/>
      <c r="D1" s="44"/>
      <c r="E1" s="44"/>
      <c r="F1" s="44"/>
      <c r="G1" s="44"/>
      <c r="H1" s="44"/>
      <c r="I1" s="44"/>
      <c r="J1" s="44"/>
      <c r="K1" s="44"/>
      <c r="L1" s="44"/>
      <c r="M1" s="44"/>
      <c r="N1" s="44"/>
      <c r="O1" s="44"/>
      <c r="P1" s="44"/>
      <c r="Q1" s="44"/>
      <c r="R1" s="44"/>
      <c r="S1" s="44"/>
      <c r="T1" s="44"/>
      <c r="U1" s="44"/>
      <c r="V1" s="44"/>
      <c r="W1" s="44"/>
      <c r="X1" s="44"/>
      <c r="Y1" s="31"/>
    </row>
    <row r="2" spans="1:25" ht="15" thickBot="1" x14ac:dyDescent="0.35"/>
    <row r="3" spans="1:25" ht="21.6" thickBot="1" x14ac:dyDescent="0.45">
      <c r="A3" s="64" t="s">
        <v>1100</v>
      </c>
      <c r="B3" s="65"/>
      <c r="C3" s="65"/>
      <c r="D3" s="66"/>
      <c r="F3" s="64" t="s">
        <v>1096</v>
      </c>
      <c r="G3" s="65"/>
      <c r="H3" s="65"/>
      <c r="I3" s="65"/>
      <c r="J3" s="65"/>
    </row>
    <row r="4" spans="1:25" ht="21" x14ac:dyDescent="0.4">
      <c r="A4" s="20" t="s">
        <v>0</v>
      </c>
      <c r="B4" s="6" t="s">
        <v>231</v>
      </c>
      <c r="C4" s="6" t="s">
        <v>112</v>
      </c>
      <c r="D4" s="21" t="s">
        <v>1</v>
      </c>
      <c r="F4" s="1" t="s">
        <v>11</v>
      </c>
      <c r="G4" s="1" t="s">
        <v>106</v>
      </c>
      <c r="V4" s="64" t="s">
        <v>1102</v>
      </c>
      <c r="W4" s="65"/>
      <c r="X4" s="65"/>
      <c r="Y4" s="66"/>
    </row>
    <row r="5" spans="1:25" ht="14.4" customHeight="1" x14ac:dyDescent="0.3">
      <c r="A5" s="20">
        <v>1</v>
      </c>
      <c r="B5" s="6" t="s">
        <v>232</v>
      </c>
      <c r="C5" s="6">
        <v>1</v>
      </c>
      <c r="D5" s="21" t="s">
        <v>233</v>
      </c>
      <c r="F5" s="1" t="s">
        <v>10</v>
      </c>
      <c r="G5">
        <v>1</v>
      </c>
      <c r="H5">
        <v>2</v>
      </c>
      <c r="I5">
        <v>3</v>
      </c>
      <c r="J5" t="s">
        <v>18</v>
      </c>
      <c r="O5" s="43" t="s">
        <v>1103</v>
      </c>
      <c r="P5" s="43"/>
      <c r="Q5" s="43"/>
      <c r="V5" s="70" t="s">
        <v>1118</v>
      </c>
      <c r="W5" s="71"/>
      <c r="X5" s="71"/>
      <c r="Y5" s="72"/>
    </row>
    <row r="6" spans="1:25" x14ac:dyDescent="0.3">
      <c r="A6" s="20">
        <v>2</v>
      </c>
      <c r="B6" s="6" t="s">
        <v>234</v>
      </c>
      <c r="C6" s="6">
        <v>3</v>
      </c>
      <c r="D6" s="21" t="s">
        <v>235</v>
      </c>
      <c r="F6" s="2" t="s">
        <v>232</v>
      </c>
      <c r="G6">
        <v>1</v>
      </c>
      <c r="J6">
        <v>1</v>
      </c>
      <c r="V6" s="70"/>
      <c r="W6" s="71"/>
      <c r="X6" s="71"/>
      <c r="Y6" s="72"/>
    </row>
    <row r="7" spans="1:25" x14ac:dyDescent="0.3">
      <c r="A7" s="20">
        <v>2</v>
      </c>
      <c r="B7" s="6" t="s">
        <v>234</v>
      </c>
      <c r="C7" s="6">
        <v>3</v>
      </c>
      <c r="D7" s="21" t="s">
        <v>236</v>
      </c>
      <c r="F7" s="4" t="s">
        <v>233</v>
      </c>
      <c r="G7">
        <v>1</v>
      </c>
      <c r="J7">
        <v>1</v>
      </c>
      <c r="V7" s="70"/>
      <c r="W7" s="71"/>
      <c r="X7" s="71"/>
      <c r="Y7" s="72"/>
    </row>
    <row r="8" spans="1:25" x14ac:dyDescent="0.3">
      <c r="A8" s="20">
        <v>2</v>
      </c>
      <c r="B8" s="6" t="s">
        <v>234</v>
      </c>
      <c r="C8" s="6">
        <v>3</v>
      </c>
      <c r="D8" s="21" t="s">
        <v>237</v>
      </c>
      <c r="F8" s="2" t="s">
        <v>234</v>
      </c>
      <c r="G8">
        <v>286</v>
      </c>
      <c r="H8">
        <v>284</v>
      </c>
      <c r="I8">
        <v>280</v>
      </c>
      <c r="J8">
        <v>850</v>
      </c>
      <c r="V8" s="70"/>
      <c r="W8" s="71"/>
      <c r="X8" s="71"/>
      <c r="Y8" s="72"/>
    </row>
    <row r="9" spans="1:25" x14ac:dyDescent="0.3">
      <c r="A9" s="20">
        <v>2</v>
      </c>
      <c r="B9" s="6" t="s">
        <v>234</v>
      </c>
      <c r="C9" s="6">
        <v>1</v>
      </c>
      <c r="D9" s="21" t="s">
        <v>237</v>
      </c>
      <c r="F9" s="4" t="s">
        <v>233</v>
      </c>
      <c r="G9">
        <v>4</v>
      </c>
      <c r="H9">
        <v>4</v>
      </c>
      <c r="I9">
        <v>4</v>
      </c>
      <c r="J9">
        <v>12</v>
      </c>
      <c r="V9" s="70"/>
      <c r="W9" s="71"/>
      <c r="X9" s="71"/>
      <c r="Y9" s="72"/>
    </row>
    <row r="10" spans="1:25" x14ac:dyDescent="0.3">
      <c r="A10" s="20">
        <v>2</v>
      </c>
      <c r="B10" s="6" t="s">
        <v>234</v>
      </c>
      <c r="C10" s="6">
        <v>2</v>
      </c>
      <c r="D10" s="21" t="s">
        <v>238</v>
      </c>
      <c r="F10" s="4" t="s">
        <v>247</v>
      </c>
      <c r="G10">
        <v>12</v>
      </c>
      <c r="H10">
        <v>12</v>
      </c>
      <c r="I10">
        <v>14</v>
      </c>
      <c r="J10">
        <v>38</v>
      </c>
      <c r="V10" s="70"/>
      <c r="W10" s="71"/>
      <c r="X10" s="71"/>
      <c r="Y10" s="72"/>
    </row>
    <row r="11" spans="1:25" x14ac:dyDescent="0.3">
      <c r="A11" s="20">
        <v>2</v>
      </c>
      <c r="B11" s="6" t="s">
        <v>234</v>
      </c>
      <c r="C11" s="6">
        <v>2</v>
      </c>
      <c r="D11" s="21" t="s">
        <v>237</v>
      </c>
      <c r="F11" s="4" t="s">
        <v>240</v>
      </c>
      <c r="G11">
        <v>12</v>
      </c>
      <c r="H11">
        <v>12</v>
      </c>
      <c r="I11">
        <v>12</v>
      </c>
      <c r="J11">
        <v>36</v>
      </c>
      <c r="V11" s="70"/>
      <c r="W11" s="71"/>
      <c r="X11" s="71"/>
      <c r="Y11" s="72"/>
    </row>
    <row r="12" spans="1:25" x14ac:dyDescent="0.3">
      <c r="A12" s="20">
        <v>2</v>
      </c>
      <c r="B12" s="6" t="s">
        <v>234</v>
      </c>
      <c r="C12" s="6">
        <v>1</v>
      </c>
      <c r="D12" s="21" t="s">
        <v>239</v>
      </c>
      <c r="F12" s="4" t="s">
        <v>241</v>
      </c>
      <c r="G12">
        <v>12</v>
      </c>
      <c r="H12">
        <v>12</v>
      </c>
      <c r="I12">
        <v>12</v>
      </c>
      <c r="J12">
        <v>36</v>
      </c>
      <c r="V12" s="70"/>
      <c r="W12" s="71"/>
      <c r="X12" s="71"/>
      <c r="Y12" s="72"/>
    </row>
    <row r="13" spans="1:25" x14ac:dyDescent="0.3">
      <c r="A13" s="20">
        <v>2</v>
      </c>
      <c r="B13" s="6" t="s">
        <v>234</v>
      </c>
      <c r="C13" s="6">
        <v>2</v>
      </c>
      <c r="D13" s="21" t="s">
        <v>240</v>
      </c>
      <c r="F13" s="4" t="s">
        <v>249</v>
      </c>
      <c r="G13">
        <v>12</v>
      </c>
      <c r="H13">
        <v>8</v>
      </c>
      <c r="I13">
        <v>12</v>
      </c>
      <c r="J13">
        <v>32</v>
      </c>
      <c r="V13" s="70"/>
      <c r="W13" s="71"/>
      <c r="X13" s="71"/>
      <c r="Y13" s="72"/>
    </row>
    <row r="14" spans="1:25" x14ac:dyDescent="0.3">
      <c r="A14" s="20">
        <v>2</v>
      </c>
      <c r="B14" s="6" t="s">
        <v>234</v>
      </c>
      <c r="C14" s="6">
        <v>1</v>
      </c>
      <c r="D14" s="21" t="s">
        <v>241</v>
      </c>
      <c r="F14" s="4" t="s">
        <v>250</v>
      </c>
      <c r="G14">
        <v>12</v>
      </c>
      <c r="H14">
        <v>14</v>
      </c>
      <c r="I14">
        <v>10</v>
      </c>
      <c r="J14">
        <v>36</v>
      </c>
      <c r="V14" s="70"/>
      <c r="W14" s="71"/>
      <c r="X14" s="71"/>
      <c r="Y14" s="72"/>
    </row>
    <row r="15" spans="1:25" ht="15" thickBot="1" x14ac:dyDescent="0.35">
      <c r="A15" s="20">
        <v>2</v>
      </c>
      <c r="B15" s="6" t="s">
        <v>234</v>
      </c>
      <c r="C15" s="6">
        <v>3</v>
      </c>
      <c r="D15" s="21" t="s">
        <v>236</v>
      </c>
      <c r="F15" s="4" t="s">
        <v>239</v>
      </c>
      <c r="G15">
        <v>12</v>
      </c>
      <c r="H15">
        <v>12</v>
      </c>
      <c r="I15">
        <v>12</v>
      </c>
      <c r="J15">
        <v>36</v>
      </c>
      <c r="V15" s="73"/>
      <c r="W15" s="74"/>
      <c r="X15" s="74"/>
      <c r="Y15" s="75"/>
    </row>
    <row r="16" spans="1:25" x14ac:dyDescent="0.3">
      <c r="A16" s="20">
        <v>2</v>
      </c>
      <c r="B16" s="6" t="s">
        <v>234</v>
      </c>
      <c r="C16" s="6">
        <v>1</v>
      </c>
      <c r="D16" s="21" t="s">
        <v>242</v>
      </c>
      <c r="F16" s="4" t="s">
        <v>245</v>
      </c>
      <c r="G16">
        <v>12</v>
      </c>
      <c r="H16">
        <v>12</v>
      </c>
      <c r="I16">
        <v>10</v>
      </c>
      <c r="J16">
        <v>34</v>
      </c>
      <c r="V16" s="19"/>
      <c r="W16" s="19"/>
      <c r="X16" s="19"/>
      <c r="Y16" s="19"/>
    </row>
    <row r="17" spans="1:25" x14ac:dyDescent="0.3">
      <c r="A17" s="20">
        <v>2</v>
      </c>
      <c r="B17" s="6" t="s">
        <v>234</v>
      </c>
      <c r="C17" s="6">
        <v>3</v>
      </c>
      <c r="D17" s="21" t="s">
        <v>192</v>
      </c>
      <c r="F17" s="4" t="s">
        <v>244</v>
      </c>
      <c r="G17">
        <v>12</v>
      </c>
      <c r="H17">
        <v>12</v>
      </c>
      <c r="I17">
        <v>12</v>
      </c>
      <c r="J17">
        <v>36</v>
      </c>
      <c r="V17" s="19"/>
      <c r="W17" s="19"/>
      <c r="X17" s="19"/>
      <c r="Y17" s="19"/>
    </row>
    <row r="18" spans="1:25" x14ac:dyDescent="0.3">
      <c r="A18" s="20">
        <v>2</v>
      </c>
      <c r="B18" s="6" t="s">
        <v>234</v>
      </c>
      <c r="C18" s="6">
        <v>1</v>
      </c>
      <c r="D18" s="21" t="s">
        <v>242</v>
      </c>
      <c r="F18" s="4" t="s">
        <v>251</v>
      </c>
      <c r="G18">
        <v>12</v>
      </c>
      <c r="H18">
        <v>12</v>
      </c>
      <c r="I18">
        <v>12</v>
      </c>
      <c r="J18">
        <v>36</v>
      </c>
      <c r="V18" s="19"/>
      <c r="W18" s="19"/>
      <c r="X18" s="19"/>
      <c r="Y18" s="19"/>
    </row>
    <row r="19" spans="1:25" x14ac:dyDescent="0.3">
      <c r="A19" s="20">
        <v>2</v>
      </c>
      <c r="B19" s="6" t="s">
        <v>234</v>
      </c>
      <c r="C19" s="6">
        <v>2</v>
      </c>
      <c r="D19" s="21" t="s">
        <v>240</v>
      </c>
      <c r="F19" s="4" t="s">
        <v>248</v>
      </c>
      <c r="G19">
        <v>12</v>
      </c>
      <c r="H19">
        <v>12</v>
      </c>
      <c r="I19">
        <v>12</v>
      </c>
      <c r="J19">
        <v>36</v>
      </c>
    </row>
    <row r="20" spans="1:25" x14ac:dyDescent="0.3">
      <c r="A20" s="20">
        <v>2</v>
      </c>
      <c r="B20" s="6" t="s">
        <v>234</v>
      </c>
      <c r="C20" s="6">
        <v>2</v>
      </c>
      <c r="D20" s="21" t="s">
        <v>235</v>
      </c>
      <c r="F20" s="4" t="s">
        <v>236</v>
      </c>
      <c r="G20">
        <v>20</v>
      </c>
      <c r="H20">
        <v>20</v>
      </c>
      <c r="I20">
        <v>20</v>
      </c>
      <c r="J20">
        <v>60</v>
      </c>
    </row>
    <row r="21" spans="1:25" x14ac:dyDescent="0.3">
      <c r="A21" s="20">
        <v>2</v>
      </c>
      <c r="B21" s="6" t="s">
        <v>234</v>
      </c>
      <c r="C21" s="6">
        <v>2</v>
      </c>
      <c r="D21" s="21" t="s">
        <v>243</v>
      </c>
      <c r="F21" s="4" t="s">
        <v>246</v>
      </c>
      <c r="G21">
        <v>20</v>
      </c>
      <c r="H21">
        <v>22</v>
      </c>
      <c r="I21">
        <v>18</v>
      </c>
      <c r="J21">
        <v>60</v>
      </c>
    </row>
    <row r="22" spans="1:25" x14ac:dyDescent="0.3">
      <c r="A22" s="20">
        <v>2</v>
      </c>
      <c r="B22" s="6" t="s">
        <v>234</v>
      </c>
      <c r="C22" s="6">
        <v>2</v>
      </c>
      <c r="D22" s="21" t="s">
        <v>244</v>
      </c>
      <c r="F22" s="4" t="s">
        <v>235</v>
      </c>
      <c r="G22">
        <v>20</v>
      </c>
      <c r="H22">
        <v>20</v>
      </c>
      <c r="I22">
        <v>20</v>
      </c>
      <c r="J22">
        <v>60</v>
      </c>
    </row>
    <row r="23" spans="1:25" x14ac:dyDescent="0.3">
      <c r="A23" s="20">
        <v>2</v>
      </c>
      <c r="B23" s="6" t="s">
        <v>234</v>
      </c>
      <c r="C23" s="6">
        <v>3</v>
      </c>
      <c r="D23" s="21" t="s">
        <v>245</v>
      </c>
      <c r="F23" s="4" t="s">
        <v>238</v>
      </c>
      <c r="G23">
        <v>20</v>
      </c>
      <c r="H23">
        <v>22</v>
      </c>
      <c r="I23">
        <v>18</v>
      </c>
      <c r="J23">
        <v>60</v>
      </c>
    </row>
    <row r="24" spans="1:25" x14ac:dyDescent="0.3">
      <c r="A24" s="20">
        <v>2</v>
      </c>
      <c r="B24" s="6" t="s">
        <v>234</v>
      </c>
      <c r="C24" s="6">
        <v>2</v>
      </c>
      <c r="D24" s="21" t="s">
        <v>246</v>
      </c>
      <c r="F24" s="4" t="s">
        <v>242</v>
      </c>
      <c r="G24">
        <v>20</v>
      </c>
      <c r="H24">
        <v>20</v>
      </c>
      <c r="I24">
        <v>20</v>
      </c>
      <c r="J24">
        <v>60</v>
      </c>
    </row>
    <row r="25" spans="1:25" x14ac:dyDescent="0.3">
      <c r="A25" s="20">
        <v>2</v>
      </c>
      <c r="B25" s="6" t="s">
        <v>234</v>
      </c>
      <c r="C25" s="6">
        <v>3</v>
      </c>
      <c r="D25" s="21" t="s">
        <v>239</v>
      </c>
      <c r="F25" s="4" t="s">
        <v>237</v>
      </c>
      <c r="G25">
        <v>20</v>
      </c>
      <c r="H25">
        <v>20</v>
      </c>
      <c r="I25">
        <v>20</v>
      </c>
      <c r="J25">
        <v>60</v>
      </c>
    </row>
    <row r="26" spans="1:25" x14ac:dyDescent="0.3">
      <c r="A26" s="20">
        <v>2</v>
      </c>
      <c r="B26" s="6" t="s">
        <v>234</v>
      </c>
      <c r="C26" s="6">
        <v>1</v>
      </c>
      <c r="D26" s="21" t="s">
        <v>236</v>
      </c>
      <c r="F26" s="4" t="s">
        <v>243</v>
      </c>
      <c r="G26">
        <v>20</v>
      </c>
      <c r="H26">
        <v>20</v>
      </c>
      <c r="I26">
        <v>20</v>
      </c>
      <c r="J26">
        <v>60</v>
      </c>
    </row>
    <row r="27" spans="1:25" x14ac:dyDescent="0.3">
      <c r="A27" s="20">
        <v>2</v>
      </c>
      <c r="B27" s="6" t="s">
        <v>234</v>
      </c>
      <c r="C27" s="6">
        <v>2</v>
      </c>
      <c r="D27" s="21" t="s">
        <v>192</v>
      </c>
      <c r="F27" s="4" t="s">
        <v>192</v>
      </c>
      <c r="G27">
        <v>22</v>
      </c>
      <c r="H27">
        <v>18</v>
      </c>
      <c r="I27">
        <v>22</v>
      </c>
      <c r="J27">
        <v>62</v>
      </c>
    </row>
    <row r="28" spans="1:25" x14ac:dyDescent="0.3">
      <c r="A28" s="20">
        <v>2</v>
      </c>
      <c r="B28" s="6" t="s">
        <v>234</v>
      </c>
      <c r="C28" s="6">
        <v>3</v>
      </c>
      <c r="D28" s="21" t="s">
        <v>242</v>
      </c>
      <c r="F28" s="2" t="s">
        <v>252</v>
      </c>
      <c r="G28">
        <v>48</v>
      </c>
      <c r="J28">
        <v>48</v>
      </c>
    </row>
    <row r="29" spans="1:25" x14ac:dyDescent="0.3">
      <c r="A29" s="20">
        <v>2</v>
      </c>
      <c r="B29" s="6" t="s">
        <v>234</v>
      </c>
      <c r="C29" s="6">
        <v>1</v>
      </c>
      <c r="D29" s="21" t="s">
        <v>236</v>
      </c>
      <c r="F29" s="4" t="s">
        <v>253</v>
      </c>
      <c r="G29">
        <v>36</v>
      </c>
      <c r="J29">
        <v>36</v>
      </c>
    </row>
    <row r="30" spans="1:25" x14ac:dyDescent="0.3">
      <c r="A30" s="20">
        <v>2</v>
      </c>
      <c r="B30" s="6" t="s">
        <v>234</v>
      </c>
      <c r="C30" s="6">
        <v>1</v>
      </c>
      <c r="D30" s="21" t="s">
        <v>237</v>
      </c>
      <c r="F30" s="4" t="s">
        <v>254</v>
      </c>
      <c r="G30">
        <v>6</v>
      </c>
      <c r="J30">
        <v>6</v>
      </c>
    </row>
    <row r="31" spans="1:25" x14ac:dyDescent="0.3">
      <c r="A31" s="20">
        <v>2</v>
      </c>
      <c r="B31" s="6" t="s">
        <v>234</v>
      </c>
      <c r="C31" s="6">
        <v>3</v>
      </c>
      <c r="D31" s="21" t="s">
        <v>246</v>
      </c>
      <c r="F31" s="4" t="s">
        <v>233</v>
      </c>
      <c r="G31">
        <v>6</v>
      </c>
      <c r="J31">
        <v>6</v>
      </c>
    </row>
    <row r="32" spans="1:25" x14ac:dyDescent="0.3">
      <c r="A32" s="20">
        <v>2</v>
      </c>
      <c r="B32" s="6" t="s">
        <v>234</v>
      </c>
      <c r="C32" s="6">
        <v>3</v>
      </c>
      <c r="D32" s="21" t="s">
        <v>236</v>
      </c>
      <c r="F32" s="2" t="s">
        <v>255</v>
      </c>
      <c r="G32">
        <v>440</v>
      </c>
      <c r="H32">
        <v>444</v>
      </c>
      <c r="I32">
        <v>380</v>
      </c>
      <c r="J32">
        <v>1264</v>
      </c>
    </row>
    <row r="33" spans="1:10" x14ac:dyDescent="0.3">
      <c r="A33" s="20">
        <v>2</v>
      </c>
      <c r="B33" s="6" t="s">
        <v>234</v>
      </c>
      <c r="C33" s="6">
        <v>3</v>
      </c>
      <c r="D33" s="21" t="s">
        <v>247</v>
      </c>
      <c r="F33" s="4" t="s">
        <v>263</v>
      </c>
      <c r="G33">
        <v>28</v>
      </c>
      <c r="H33">
        <v>28</v>
      </c>
      <c r="I33">
        <v>16</v>
      </c>
      <c r="J33">
        <v>72</v>
      </c>
    </row>
    <row r="34" spans="1:10" x14ac:dyDescent="0.3">
      <c r="A34" s="20">
        <v>2</v>
      </c>
      <c r="B34" s="6" t="s">
        <v>234</v>
      </c>
      <c r="C34" s="6">
        <v>1</v>
      </c>
      <c r="D34" s="21" t="s">
        <v>238</v>
      </c>
      <c r="F34" s="4" t="s">
        <v>259</v>
      </c>
      <c r="G34">
        <v>44</v>
      </c>
      <c r="H34">
        <v>28</v>
      </c>
      <c r="I34">
        <v>32</v>
      </c>
      <c r="J34">
        <v>104</v>
      </c>
    </row>
    <row r="35" spans="1:10" x14ac:dyDescent="0.3">
      <c r="A35" s="20">
        <v>2</v>
      </c>
      <c r="B35" s="6" t="s">
        <v>234</v>
      </c>
      <c r="C35" s="6">
        <v>2</v>
      </c>
      <c r="D35" s="21" t="s">
        <v>237</v>
      </c>
      <c r="F35" s="4" t="s">
        <v>262</v>
      </c>
      <c r="G35">
        <v>12</v>
      </c>
      <c r="H35">
        <v>12</v>
      </c>
      <c r="I35">
        <v>12</v>
      </c>
      <c r="J35">
        <v>36</v>
      </c>
    </row>
    <row r="36" spans="1:10" x14ac:dyDescent="0.3">
      <c r="A36" s="20">
        <v>2</v>
      </c>
      <c r="B36" s="6" t="s">
        <v>234</v>
      </c>
      <c r="C36" s="6">
        <v>1</v>
      </c>
      <c r="D36" s="21" t="s">
        <v>192</v>
      </c>
      <c r="F36" s="4" t="s">
        <v>257</v>
      </c>
      <c r="G36">
        <v>72</v>
      </c>
      <c r="H36">
        <v>92</v>
      </c>
      <c r="I36">
        <v>32</v>
      </c>
      <c r="J36">
        <v>196</v>
      </c>
    </row>
    <row r="37" spans="1:10" x14ac:dyDescent="0.3">
      <c r="A37" s="20">
        <v>2</v>
      </c>
      <c r="B37" s="6" t="s">
        <v>234</v>
      </c>
      <c r="C37" s="6">
        <v>1</v>
      </c>
      <c r="D37" s="21" t="s">
        <v>240</v>
      </c>
      <c r="F37" s="4" t="s">
        <v>245</v>
      </c>
      <c r="G37">
        <v>8</v>
      </c>
      <c r="H37">
        <v>8</v>
      </c>
      <c r="I37">
        <v>8</v>
      </c>
      <c r="J37">
        <v>24</v>
      </c>
    </row>
    <row r="38" spans="1:10" x14ac:dyDescent="0.3">
      <c r="A38" s="20">
        <v>2</v>
      </c>
      <c r="B38" s="6" t="s">
        <v>234</v>
      </c>
      <c r="C38" s="6">
        <v>1</v>
      </c>
      <c r="D38" s="21" t="s">
        <v>248</v>
      </c>
      <c r="F38" s="4" t="s">
        <v>244</v>
      </c>
      <c r="G38">
        <v>8</v>
      </c>
      <c r="H38">
        <v>8</v>
      </c>
      <c r="I38">
        <v>8</v>
      </c>
      <c r="J38">
        <v>24</v>
      </c>
    </row>
    <row r="39" spans="1:10" x14ac:dyDescent="0.3">
      <c r="A39" s="20">
        <v>2</v>
      </c>
      <c r="B39" s="6" t="s">
        <v>234</v>
      </c>
      <c r="C39" s="6">
        <v>2</v>
      </c>
      <c r="D39" s="21" t="s">
        <v>242</v>
      </c>
      <c r="F39" s="4" t="s">
        <v>251</v>
      </c>
      <c r="G39">
        <v>8</v>
      </c>
      <c r="H39">
        <v>8</v>
      </c>
      <c r="I39">
        <v>8</v>
      </c>
      <c r="J39">
        <v>24</v>
      </c>
    </row>
    <row r="40" spans="1:10" x14ac:dyDescent="0.3">
      <c r="A40" s="20">
        <v>2</v>
      </c>
      <c r="B40" s="6" t="s">
        <v>234</v>
      </c>
      <c r="C40" s="6">
        <v>1</v>
      </c>
      <c r="D40" s="21" t="s">
        <v>246</v>
      </c>
      <c r="F40" s="4" t="s">
        <v>248</v>
      </c>
      <c r="G40">
        <v>8</v>
      </c>
      <c r="H40">
        <v>8</v>
      </c>
      <c r="I40">
        <v>8</v>
      </c>
      <c r="J40">
        <v>24</v>
      </c>
    </row>
    <row r="41" spans="1:10" x14ac:dyDescent="0.3">
      <c r="A41" s="20">
        <v>2</v>
      </c>
      <c r="B41" s="6" t="s">
        <v>234</v>
      </c>
      <c r="C41" s="6">
        <v>2</v>
      </c>
      <c r="D41" s="21" t="s">
        <v>249</v>
      </c>
      <c r="F41" s="4" t="s">
        <v>236</v>
      </c>
      <c r="G41">
        <v>28</v>
      </c>
      <c r="H41">
        <v>28</v>
      </c>
      <c r="I41">
        <v>32</v>
      </c>
      <c r="J41">
        <v>88</v>
      </c>
    </row>
    <row r="42" spans="1:10" x14ac:dyDescent="0.3">
      <c r="A42" s="20">
        <v>2</v>
      </c>
      <c r="B42" s="6" t="s">
        <v>234</v>
      </c>
      <c r="C42" s="6">
        <v>3</v>
      </c>
      <c r="D42" s="21" t="s">
        <v>241</v>
      </c>
      <c r="F42" s="4" t="s">
        <v>246</v>
      </c>
      <c r="G42">
        <v>32</v>
      </c>
      <c r="H42">
        <v>32</v>
      </c>
      <c r="I42">
        <v>32</v>
      </c>
      <c r="J42">
        <v>96</v>
      </c>
    </row>
    <row r="43" spans="1:10" x14ac:dyDescent="0.3">
      <c r="A43" s="20">
        <v>2</v>
      </c>
      <c r="B43" s="6" t="s">
        <v>234</v>
      </c>
      <c r="C43" s="6">
        <v>1</v>
      </c>
      <c r="D43" s="21" t="s">
        <v>192</v>
      </c>
      <c r="F43" s="4" t="s">
        <v>261</v>
      </c>
      <c r="G43">
        <v>32</v>
      </c>
      <c r="H43">
        <v>32</v>
      </c>
      <c r="I43">
        <v>32</v>
      </c>
      <c r="J43">
        <v>96</v>
      </c>
    </row>
    <row r="44" spans="1:10" x14ac:dyDescent="0.3">
      <c r="A44" s="20">
        <v>2</v>
      </c>
      <c r="B44" s="6" t="s">
        <v>234</v>
      </c>
      <c r="C44" s="6">
        <v>2</v>
      </c>
      <c r="D44" s="21" t="s">
        <v>235</v>
      </c>
      <c r="F44" s="4" t="s">
        <v>256</v>
      </c>
      <c r="G44">
        <v>32</v>
      </c>
      <c r="H44">
        <v>32</v>
      </c>
      <c r="I44">
        <v>32</v>
      </c>
      <c r="J44">
        <v>96</v>
      </c>
    </row>
    <row r="45" spans="1:10" x14ac:dyDescent="0.3">
      <c r="A45" s="20">
        <v>2</v>
      </c>
      <c r="B45" s="6" t="s">
        <v>234</v>
      </c>
      <c r="C45" s="6">
        <v>3</v>
      </c>
      <c r="D45" s="21" t="s">
        <v>233</v>
      </c>
      <c r="F45" s="4" t="s">
        <v>258</v>
      </c>
      <c r="G45">
        <v>32</v>
      </c>
      <c r="H45">
        <v>32</v>
      </c>
      <c r="I45">
        <v>32</v>
      </c>
      <c r="J45">
        <v>96</v>
      </c>
    </row>
    <row r="46" spans="1:10" x14ac:dyDescent="0.3">
      <c r="A46" s="20">
        <v>2</v>
      </c>
      <c r="B46" s="6" t="s">
        <v>234</v>
      </c>
      <c r="C46" s="6">
        <v>2</v>
      </c>
      <c r="D46" s="21" t="s">
        <v>247</v>
      </c>
      <c r="F46" s="4" t="s">
        <v>260</v>
      </c>
      <c r="G46">
        <v>32</v>
      </c>
      <c r="H46">
        <v>32</v>
      </c>
      <c r="I46">
        <v>32</v>
      </c>
      <c r="J46">
        <v>96</v>
      </c>
    </row>
    <row r="47" spans="1:10" x14ac:dyDescent="0.3">
      <c r="A47" s="20">
        <v>2</v>
      </c>
      <c r="B47" s="6" t="s">
        <v>234</v>
      </c>
      <c r="C47" s="6">
        <v>3</v>
      </c>
      <c r="D47" s="21" t="s">
        <v>250</v>
      </c>
      <c r="F47" s="4" t="s">
        <v>206</v>
      </c>
      <c r="G47">
        <v>32</v>
      </c>
      <c r="H47">
        <v>32</v>
      </c>
      <c r="I47">
        <v>32</v>
      </c>
      <c r="J47">
        <v>96</v>
      </c>
    </row>
    <row r="48" spans="1:10" x14ac:dyDescent="0.3">
      <c r="A48" s="20">
        <v>2</v>
      </c>
      <c r="B48" s="6" t="s">
        <v>234</v>
      </c>
      <c r="C48" s="6">
        <v>1</v>
      </c>
      <c r="D48" s="21" t="s">
        <v>238</v>
      </c>
      <c r="F48" s="4" t="s">
        <v>126</v>
      </c>
      <c r="G48">
        <v>32</v>
      </c>
      <c r="H48">
        <v>32</v>
      </c>
      <c r="I48">
        <v>32</v>
      </c>
      <c r="J48">
        <v>96</v>
      </c>
    </row>
    <row r="49" spans="1:10" x14ac:dyDescent="0.3">
      <c r="A49" s="20">
        <v>2</v>
      </c>
      <c r="B49" s="6" t="s">
        <v>234</v>
      </c>
      <c r="C49" s="6">
        <v>2</v>
      </c>
      <c r="D49" s="21" t="s">
        <v>240</v>
      </c>
      <c r="F49" s="2" t="s">
        <v>264</v>
      </c>
      <c r="G49">
        <v>240</v>
      </c>
      <c r="H49">
        <v>265</v>
      </c>
      <c r="I49">
        <v>255</v>
      </c>
      <c r="J49">
        <v>760</v>
      </c>
    </row>
    <row r="50" spans="1:10" x14ac:dyDescent="0.3">
      <c r="A50" s="20">
        <v>2</v>
      </c>
      <c r="B50" s="6" t="s">
        <v>234</v>
      </c>
      <c r="C50" s="6">
        <v>2</v>
      </c>
      <c r="D50" s="21" t="s">
        <v>243</v>
      </c>
      <c r="F50" s="4" t="s">
        <v>266</v>
      </c>
      <c r="G50">
        <v>25</v>
      </c>
      <c r="J50">
        <v>25</v>
      </c>
    </row>
    <row r="51" spans="1:10" x14ac:dyDescent="0.3">
      <c r="A51" s="20">
        <v>2</v>
      </c>
      <c r="B51" s="6" t="s">
        <v>234</v>
      </c>
      <c r="C51" s="6">
        <v>2</v>
      </c>
      <c r="D51" s="21" t="s">
        <v>192</v>
      </c>
      <c r="F51" s="4" t="s">
        <v>257</v>
      </c>
      <c r="G51">
        <v>15</v>
      </c>
      <c r="H51">
        <v>25</v>
      </c>
      <c r="I51">
        <v>15</v>
      </c>
      <c r="J51">
        <v>55</v>
      </c>
    </row>
    <row r="52" spans="1:10" x14ac:dyDescent="0.3">
      <c r="A52" s="20">
        <v>2</v>
      </c>
      <c r="B52" s="6" t="s">
        <v>234</v>
      </c>
      <c r="C52" s="6">
        <v>3</v>
      </c>
      <c r="D52" s="21" t="s">
        <v>244</v>
      </c>
      <c r="F52" s="4" t="s">
        <v>253</v>
      </c>
      <c r="G52">
        <v>15</v>
      </c>
      <c r="H52">
        <v>25</v>
      </c>
      <c r="I52">
        <v>30</v>
      </c>
      <c r="J52">
        <v>70</v>
      </c>
    </row>
    <row r="53" spans="1:10" x14ac:dyDescent="0.3">
      <c r="A53" s="20">
        <v>2</v>
      </c>
      <c r="B53" s="6" t="s">
        <v>234</v>
      </c>
      <c r="C53" s="6">
        <v>2</v>
      </c>
      <c r="D53" s="21" t="s">
        <v>242</v>
      </c>
      <c r="F53" s="4" t="s">
        <v>265</v>
      </c>
      <c r="G53">
        <v>45</v>
      </c>
      <c r="H53">
        <v>45</v>
      </c>
      <c r="I53">
        <v>55</v>
      </c>
      <c r="J53">
        <v>145</v>
      </c>
    </row>
    <row r="54" spans="1:10" x14ac:dyDescent="0.3">
      <c r="A54" s="20">
        <v>2</v>
      </c>
      <c r="B54" s="6" t="s">
        <v>234</v>
      </c>
      <c r="C54" s="6">
        <v>3</v>
      </c>
      <c r="D54" s="21" t="s">
        <v>244</v>
      </c>
      <c r="F54" s="4" t="s">
        <v>254</v>
      </c>
      <c r="G54">
        <v>50</v>
      </c>
      <c r="H54">
        <v>45</v>
      </c>
      <c r="I54">
        <v>30</v>
      </c>
      <c r="J54">
        <v>125</v>
      </c>
    </row>
    <row r="55" spans="1:10" x14ac:dyDescent="0.3">
      <c r="A55" s="20">
        <v>2</v>
      </c>
      <c r="B55" s="6" t="s">
        <v>234</v>
      </c>
      <c r="C55" s="6">
        <v>2</v>
      </c>
      <c r="D55" s="21" t="s">
        <v>251</v>
      </c>
      <c r="F55" s="4" t="s">
        <v>233</v>
      </c>
      <c r="G55">
        <v>50</v>
      </c>
      <c r="H55">
        <v>65</v>
      </c>
      <c r="I55">
        <v>60</v>
      </c>
      <c r="J55">
        <v>175</v>
      </c>
    </row>
    <row r="56" spans="1:10" x14ac:dyDescent="0.3">
      <c r="A56" s="20">
        <v>2</v>
      </c>
      <c r="B56" s="6" t="s">
        <v>234</v>
      </c>
      <c r="C56" s="6">
        <v>1</v>
      </c>
      <c r="D56" s="21" t="s">
        <v>247</v>
      </c>
      <c r="F56" s="4" t="s">
        <v>247</v>
      </c>
      <c r="G56">
        <v>40</v>
      </c>
      <c r="H56">
        <v>60</v>
      </c>
      <c r="I56">
        <v>65</v>
      </c>
      <c r="J56">
        <v>165</v>
      </c>
    </row>
    <row r="57" spans="1:10" x14ac:dyDescent="0.3">
      <c r="A57" s="20">
        <v>2</v>
      </c>
      <c r="B57" s="6" t="s">
        <v>234</v>
      </c>
      <c r="C57" s="6">
        <v>3</v>
      </c>
      <c r="D57" s="21" t="s">
        <v>237</v>
      </c>
      <c r="F57" s="2" t="s">
        <v>267</v>
      </c>
      <c r="G57">
        <v>186</v>
      </c>
      <c r="H57">
        <v>186</v>
      </c>
      <c r="I57">
        <v>168</v>
      </c>
      <c r="J57">
        <v>540</v>
      </c>
    </row>
    <row r="58" spans="1:10" x14ac:dyDescent="0.3">
      <c r="A58" s="20">
        <v>2</v>
      </c>
      <c r="B58" s="6" t="s">
        <v>234</v>
      </c>
      <c r="C58" s="6">
        <v>2</v>
      </c>
      <c r="D58" s="21" t="s">
        <v>238</v>
      </c>
      <c r="F58" s="4" t="s">
        <v>268</v>
      </c>
      <c r="H58">
        <v>6</v>
      </c>
      <c r="I58">
        <v>6</v>
      </c>
      <c r="J58">
        <v>12</v>
      </c>
    </row>
    <row r="59" spans="1:10" x14ac:dyDescent="0.3">
      <c r="A59" s="20">
        <v>2</v>
      </c>
      <c r="B59" s="6" t="s">
        <v>234</v>
      </c>
      <c r="C59" s="6">
        <v>1</v>
      </c>
      <c r="D59" s="21" t="s">
        <v>251</v>
      </c>
      <c r="F59" s="4" t="s">
        <v>263</v>
      </c>
      <c r="H59">
        <v>12</v>
      </c>
      <c r="I59">
        <v>6</v>
      </c>
      <c r="J59">
        <v>18</v>
      </c>
    </row>
    <row r="60" spans="1:10" x14ac:dyDescent="0.3">
      <c r="A60" s="20">
        <v>2</v>
      </c>
      <c r="B60" s="6" t="s">
        <v>234</v>
      </c>
      <c r="C60" s="6">
        <v>3</v>
      </c>
      <c r="D60" s="21" t="s">
        <v>243</v>
      </c>
      <c r="F60" s="4" t="s">
        <v>259</v>
      </c>
      <c r="H60">
        <v>6</v>
      </c>
      <c r="J60">
        <v>6</v>
      </c>
    </row>
    <row r="61" spans="1:10" x14ac:dyDescent="0.3">
      <c r="A61" s="20">
        <v>2</v>
      </c>
      <c r="B61" s="6" t="s">
        <v>234</v>
      </c>
      <c r="C61" s="6">
        <v>1</v>
      </c>
      <c r="D61" s="21" t="s">
        <v>235</v>
      </c>
      <c r="F61" s="4" t="s">
        <v>269</v>
      </c>
      <c r="I61">
        <v>6</v>
      </c>
      <c r="J61">
        <v>6</v>
      </c>
    </row>
    <row r="62" spans="1:10" x14ac:dyDescent="0.3">
      <c r="A62" s="20">
        <v>2</v>
      </c>
      <c r="B62" s="6" t="s">
        <v>234</v>
      </c>
      <c r="C62" s="6">
        <v>2</v>
      </c>
      <c r="D62" s="21" t="s">
        <v>239</v>
      </c>
      <c r="F62" s="4" t="s">
        <v>262</v>
      </c>
      <c r="H62">
        <v>6</v>
      </c>
      <c r="I62">
        <v>6</v>
      </c>
      <c r="J62">
        <v>12</v>
      </c>
    </row>
    <row r="63" spans="1:10" x14ac:dyDescent="0.3">
      <c r="A63" s="20">
        <v>2</v>
      </c>
      <c r="B63" s="6" t="s">
        <v>234</v>
      </c>
      <c r="C63" s="6">
        <v>2</v>
      </c>
      <c r="D63" s="21" t="s">
        <v>239</v>
      </c>
      <c r="F63" s="4" t="s">
        <v>257</v>
      </c>
      <c r="H63">
        <v>6</v>
      </c>
      <c r="J63">
        <v>6</v>
      </c>
    </row>
    <row r="64" spans="1:10" x14ac:dyDescent="0.3">
      <c r="A64" s="20">
        <v>2</v>
      </c>
      <c r="B64" s="6" t="s">
        <v>234</v>
      </c>
      <c r="C64" s="6">
        <v>2</v>
      </c>
      <c r="D64" s="21" t="s">
        <v>241</v>
      </c>
      <c r="F64" s="4" t="s">
        <v>253</v>
      </c>
      <c r="H64">
        <v>6</v>
      </c>
      <c r="J64">
        <v>6</v>
      </c>
    </row>
    <row r="65" spans="1:10" x14ac:dyDescent="0.3">
      <c r="A65" s="20">
        <v>2</v>
      </c>
      <c r="B65" s="6" t="s">
        <v>234</v>
      </c>
      <c r="C65" s="6">
        <v>3</v>
      </c>
      <c r="D65" s="21" t="s">
        <v>246</v>
      </c>
      <c r="F65" s="4" t="s">
        <v>265</v>
      </c>
      <c r="I65">
        <v>6</v>
      </c>
      <c r="J65">
        <v>6</v>
      </c>
    </row>
    <row r="66" spans="1:10" x14ac:dyDescent="0.3">
      <c r="A66" s="20">
        <v>2</v>
      </c>
      <c r="B66" s="6" t="s">
        <v>234</v>
      </c>
      <c r="C66" s="6">
        <v>3</v>
      </c>
      <c r="D66" s="21" t="s">
        <v>244</v>
      </c>
      <c r="F66" s="4" t="s">
        <v>233</v>
      </c>
      <c r="H66">
        <v>6</v>
      </c>
      <c r="J66">
        <v>6</v>
      </c>
    </row>
    <row r="67" spans="1:10" x14ac:dyDescent="0.3">
      <c r="A67" s="20">
        <v>2</v>
      </c>
      <c r="B67" s="6" t="s">
        <v>234</v>
      </c>
      <c r="C67" s="6">
        <v>2</v>
      </c>
      <c r="D67" s="21" t="s">
        <v>235</v>
      </c>
      <c r="F67" s="4" t="s">
        <v>247</v>
      </c>
      <c r="G67">
        <v>12</v>
      </c>
      <c r="H67">
        <v>6</v>
      </c>
      <c r="J67">
        <v>18</v>
      </c>
    </row>
    <row r="68" spans="1:10" x14ac:dyDescent="0.3">
      <c r="A68" s="20">
        <v>2</v>
      </c>
      <c r="B68" s="6" t="s">
        <v>234</v>
      </c>
      <c r="C68" s="6">
        <v>2</v>
      </c>
      <c r="D68" s="21" t="s">
        <v>247</v>
      </c>
      <c r="F68" s="4" t="s">
        <v>240</v>
      </c>
      <c r="G68">
        <v>12</v>
      </c>
      <c r="H68">
        <v>6</v>
      </c>
      <c r="I68">
        <v>12</v>
      </c>
      <c r="J68">
        <v>30</v>
      </c>
    </row>
    <row r="69" spans="1:10" x14ac:dyDescent="0.3">
      <c r="A69" s="20">
        <v>2</v>
      </c>
      <c r="B69" s="6" t="s">
        <v>234</v>
      </c>
      <c r="C69" s="6">
        <v>1</v>
      </c>
      <c r="D69" s="21" t="s">
        <v>248</v>
      </c>
      <c r="F69" s="4" t="s">
        <v>241</v>
      </c>
      <c r="G69">
        <v>18</v>
      </c>
      <c r="H69">
        <v>6</v>
      </c>
      <c r="I69">
        <v>12</v>
      </c>
      <c r="J69">
        <v>36</v>
      </c>
    </row>
    <row r="70" spans="1:10" x14ac:dyDescent="0.3">
      <c r="A70" s="20">
        <v>2</v>
      </c>
      <c r="B70" s="6" t="s">
        <v>234</v>
      </c>
      <c r="C70" s="6">
        <v>1</v>
      </c>
      <c r="D70" s="21" t="s">
        <v>249</v>
      </c>
      <c r="F70" s="4" t="s">
        <v>249</v>
      </c>
      <c r="G70">
        <v>6</v>
      </c>
      <c r="J70">
        <v>6</v>
      </c>
    </row>
    <row r="71" spans="1:10" x14ac:dyDescent="0.3">
      <c r="A71" s="20">
        <v>2</v>
      </c>
      <c r="B71" s="6" t="s">
        <v>234</v>
      </c>
      <c r="C71" s="6">
        <v>2</v>
      </c>
      <c r="D71" s="21" t="s">
        <v>244</v>
      </c>
      <c r="F71" s="4" t="s">
        <v>250</v>
      </c>
      <c r="H71">
        <v>12</v>
      </c>
      <c r="I71">
        <v>6</v>
      </c>
      <c r="J71">
        <v>18</v>
      </c>
    </row>
    <row r="72" spans="1:10" x14ac:dyDescent="0.3">
      <c r="A72" s="20">
        <v>2</v>
      </c>
      <c r="B72" s="6" t="s">
        <v>234</v>
      </c>
      <c r="C72" s="6">
        <v>1</v>
      </c>
      <c r="D72" s="21" t="s">
        <v>249</v>
      </c>
      <c r="F72" s="4" t="s">
        <v>239</v>
      </c>
      <c r="I72">
        <v>6</v>
      </c>
      <c r="J72">
        <v>6</v>
      </c>
    </row>
    <row r="73" spans="1:10" x14ac:dyDescent="0.3">
      <c r="A73" s="20">
        <v>2</v>
      </c>
      <c r="B73" s="6" t="s">
        <v>234</v>
      </c>
      <c r="C73" s="6">
        <v>1</v>
      </c>
      <c r="D73" s="21" t="s">
        <v>251</v>
      </c>
      <c r="F73" s="4" t="s">
        <v>245</v>
      </c>
      <c r="G73">
        <v>6</v>
      </c>
      <c r="H73">
        <v>6</v>
      </c>
      <c r="I73">
        <v>6</v>
      </c>
      <c r="J73">
        <v>18</v>
      </c>
    </row>
    <row r="74" spans="1:10" x14ac:dyDescent="0.3">
      <c r="A74" s="20">
        <v>2</v>
      </c>
      <c r="B74" s="6" t="s">
        <v>234</v>
      </c>
      <c r="C74" s="6">
        <v>3</v>
      </c>
      <c r="D74" s="21" t="s">
        <v>192</v>
      </c>
      <c r="F74" s="4" t="s">
        <v>244</v>
      </c>
      <c r="I74">
        <v>12</v>
      </c>
      <c r="J74">
        <v>12</v>
      </c>
    </row>
    <row r="75" spans="1:10" x14ac:dyDescent="0.3">
      <c r="A75" s="20">
        <v>2</v>
      </c>
      <c r="B75" s="6" t="s">
        <v>234</v>
      </c>
      <c r="C75" s="6">
        <v>2</v>
      </c>
      <c r="D75" s="21" t="s">
        <v>235</v>
      </c>
      <c r="F75" s="4" t="s">
        <v>251</v>
      </c>
      <c r="G75">
        <v>6</v>
      </c>
      <c r="I75">
        <v>6</v>
      </c>
      <c r="J75">
        <v>12</v>
      </c>
    </row>
    <row r="76" spans="1:10" x14ac:dyDescent="0.3">
      <c r="A76" s="20">
        <v>2</v>
      </c>
      <c r="B76" s="6" t="s">
        <v>234</v>
      </c>
      <c r="C76" s="6">
        <v>2</v>
      </c>
      <c r="D76" s="21" t="s">
        <v>242</v>
      </c>
      <c r="F76" s="4" t="s">
        <v>248</v>
      </c>
      <c r="G76">
        <v>18</v>
      </c>
      <c r="H76">
        <v>6</v>
      </c>
      <c r="I76">
        <v>12</v>
      </c>
      <c r="J76">
        <v>36</v>
      </c>
    </row>
    <row r="77" spans="1:10" x14ac:dyDescent="0.3">
      <c r="A77" s="20">
        <v>2</v>
      </c>
      <c r="B77" s="6" t="s">
        <v>234</v>
      </c>
      <c r="C77" s="6">
        <v>1</v>
      </c>
      <c r="D77" s="21" t="s">
        <v>243</v>
      </c>
      <c r="F77" s="4" t="s">
        <v>236</v>
      </c>
      <c r="G77">
        <v>12</v>
      </c>
      <c r="H77">
        <v>30</v>
      </c>
      <c r="J77">
        <v>42</v>
      </c>
    </row>
    <row r="78" spans="1:10" x14ac:dyDescent="0.3">
      <c r="A78" s="20">
        <v>2</v>
      </c>
      <c r="B78" s="6" t="s">
        <v>234</v>
      </c>
      <c r="C78" s="6">
        <v>3</v>
      </c>
      <c r="D78" s="21" t="s">
        <v>237</v>
      </c>
      <c r="F78" s="4" t="s">
        <v>246</v>
      </c>
      <c r="G78">
        <v>18</v>
      </c>
      <c r="H78">
        <v>12</v>
      </c>
      <c r="I78">
        <v>12</v>
      </c>
      <c r="J78">
        <v>42</v>
      </c>
    </row>
    <row r="79" spans="1:10" x14ac:dyDescent="0.3">
      <c r="A79" s="20">
        <v>2</v>
      </c>
      <c r="B79" s="6" t="s">
        <v>234</v>
      </c>
      <c r="C79" s="6">
        <v>1</v>
      </c>
      <c r="D79" s="21" t="s">
        <v>244</v>
      </c>
      <c r="F79" s="4" t="s">
        <v>261</v>
      </c>
      <c r="G79">
        <v>12</v>
      </c>
      <c r="H79">
        <v>12</v>
      </c>
      <c r="I79">
        <v>18</v>
      </c>
      <c r="J79">
        <v>42</v>
      </c>
    </row>
    <row r="80" spans="1:10" x14ac:dyDescent="0.3">
      <c r="A80" s="20">
        <v>2</v>
      </c>
      <c r="B80" s="6" t="s">
        <v>234</v>
      </c>
      <c r="C80" s="6">
        <v>2</v>
      </c>
      <c r="D80" s="21" t="s">
        <v>237</v>
      </c>
      <c r="F80" s="4" t="s">
        <v>256</v>
      </c>
      <c r="G80">
        <v>12</v>
      </c>
      <c r="H80">
        <v>6</v>
      </c>
      <c r="I80">
        <v>6</v>
      </c>
      <c r="J80">
        <v>24</v>
      </c>
    </row>
    <row r="81" spans="1:10" x14ac:dyDescent="0.3">
      <c r="A81" s="20">
        <v>2</v>
      </c>
      <c r="B81" s="6" t="s">
        <v>234</v>
      </c>
      <c r="C81" s="6">
        <v>1</v>
      </c>
      <c r="D81" s="21" t="s">
        <v>245</v>
      </c>
      <c r="F81" s="4" t="s">
        <v>258</v>
      </c>
      <c r="G81">
        <v>12</v>
      </c>
      <c r="H81">
        <v>12</v>
      </c>
      <c r="J81">
        <v>24</v>
      </c>
    </row>
    <row r="82" spans="1:10" x14ac:dyDescent="0.3">
      <c r="A82" s="20">
        <v>2</v>
      </c>
      <c r="B82" s="6" t="s">
        <v>234</v>
      </c>
      <c r="C82" s="6">
        <v>2</v>
      </c>
      <c r="D82" s="21" t="s">
        <v>249</v>
      </c>
      <c r="F82" s="4" t="s">
        <v>260</v>
      </c>
      <c r="G82">
        <v>18</v>
      </c>
      <c r="H82">
        <v>6</v>
      </c>
      <c r="I82">
        <v>6</v>
      </c>
      <c r="J82">
        <v>30</v>
      </c>
    </row>
    <row r="83" spans="1:10" x14ac:dyDescent="0.3">
      <c r="A83" s="20">
        <v>2</v>
      </c>
      <c r="B83" s="6" t="s">
        <v>234</v>
      </c>
      <c r="C83" s="6">
        <v>2</v>
      </c>
      <c r="D83" s="21" t="s">
        <v>192</v>
      </c>
      <c r="F83" s="4" t="s">
        <v>206</v>
      </c>
      <c r="G83">
        <v>6</v>
      </c>
      <c r="H83">
        <v>12</v>
      </c>
      <c r="I83">
        <v>6</v>
      </c>
      <c r="J83">
        <v>24</v>
      </c>
    </row>
    <row r="84" spans="1:10" x14ac:dyDescent="0.3">
      <c r="A84" s="20">
        <v>2</v>
      </c>
      <c r="B84" s="6" t="s">
        <v>234</v>
      </c>
      <c r="C84" s="6">
        <v>3</v>
      </c>
      <c r="D84" s="21" t="s">
        <v>243</v>
      </c>
      <c r="F84" s="4" t="s">
        <v>126</v>
      </c>
      <c r="G84">
        <v>18</v>
      </c>
      <c r="H84">
        <v>6</v>
      </c>
      <c r="I84">
        <v>18</v>
      </c>
      <c r="J84">
        <v>42</v>
      </c>
    </row>
    <row r="85" spans="1:10" x14ac:dyDescent="0.3">
      <c r="A85" s="20">
        <v>2</v>
      </c>
      <c r="B85" s="6" t="s">
        <v>234</v>
      </c>
      <c r="C85" s="6">
        <v>3</v>
      </c>
      <c r="D85" s="21" t="s">
        <v>249</v>
      </c>
      <c r="F85" s="2" t="s">
        <v>18</v>
      </c>
      <c r="G85">
        <v>1201</v>
      </c>
      <c r="H85">
        <v>1179</v>
      </c>
      <c r="I85">
        <v>1083</v>
      </c>
      <c r="J85">
        <v>3463</v>
      </c>
    </row>
    <row r="86" spans="1:10" x14ac:dyDescent="0.3">
      <c r="A86" s="20">
        <v>2</v>
      </c>
      <c r="B86" s="6" t="s">
        <v>234</v>
      </c>
      <c r="C86" s="6">
        <v>3</v>
      </c>
      <c r="D86" s="21" t="s">
        <v>246</v>
      </c>
    </row>
    <row r="87" spans="1:10" x14ac:dyDescent="0.3">
      <c r="A87" s="20">
        <v>2</v>
      </c>
      <c r="B87" s="6" t="s">
        <v>234</v>
      </c>
      <c r="C87" s="6">
        <v>2</v>
      </c>
      <c r="D87" s="21" t="s">
        <v>192</v>
      </c>
    </row>
    <row r="88" spans="1:10" x14ac:dyDescent="0.3">
      <c r="A88" s="20">
        <v>2</v>
      </c>
      <c r="B88" s="6" t="s">
        <v>234</v>
      </c>
      <c r="C88" s="6">
        <v>2</v>
      </c>
      <c r="D88" s="21" t="s">
        <v>246</v>
      </c>
    </row>
    <row r="89" spans="1:10" x14ac:dyDescent="0.3">
      <c r="A89" s="20">
        <v>2</v>
      </c>
      <c r="B89" s="6" t="s">
        <v>234</v>
      </c>
      <c r="C89" s="6">
        <v>1</v>
      </c>
      <c r="D89" s="21" t="s">
        <v>249</v>
      </c>
    </row>
    <row r="90" spans="1:10" x14ac:dyDescent="0.3">
      <c r="A90" s="20">
        <v>2</v>
      </c>
      <c r="B90" s="6" t="s">
        <v>234</v>
      </c>
      <c r="C90" s="6">
        <v>2</v>
      </c>
      <c r="D90" s="21" t="s">
        <v>245</v>
      </c>
    </row>
    <row r="91" spans="1:10" x14ac:dyDescent="0.3">
      <c r="A91" s="20">
        <v>2</v>
      </c>
      <c r="B91" s="6" t="s">
        <v>234</v>
      </c>
      <c r="C91" s="6">
        <v>2</v>
      </c>
      <c r="D91" s="21" t="s">
        <v>249</v>
      </c>
    </row>
    <row r="92" spans="1:10" x14ac:dyDescent="0.3">
      <c r="A92" s="20">
        <v>2</v>
      </c>
      <c r="B92" s="6" t="s">
        <v>234</v>
      </c>
      <c r="C92" s="6">
        <v>2</v>
      </c>
      <c r="D92" s="21" t="s">
        <v>236</v>
      </c>
    </row>
    <row r="93" spans="1:10" x14ac:dyDescent="0.3">
      <c r="A93" s="20">
        <v>2</v>
      </c>
      <c r="B93" s="6" t="s">
        <v>234</v>
      </c>
      <c r="C93" s="6">
        <v>2</v>
      </c>
      <c r="D93" s="21" t="s">
        <v>237</v>
      </c>
    </row>
    <row r="94" spans="1:10" x14ac:dyDescent="0.3">
      <c r="A94" s="20">
        <v>2</v>
      </c>
      <c r="B94" s="6" t="s">
        <v>234</v>
      </c>
      <c r="C94" s="6">
        <v>1</v>
      </c>
      <c r="D94" s="21" t="s">
        <v>237</v>
      </c>
    </row>
    <row r="95" spans="1:10" x14ac:dyDescent="0.3">
      <c r="A95" s="20">
        <v>2</v>
      </c>
      <c r="B95" s="6" t="s">
        <v>234</v>
      </c>
      <c r="C95" s="6">
        <v>1</v>
      </c>
      <c r="D95" s="21" t="s">
        <v>250</v>
      </c>
    </row>
    <row r="96" spans="1:10" x14ac:dyDescent="0.3">
      <c r="A96" s="20">
        <v>2</v>
      </c>
      <c r="B96" s="6" t="s">
        <v>234</v>
      </c>
      <c r="C96" s="6">
        <v>2</v>
      </c>
      <c r="D96" s="21" t="s">
        <v>246</v>
      </c>
    </row>
    <row r="97" spans="1:4" x14ac:dyDescent="0.3">
      <c r="A97" s="20">
        <v>2</v>
      </c>
      <c r="B97" s="6" t="s">
        <v>234</v>
      </c>
      <c r="C97" s="6">
        <v>3</v>
      </c>
      <c r="D97" s="21" t="s">
        <v>192</v>
      </c>
    </row>
    <row r="98" spans="1:4" x14ac:dyDescent="0.3">
      <c r="A98" s="20">
        <v>2</v>
      </c>
      <c r="B98" s="6" t="s">
        <v>234</v>
      </c>
      <c r="C98" s="6">
        <v>1</v>
      </c>
      <c r="D98" s="21" t="s">
        <v>243</v>
      </c>
    </row>
    <row r="99" spans="1:4" x14ac:dyDescent="0.3">
      <c r="A99" s="20">
        <v>2</v>
      </c>
      <c r="B99" s="6" t="s">
        <v>234</v>
      </c>
      <c r="C99" s="6">
        <v>3</v>
      </c>
      <c r="D99" s="21" t="s">
        <v>242</v>
      </c>
    </row>
    <row r="100" spans="1:4" x14ac:dyDescent="0.3">
      <c r="A100" s="20">
        <v>2</v>
      </c>
      <c r="B100" s="6" t="s">
        <v>234</v>
      </c>
      <c r="C100" s="6">
        <v>1</v>
      </c>
      <c r="D100" s="21" t="s">
        <v>247</v>
      </c>
    </row>
    <row r="101" spans="1:4" x14ac:dyDescent="0.3">
      <c r="A101" s="20">
        <v>2</v>
      </c>
      <c r="B101" s="6" t="s">
        <v>234</v>
      </c>
      <c r="C101" s="6">
        <v>2</v>
      </c>
      <c r="D101" s="21" t="s">
        <v>243</v>
      </c>
    </row>
    <row r="102" spans="1:4" x14ac:dyDescent="0.3">
      <c r="A102" s="20">
        <v>2</v>
      </c>
      <c r="B102" s="6" t="s">
        <v>234</v>
      </c>
      <c r="C102" s="6">
        <v>2</v>
      </c>
      <c r="D102" s="21" t="s">
        <v>250</v>
      </c>
    </row>
    <row r="103" spans="1:4" x14ac:dyDescent="0.3">
      <c r="A103" s="20">
        <v>2</v>
      </c>
      <c r="B103" s="6" t="s">
        <v>234</v>
      </c>
      <c r="C103" s="6">
        <v>1</v>
      </c>
      <c r="D103" s="21" t="s">
        <v>246</v>
      </c>
    </row>
    <row r="104" spans="1:4" x14ac:dyDescent="0.3">
      <c r="A104" s="20">
        <v>2</v>
      </c>
      <c r="B104" s="6" t="s">
        <v>234</v>
      </c>
      <c r="C104" s="6">
        <v>1</v>
      </c>
      <c r="D104" s="21" t="s">
        <v>245</v>
      </c>
    </row>
    <row r="105" spans="1:4" x14ac:dyDescent="0.3">
      <c r="A105" s="20">
        <v>2</v>
      </c>
      <c r="B105" s="6" t="s">
        <v>234</v>
      </c>
      <c r="C105" s="6">
        <v>3</v>
      </c>
      <c r="D105" s="21" t="s">
        <v>248</v>
      </c>
    </row>
    <row r="106" spans="1:4" x14ac:dyDescent="0.3">
      <c r="A106" s="20">
        <v>2</v>
      </c>
      <c r="B106" s="6" t="s">
        <v>234</v>
      </c>
      <c r="C106" s="6">
        <v>2</v>
      </c>
      <c r="D106" s="21" t="s">
        <v>243</v>
      </c>
    </row>
    <row r="107" spans="1:4" x14ac:dyDescent="0.3">
      <c r="A107" s="20">
        <v>2</v>
      </c>
      <c r="B107" s="6" t="s">
        <v>234</v>
      </c>
      <c r="C107" s="6">
        <v>2</v>
      </c>
      <c r="D107" s="21" t="s">
        <v>242</v>
      </c>
    </row>
    <row r="108" spans="1:4" x14ac:dyDescent="0.3">
      <c r="A108" s="20">
        <v>2</v>
      </c>
      <c r="B108" s="6" t="s">
        <v>234</v>
      </c>
      <c r="C108" s="6">
        <v>3</v>
      </c>
      <c r="D108" s="21" t="s">
        <v>236</v>
      </c>
    </row>
    <row r="109" spans="1:4" x14ac:dyDescent="0.3">
      <c r="A109" s="20">
        <v>2</v>
      </c>
      <c r="B109" s="6" t="s">
        <v>234</v>
      </c>
      <c r="C109" s="6">
        <v>3</v>
      </c>
      <c r="D109" s="21" t="s">
        <v>243</v>
      </c>
    </row>
    <row r="110" spans="1:4" x14ac:dyDescent="0.3">
      <c r="A110" s="20">
        <v>2</v>
      </c>
      <c r="B110" s="6" t="s">
        <v>234</v>
      </c>
      <c r="C110" s="6">
        <v>1</v>
      </c>
      <c r="D110" s="21" t="s">
        <v>192</v>
      </c>
    </row>
    <row r="111" spans="1:4" x14ac:dyDescent="0.3">
      <c r="A111" s="20">
        <v>2</v>
      </c>
      <c r="B111" s="6" t="s">
        <v>234</v>
      </c>
      <c r="C111" s="6">
        <v>1</v>
      </c>
      <c r="D111" s="21" t="s">
        <v>235</v>
      </c>
    </row>
    <row r="112" spans="1:4" x14ac:dyDescent="0.3">
      <c r="A112" s="20">
        <v>2</v>
      </c>
      <c r="B112" s="6" t="s">
        <v>234</v>
      </c>
      <c r="C112" s="6">
        <v>3</v>
      </c>
      <c r="D112" s="21" t="s">
        <v>251</v>
      </c>
    </row>
    <row r="113" spans="1:4" x14ac:dyDescent="0.3">
      <c r="A113" s="20">
        <v>2</v>
      </c>
      <c r="B113" s="6" t="s">
        <v>234</v>
      </c>
      <c r="C113" s="6">
        <v>1</v>
      </c>
      <c r="D113" s="21" t="s">
        <v>248</v>
      </c>
    </row>
    <row r="114" spans="1:4" x14ac:dyDescent="0.3">
      <c r="A114" s="20">
        <v>2</v>
      </c>
      <c r="B114" s="6" t="s">
        <v>234</v>
      </c>
      <c r="C114" s="6">
        <v>1</v>
      </c>
      <c r="D114" s="21" t="s">
        <v>240</v>
      </c>
    </row>
    <row r="115" spans="1:4" x14ac:dyDescent="0.3">
      <c r="A115" s="20">
        <v>2</v>
      </c>
      <c r="B115" s="6" t="s">
        <v>234</v>
      </c>
      <c r="C115" s="6">
        <v>1</v>
      </c>
      <c r="D115" s="21" t="s">
        <v>241</v>
      </c>
    </row>
    <row r="116" spans="1:4" x14ac:dyDescent="0.3">
      <c r="A116" s="20">
        <v>2</v>
      </c>
      <c r="B116" s="6" t="s">
        <v>234</v>
      </c>
      <c r="C116" s="6">
        <v>1</v>
      </c>
      <c r="D116" s="21" t="s">
        <v>246</v>
      </c>
    </row>
    <row r="117" spans="1:4" x14ac:dyDescent="0.3">
      <c r="A117" s="20">
        <v>2</v>
      </c>
      <c r="B117" s="6" t="s">
        <v>234</v>
      </c>
      <c r="C117" s="6">
        <v>2</v>
      </c>
      <c r="D117" s="21" t="s">
        <v>248</v>
      </c>
    </row>
    <row r="118" spans="1:4" x14ac:dyDescent="0.3">
      <c r="A118" s="20">
        <v>2</v>
      </c>
      <c r="B118" s="6" t="s">
        <v>234</v>
      </c>
      <c r="C118" s="6">
        <v>1</v>
      </c>
      <c r="D118" s="21" t="s">
        <v>238</v>
      </c>
    </row>
    <row r="119" spans="1:4" x14ac:dyDescent="0.3">
      <c r="A119" s="20">
        <v>2</v>
      </c>
      <c r="B119" s="6" t="s">
        <v>234</v>
      </c>
      <c r="C119" s="6">
        <v>2</v>
      </c>
      <c r="D119" s="21" t="s">
        <v>238</v>
      </c>
    </row>
    <row r="120" spans="1:4" x14ac:dyDescent="0.3">
      <c r="A120" s="20">
        <v>2</v>
      </c>
      <c r="B120" s="6" t="s">
        <v>234</v>
      </c>
      <c r="C120" s="6">
        <v>3</v>
      </c>
      <c r="D120" s="21" t="s">
        <v>236</v>
      </c>
    </row>
    <row r="121" spans="1:4" x14ac:dyDescent="0.3">
      <c r="A121" s="20">
        <v>2</v>
      </c>
      <c r="B121" s="6" t="s">
        <v>234</v>
      </c>
      <c r="C121" s="6">
        <v>3</v>
      </c>
      <c r="D121" s="21" t="s">
        <v>235</v>
      </c>
    </row>
    <row r="122" spans="1:4" x14ac:dyDescent="0.3">
      <c r="A122" s="20">
        <v>2</v>
      </c>
      <c r="B122" s="6" t="s">
        <v>234</v>
      </c>
      <c r="C122" s="6">
        <v>2</v>
      </c>
      <c r="D122" s="21" t="s">
        <v>251</v>
      </c>
    </row>
    <row r="123" spans="1:4" x14ac:dyDescent="0.3">
      <c r="A123" s="20">
        <v>2</v>
      </c>
      <c r="B123" s="6" t="s">
        <v>234</v>
      </c>
      <c r="C123" s="6">
        <v>1</v>
      </c>
      <c r="D123" s="21" t="s">
        <v>251</v>
      </c>
    </row>
    <row r="124" spans="1:4" x14ac:dyDescent="0.3">
      <c r="A124" s="20">
        <v>2</v>
      </c>
      <c r="B124" s="6" t="s">
        <v>234</v>
      </c>
      <c r="C124" s="6">
        <v>3</v>
      </c>
      <c r="D124" s="21" t="s">
        <v>243</v>
      </c>
    </row>
    <row r="125" spans="1:4" x14ac:dyDescent="0.3">
      <c r="A125" s="20">
        <v>2</v>
      </c>
      <c r="B125" s="6" t="s">
        <v>234</v>
      </c>
      <c r="C125" s="6">
        <v>3</v>
      </c>
      <c r="D125" s="21" t="s">
        <v>251</v>
      </c>
    </row>
    <row r="126" spans="1:4" x14ac:dyDescent="0.3">
      <c r="A126" s="20">
        <v>2</v>
      </c>
      <c r="B126" s="6" t="s">
        <v>234</v>
      </c>
      <c r="C126" s="6">
        <v>3</v>
      </c>
      <c r="D126" s="21" t="s">
        <v>243</v>
      </c>
    </row>
    <row r="127" spans="1:4" x14ac:dyDescent="0.3">
      <c r="A127" s="20">
        <v>2</v>
      </c>
      <c r="B127" s="6" t="s">
        <v>234</v>
      </c>
      <c r="C127" s="6">
        <v>2</v>
      </c>
      <c r="D127" s="21" t="s">
        <v>240</v>
      </c>
    </row>
    <row r="128" spans="1:4" x14ac:dyDescent="0.3">
      <c r="A128" s="20">
        <v>2</v>
      </c>
      <c r="B128" s="6" t="s">
        <v>234</v>
      </c>
      <c r="C128" s="6">
        <v>2</v>
      </c>
      <c r="D128" s="21" t="s">
        <v>247</v>
      </c>
    </row>
    <row r="129" spans="1:4" x14ac:dyDescent="0.3">
      <c r="A129" s="20">
        <v>2</v>
      </c>
      <c r="B129" s="6" t="s">
        <v>234</v>
      </c>
      <c r="C129" s="6">
        <v>1</v>
      </c>
      <c r="D129" s="21" t="s">
        <v>243</v>
      </c>
    </row>
    <row r="130" spans="1:4" x14ac:dyDescent="0.3">
      <c r="A130" s="20">
        <v>2</v>
      </c>
      <c r="B130" s="6" t="s">
        <v>234</v>
      </c>
      <c r="C130" s="6">
        <v>1</v>
      </c>
      <c r="D130" s="21" t="s">
        <v>245</v>
      </c>
    </row>
    <row r="131" spans="1:4" x14ac:dyDescent="0.3">
      <c r="A131" s="20">
        <v>2</v>
      </c>
      <c r="B131" s="6" t="s">
        <v>234</v>
      </c>
      <c r="C131" s="6">
        <v>2</v>
      </c>
      <c r="D131" s="21" t="s">
        <v>236</v>
      </c>
    </row>
    <row r="132" spans="1:4" x14ac:dyDescent="0.3">
      <c r="A132" s="20">
        <v>2</v>
      </c>
      <c r="B132" s="6" t="s">
        <v>234</v>
      </c>
      <c r="C132" s="6">
        <v>2</v>
      </c>
      <c r="D132" s="21" t="s">
        <v>247</v>
      </c>
    </row>
    <row r="133" spans="1:4" x14ac:dyDescent="0.3">
      <c r="A133" s="20">
        <v>2</v>
      </c>
      <c r="B133" s="6" t="s">
        <v>234</v>
      </c>
      <c r="C133" s="6">
        <v>2</v>
      </c>
      <c r="D133" s="21" t="s">
        <v>247</v>
      </c>
    </row>
    <row r="134" spans="1:4" x14ac:dyDescent="0.3">
      <c r="A134" s="20">
        <v>2</v>
      </c>
      <c r="B134" s="6" t="s">
        <v>234</v>
      </c>
      <c r="C134" s="6">
        <v>1</v>
      </c>
      <c r="D134" s="21" t="s">
        <v>242</v>
      </c>
    </row>
    <row r="135" spans="1:4" x14ac:dyDescent="0.3">
      <c r="A135" s="20">
        <v>2</v>
      </c>
      <c r="B135" s="6" t="s">
        <v>234</v>
      </c>
      <c r="C135" s="6">
        <v>3</v>
      </c>
      <c r="D135" s="21" t="s">
        <v>237</v>
      </c>
    </row>
    <row r="136" spans="1:4" x14ac:dyDescent="0.3">
      <c r="A136" s="20">
        <v>2</v>
      </c>
      <c r="B136" s="6" t="s">
        <v>234</v>
      </c>
      <c r="C136" s="6">
        <v>1</v>
      </c>
      <c r="D136" s="21" t="s">
        <v>192</v>
      </c>
    </row>
    <row r="137" spans="1:4" x14ac:dyDescent="0.3">
      <c r="A137" s="20">
        <v>2</v>
      </c>
      <c r="B137" s="6" t="s">
        <v>234</v>
      </c>
      <c r="C137" s="6">
        <v>1</v>
      </c>
      <c r="D137" s="21" t="s">
        <v>239</v>
      </c>
    </row>
    <row r="138" spans="1:4" x14ac:dyDescent="0.3">
      <c r="A138" s="20">
        <v>2</v>
      </c>
      <c r="B138" s="6" t="s">
        <v>234</v>
      </c>
      <c r="C138" s="6">
        <v>2</v>
      </c>
      <c r="D138" s="21" t="s">
        <v>239</v>
      </c>
    </row>
    <row r="139" spans="1:4" x14ac:dyDescent="0.3">
      <c r="A139" s="20">
        <v>2</v>
      </c>
      <c r="B139" s="6" t="s">
        <v>234</v>
      </c>
      <c r="C139" s="6">
        <v>3</v>
      </c>
      <c r="D139" s="21" t="s">
        <v>242</v>
      </c>
    </row>
    <row r="140" spans="1:4" x14ac:dyDescent="0.3">
      <c r="A140" s="20">
        <v>2</v>
      </c>
      <c r="B140" s="6" t="s">
        <v>234</v>
      </c>
      <c r="C140" s="6">
        <v>3</v>
      </c>
      <c r="D140" s="21" t="s">
        <v>245</v>
      </c>
    </row>
    <row r="141" spans="1:4" x14ac:dyDescent="0.3">
      <c r="A141" s="20">
        <v>2</v>
      </c>
      <c r="B141" s="6" t="s">
        <v>234</v>
      </c>
      <c r="C141" s="6">
        <v>2</v>
      </c>
      <c r="D141" s="21" t="s">
        <v>236</v>
      </c>
    </row>
    <row r="142" spans="1:4" x14ac:dyDescent="0.3">
      <c r="A142" s="20">
        <v>2</v>
      </c>
      <c r="B142" s="6" t="s">
        <v>234</v>
      </c>
      <c r="C142" s="6">
        <v>2</v>
      </c>
      <c r="D142" s="21" t="s">
        <v>248</v>
      </c>
    </row>
    <row r="143" spans="1:4" x14ac:dyDescent="0.3">
      <c r="A143" s="20">
        <v>2</v>
      </c>
      <c r="B143" s="6" t="s">
        <v>234</v>
      </c>
      <c r="C143" s="6">
        <v>3</v>
      </c>
      <c r="D143" s="21" t="s">
        <v>240</v>
      </c>
    </row>
    <row r="144" spans="1:4" x14ac:dyDescent="0.3">
      <c r="A144" s="20">
        <v>2</v>
      </c>
      <c r="B144" s="6" t="s">
        <v>234</v>
      </c>
      <c r="C144" s="6">
        <v>3</v>
      </c>
      <c r="D144" s="21" t="s">
        <v>246</v>
      </c>
    </row>
    <row r="145" spans="1:4" x14ac:dyDescent="0.3">
      <c r="A145" s="20">
        <v>2</v>
      </c>
      <c r="B145" s="6" t="s">
        <v>234</v>
      </c>
      <c r="C145" s="6">
        <v>2</v>
      </c>
      <c r="D145" s="21" t="s">
        <v>235</v>
      </c>
    </row>
    <row r="146" spans="1:4" x14ac:dyDescent="0.3">
      <c r="A146" s="20">
        <v>2</v>
      </c>
      <c r="B146" s="6" t="s">
        <v>234</v>
      </c>
      <c r="C146" s="6">
        <v>3</v>
      </c>
      <c r="D146" s="21" t="s">
        <v>237</v>
      </c>
    </row>
    <row r="147" spans="1:4" x14ac:dyDescent="0.3">
      <c r="A147" s="20">
        <v>2</v>
      </c>
      <c r="B147" s="6" t="s">
        <v>234</v>
      </c>
      <c r="C147" s="6">
        <v>1</v>
      </c>
      <c r="D147" s="21" t="s">
        <v>243</v>
      </c>
    </row>
    <row r="148" spans="1:4" x14ac:dyDescent="0.3">
      <c r="A148" s="20">
        <v>2</v>
      </c>
      <c r="B148" s="6" t="s">
        <v>234</v>
      </c>
      <c r="C148" s="6">
        <v>1</v>
      </c>
      <c r="D148" s="21" t="s">
        <v>237</v>
      </c>
    </row>
    <row r="149" spans="1:4" x14ac:dyDescent="0.3">
      <c r="A149" s="20">
        <v>2</v>
      </c>
      <c r="B149" s="6" t="s">
        <v>234</v>
      </c>
      <c r="C149" s="6">
        <v>3</v>
      </c>
      <c r="D149" s="21" t="s">
        <v>247</v>
      </c>
    </row>
    <row r="150" spans="1:4" x14ac:dyDescent="0.3">
      <c r="A150" s="20">
        <v>2</v>
      </c>
      <c r="B150" s="6" t="s">
        <v>234</v>
      </c>
      <c r="C150" s="6">
        <v>3</v>
      </c>
      <c r="D150" s="21" t="s">
        <v>246</v>
      </c>
    </row>
    <row r="151" spans="1:4" x14ac:dyDescent="0.3">
      <c r="A151" s="20">
        <v>2</v>
      </c>
      <c r="B151" s="6" t="s">
        <v>234</v>
      </c>
      <c r="C151" s="6">
        <v>2</v>
      </c>
      <c r="D151" s="21" t="s">
        <v>243</v>
      </c>
    </row>
    <row r="152" spans="1:4" x14ac:dyDescent="0.3">
      <c r="A152" s="20">
        <v>2</v>
      </c>
      <c r="B152" s="6" t="s">
        <v>234</v>
      </c>
      <c r="C152" s="6">
        <v>3</v>
      </c>
      <c r="D152" s="21" t="s">
        <v>245</v>
      </c>
    </row>
    <row r="153" spans="1:4" x14ac:dyDescent="0.3">
      <c r="A153" s="20">
        <v>2</v>
      </c>
      <c r="B153" s="6" t="s">
        <v>234</v>
      </c>
      <c r="C153" s="6">
        <v>1</v>
      </c>
      <c r="D153" s="21" t="s">
        <v>248</v>
      </c>
    </row>
    <row r="154" spans="1:4" x14ac:dyDescent="0.3">
      <c r="A154" s="20">
        <v>2</v>
      </c>
      <c r="B154" s="6" t="s">
        <v>234</v>
      </c>
      <c r="C154" s="6">
        <v>3</v>
      </c>
      <c r="D154" s="21" t="s">
        <v>242</v>
      </c>
    </row>
    <row r="155" spans="1:4" x14ac:dyDescent="0.3">
      <c r="A155" s="20">
        <v>2</v>
      </c>
      <c r="B155" s="6" t="s">
        <v>234</v>
      </c>
      <c r="C155" s="6">
        <v>3</v>
      </c>
      <c r="D155" s="21" t="s">
        <v>236</v>
      </c>
    </row>
    <row r="156" spans="1:4" x14ac:dyDescent="0.3">
      <c r="A156" s="20">
        <v>2</v>
      </c>
      <c r="B156" s="6" t="s">
        <v>234</v>
      </c>
      <c r="C156" s="6">
        <v>2</v>
      </c>
      <c r="D156" s="21" t="s">
        <v>251</v>
      </c>
    </row>
    <row r="157" spans="1:4" x14ac:dyDescent="0.3">
      <c r="A157" s="20">
        <v>2</v>
      </c>
      <c r="B157" s="6" t="s">
        <v>234</v>
      </c>
      <c r="C157" s="6">
        <v>3</v>
      </c>
      <c r="D157" s="21" t="s">
        <v>240</v>
      </c>
    </row>
    <row r="158" spans="1:4" x14ac:dyDescent="0.3">
      <c r="A158" s="20">
        <v>2</v>
      </c>
      <c r="B158" s="6" t="s">
        <v>234</v>
      </c>
      <c r="C158" s="6">
        <v>2</v>
      </c>
      <c r="D158" s="21" t="s">
        <v>250</v>
      </c>
    </row>
    <row r="159" spans="1:4" x14ac:dyDescent="0.3">
      <c r="A159" s="20">
        <v>2</v>
      </c>
      <c r="B159" s="6" t="s">
        <v>234</v>
      </c>
      <c r="C159" s="6">
        <v>2</v>
      </c>
      <c r="D159" s="21" t="s">
        <v>236</v>
      </c>
    </row>
    <row r="160" spans="1:4" x14ac:dyDescent="0.3">
      <c r="A160" s="20">
        <v>2</v>
      </c>
      <c r="B160" s="6" t="s">
        <v>234</v>
      </c>
      <c r="C160" s="6">
        <v>3</v>
      </c>
      <c r="D160" s="21" t="s">
        <v>235</v>
      </c>
    </row>
    <row r="161" spans="1:4" x14ac:dyDescent="0.3">
      <c r="A161" s="20">
        <v>2</v>
      </c>
      <c r="B161" s="6" t="s">
        <v>234</v>
      </c>
      <c r="C161" s="6">
        <v>3</v>
      </c>
      <c r="D161" s="21" t="s">
        <v>248</v>
      </c>
    </row>
    <row r="162" spans="1:4" x14ac:dyDescent="0.3">
      <c r="A162" s="20">
        <v>2</v>
      </c>
      <c r="B162" s="6" t="s">
        <v>234</v>
      </c>
      <c r="C162" s="6">
        <v>2</v>
      </c>
      <c r="D162" s="21" t="s">
        <v>242</v>
      </c>
    </row>
    <row r="163" spans="1:4" x14ac:dyDescent="0.3">
      <c r="A163" s="20">
        <v>2</v>
      </c>
      <c r="B163" s="6" t="s">
        <v>234</v>
      </c>
      <c r="C163" s="6">
        <v>1</v>
      </c>
      <c r="D163" s="21" t="s">
        <v>242</v>
      </c>
    </row>
    <row r="164" spans="1:4" x14ac:dyDescent="0.3">
      <c r="A164" s="20">
        <v>2</v>
      </c>
      <c r="B164" s="6" t="s">
        <v>234</v>
      </c>
      <c r="C164" s="6">
        <v>2</v>
      </c>
      <c r="D164" s="21" t="s">
        <v>245</v>
      </c>
    </row>
    <row r="165" spans="1:4" x14ac:dyDescent="0.3">
      <c r="A165" s="20">
        <v>2</v>
      </c>
      <c r="B165" s="6" t="s">
        <v>234</v>
      </c>
      <c r="C165" s="6">
        <v>1</v>
      </c>
      <c r="D165" s="21" t="s">
        <v>242</v>
      </c>
    </row>
    <row r="166" spans="1:4" x14ac:dyDescent="0.3">
      <c r="A166" s="20">
        <v>2</v>
      </c>
      <c r="B166" s="6" t="s">
        <v>234</v>
      </c>
      <c r="C166" s="6">
        <v>1</v>
      </c>
      <c r="D166" s="21" t="s">
        <v>242</v>
      </c>
    </row>
    <row r="167" spans="1:4" x14ac:dyDescent="0.3">
      <c r="A167" s="20">
        <v>2</v>
      </c>
      <c r="B167" s="6" t="s">
        <v>234</v>
      </c>
      <c r="C167" s="6">
        <v>3</v>
      </c>
      <c r="D167" s="21" t="s">
        <v>235</v>
      </c>
    </row>
    <row r="168" spans="1:4" x14ac:dyDescent="0.3">
      <c r="A168" s="20">
        <v>2</v>
      </c>
      <c r="B168" s="6" t="s">
        <v>234</v>
      </c>
      <c r="C168" s="6">
        <v>3</v>
      </c>
      <c r="D168" s="21" t="s">
        <v>240</v>
      </c>
    </row>
    <row r="169" spans="1:4" x14ac:dyDescent="0.3">
      <c r="A169" s="20">
        <v>2</v>
      </c>
      <c r="B169" s="6" t="s">
        <v>234</v>
      </c>
      <c r="C169" s="6">
        <v>2</v>
      </c>
      <c r="D169" s="21" t="s">
        <v>246</v>
      </c>
    </row>
    <row r="170" spans="1:4" x14ac:dyDescent="0.3">
      <c r="A170" s="20">
        <v>2</v>
      </c>
      <c r="B170" s="6" t="s">
        <v>234</v>
      </c>
      <c r="C170" s="6">
        <v>1</v>
      </c>
      <c r="D170" s="21" t="s">
        <v>239</v>
      </c>
    </row>
    <row r="171" spans="1:4" x14ac:dyDescent="0.3">
      <c r="A171" s="20">
        <v>2</v>
      </c>
      <c r="B171" s="6" t="s">
        <v>234</v>
      </c>
      <c r="C171" s="6">
        <v>1</v>
      </c>
      <c r="D171" s="21" t="s">
        <v>238</v>
      </c>
    </row>
    <row r="172" spans="1:4" x14ac:dyDescent="0.3">
      <c r="A172" s="20">
        <v>2</v>
      </c>
      <c r="B172" s="6" t="s">
        <v>234</v>
      </c>
      <c r="C172" s="6">
        <v>1</v>
      </c>
      <c r="D172" s="21" t="s">
        <v>238</v>
      </c>
    </row>
    <row r="173" spans="1:4" x14ac:dyDescent="0.3">
      <c r="A173" s="20">
        <v>2</v>
      </c>
      <c r="B173" s="6" t="s">
        <v>234</v>
      </c>
      <c r="C173" s="6">
        <v>2</v>
      </c>
      <c r="D173" s="21" t="s">
        <v>243</v>
      </c>
    </row>
    <row r="174" spans="1:4" x14ac:dyDescent="0.3">
      <c r="A174" s="20">
        <v>2</v>
      </c>
      <c r="B174" s="6" t="s">
        <v>234</v>
      </c>
      <c r="C174" s="6">
        <v>2</v>
      </c>
      <c r="D174" s="21" t="s">
        <v>243</v>
      </c>
    </row>
    <row r="175" spans="1:4" x14ac:dyDescent="0.3">
      <c r="A175" s="20">
        <v>2</v>
      </c>
      <c r="B175" s="6" t="s">
        <v>234</v>
      </c>
      <c r="C175" s="6">
        <v>3</v>
      </c>
      <c r="D175" s="21" t="s">
        <v>235</v>
      </c>
    </row>
    <row r="176" spans="1:4" x14ac:dyDescent="0.3">
      <c r="A176" s="20">
        <v>2</v>
      </c>
      <c r="B176" s="6" t="s">
        <v>234</v>
      </c>
      <c r="C176" s="6">
        <v>3</v>
      </c>
      <c r="D176" s="21" t="s">
        <v>241</v>
      </c>
    </row>
    <row r="177" spans="1:4" x14ac:dyDescent="0.3">
      <c r="A177" s="20">
        <v>2</v>
      </c>
      <c r="B177" s="6" t="s">
        <v>234</v>
      </c>
      <c r="C177" s="6">
        <v>1</v>
      </c>
      <c r="D177" s="21" t="s">
        <v>240</v>
      </c>
    </row>
    <row r="178" spans="1:4" x14ac:dyDescent="0.3">
      <c r="A178" s="20">
        <v>2</v>
      </c>
      <c r="B178" s="6" t="s">
        <v>234</v>
      </c>
      <c r="C178" s="6">
        <v>3</v>
      </c>
      <c r="D178" s="21" t="s">
        <v>241</v>
      </c>
    </row>
    <row r="179" spans="1:4" x14ac:dyDescent="0.3">
      <c r="A179" s="20">
        <v>2</v>
      </c>
      <c r="B179" s="6" t="s">
        <v>234</v>
      </c>
      <c r="C179" s="6">
        <v>2</v>
      </c>
      <c r="D179" s="21" t="s">
        <v>242</v>
      </c>
    </row>
    <row r="180" spans="1:4" x14ac:dyDescent="0.3">
      <c r="A180" s="20">
        <v>2</v>
      </c>
      <c r="B180" s="6" t="s">
        <v>234</v>
      </c>
      <c r="C180" s="6">
        <v>1</v>
      </c>
      <c r="D180" s="21" t="s">
        <v>237</v>
      </c>
    </row>
    <row r="181" spans="1:4" x14ac:dyDescent="0.3">
      <c r="A181" s="20">
        <v>2</v>
      </c>
      <c r="B181" s="6" t="s">
        <v>234</v>
      </c>
      <c r="C181" s="6">
        <v>3</v>
      </c>
      <c r="D181" s="21" t="s">
        <v>247</v>
      </c>
    </row>
    <row r="182" spans="1:4" x14ac:dyDescent="0.3">
      <c r="A182" s="20">
        <v>2</v>
      </c>
      <c r="B182" s="6" t="s">
        <v>234</v>
      </c>
      <c r="C182" s="6">
        <v>1</v>
      </c>
      <c r="D182" s="21" t="s">
        <v>243</v>
      </c>
    </row>
    <row r="183" spans="1:4" x14ac:dyDescent="0.3">
      <c r="A183" s="20">
        <v>2</v>
      </c>
      <c r="B183" s="6" t="s">
        <v>234</v>
      </c>
      <c r="C183" s="6">
        <v>3</v>
      </c>
      <c r="D183" s="21" t="s">
        <v>243</v>
      </c>
    </row>
    <row r="184" spans="1:4" x14ac:dyDescent="0.3">
      <c r="A184" s="20">
        <v>2</v>
      </c>
      <c r="B184" s="6" t="s">
        <v>234</v>
      </c>
      <c r="C184" s="6">
        <v>2</v>
      </c>
      <c r="D184" s="21" t="s">
        <v>251</v>
      </c>
    </row>
    <row r="185" spans="1:4" x14ac:dyDescent="0.3">
      <c r="A185" s="20">
        <v>2</v>
      </c>
      <c r="B185" s="6" t="s">
        <v>234</v>
      </c>
      <c r="C185" s="6">
        <v>3</v>
      </c>
      <c r="D185" s="21" t="s">
        <v>247</v>
      </c>
    </row>
    <row r="186" spans="1:4" x14ac:dyDescent="0.3">
      <c r="A186" s="20">
        <v>2</v>
      </c>
      <c r="B186" s="6" t="s">
        <v>234</v>
      </c>
      <c r="C186" s="6">
        <v>1</v>
      </c>
      <c r="D186" s="21" t="s">
        <v>248</v>
      </c>
    </row>
    <row r="187" spans="1:4" x14ac:dyDescent="0.3">
      <c r="A187" s="20">
        <v>2</v>
      </c>
      <c r="B187" s="6" t="s">
        <v>234</v>
      </c>
      <c r="C187" s="6">
        <v>3</v>
      </c>
      <c r="D187" s="21" t="s">
        <v>247</v>
      </c>
    </row>
    <row r="188" spans="1:4" x14ac:dyDescent="0.3">
      <c r="A188" s="20">
        <v>2</v>
      </c>
      <c r="B188" s="6" t="s">
        <v>234</v>
      </c>
      <c r="C188" s="6">
        <v>3</v>
      </c>
      <c r="D188" s="21" t="s">
        <v>240</v>
      </c>
    </row>
    <row r="189" spans="1:4" x14ac:dyDescent="0.3">
      <c r="A189" s="20">
        <v>2</v>
      </c>
      <c r="B189" s="6" t="s">
        <v>234</v>
      </c>
      <c r="C189" s="6">
        <v>3</v>
      </c>
      <c r="D189" s="21" t="s">
        <v>237</v>
      </c>
    </row>
    <row r="190" spans="1:4" x14ac:dyDescent="0.3">
      <c r="A190" s="20">
        <v>2</v>
      </c>
      <c r="B190" s="6" t="s">
        <v>234</v>
      </c>
      <c r="C190" s="6">
        <v>3</v>
      </c>
      <c r="D190" s="21" t="s">
        <v>243</v>
      </c>
    </row>
    <row r="191" spans="1:4" x14ac:dyDescent="0.3">
      <c r="A191" s="20">
        <v>2</v>
      </c>
      <c r="B191" s="6" t="s">
        <v>234</v>
      </c>
      <c r="C191" s="6">
        <v>3</v>
      </c>
      <c r="D191" s="21" t="s">
        <v>239</v>
      </c>
    </row>
    <row r="192" spans="1:4" x14ac:dyDescent="0.3">
      <c r="A192" s="20">
        <v>2</v>
      </c>
      <c r="B192" s="6" t="s">
        <v>234</v>
      </c>
      <c r="C192" s="6">
        <v>2</v>
      </c>
      <c r="D192" s="21" t="s">
        <v>246</v>
      </c>
    </row>
    <row r="193" spans="1:4" x14ac:dyDescent="0.3">
      <c r="A193" s="20">
        <v>2</v>
      </c>
      <c r="B193" s="6" t="s">
        <v>234</v>
      </c>
      <c r="C193" s="6">
        <v>2</v>
      </c>
      <c r="D193" s="21" t="s">
        <v>250</v>
      </c>
    </row>
    <row r="194" spans="1:4" x14ac:dyDescent="0.3">
      <c r="A194" s="20">
        <v>2</v>
      </c>
      <c r="B194" s="6" t="s">
        <v>234</v>
      </c>
      <c r="C194" s="6">
        <v>2</v>
      </c>
      <c r="D194" s="21" t="s">
        <v>244</v>
      </c>
    </row>
    <row r="195" spans="1:4" x14ac:dyDescent="0.3">
      <c r="A195" s="20">
        <v>2</v>
      </c>
      <c r="B195" s="6" t="s">
        <v>234</v>
      </c>
      <c r="C195" s="6">
        <v>2</v>
      </c>
      <c r="D195" s="21" t="s">
        <v>192</v>
      </c>
    </row>
    <row r="196" spans="1:4" x14ac:dyDescent="0.3">
      <c r="A196" s="20">
        <v>2</v>
      </c>
      <c r="B196" s="6" t="s">
        <v>234</v>
      </c>
      <c r="C196" s="6">
        <v>2</v>
      </c>
      <c r="D196" s="21" t="s">
        <v>235</v>
      </c>
    </row>
    <row r="197" spans="1:4" x14ac:dyDescent="0.3">
      <c r="A197" s="20">
        <v>2</v>
      </c>
      <c r="B197" s="6" t="s">
        <v>234</v>
      </c>
      <c r="C197" s="6">
        <v>1</v>
      </c>
      <c r="D197" s="21" t="s">
        <v>237</v>
      </c>
    </row>
    <row r="198" spans="1:4" x14ac:dyDescent="0.3">
      <c r="A198" s="20">
        <v>2</v>
      </c>
      <c r="B198" s="6" t="s">
        <v>234</v>
      </c>
      <c r="C198" s="6">
        <v>1</v>
      </c>
      <c r="D198" s="21" t="s">
        <v>241</v>
      </c>
    </row>
    <row r="199" spans="1:4" x14ac:dyDescent="0.3">
      <c r="A199" s="20">
        <v>2</v>
      </c>
      <c r="B199" s="6" t="s">
        <v>234</v>
      </c>
      <c r="C199" s="6">
        <v>3</v>
      </c>
      <c r="D199" s="21" t="s">
        <v>245</v>
      </c>
    </row>
    <row r="200" spans="1:4" x14ac:dyDescent="0.3">
      <c r="A200" s="20">
        <v>2</v>
      </c>
      <c r="B200" s="6" t="s">
        <v>234</v>
      </c>
      <c r="C200" s="6">
        <v>2</v>
      </c>
      <c r="D200" s="21" t="s">
        <v>245</v>
      </c>
    </row>
    <row r="201" spans="1:4" x14ac:dyDescent="0.3">
      <c r="A201" s="20">
        <v>2</v>
      </c>
      <c r="B201" s="6" t="s">
        <v>234</v>
      </c>
      <c r="C201" s="6">
        <v>2</v>
      </c>
      <c r="D201" s="21" t="s">
        <v>244</v>
      </c>
    </row>
    <row r="202" spans="1:4" x14ac:dyDescent="0.3">
      <c r="A202" s="20">
        <v>2</v>
      </c>
      <c r="B202" s="6" t="s">
        <v>234</v>
      </c>
      <c r="C202" s="6">
        <v>1</v>
      </c>
      <c r="D202" s="21" t="s">
        <v>244</v>
      </c>
    </row>
    <row r="203" spans="1:4" x14ac:dyDescent="0.3">
      <c r="A203" s="20">
        <v>2</v>
      </c>
      <c r="B203" s="6" t="s">
        <v>234</v>
      </c>
      <c r="C203" s="6">
        <v>2</v>
      </c>
      <c r="D203" s="21" t="s">
        <v>250</v>
      </c>
    </row>
    <row r="204" spans="1:4" x14ac:dyDescent="0.3">
      <c r="A204" s="20">
        <v>2</v>
      </c>
      <c r="B204" s="6" t="s">
        <v>234</v>
      </c>
      <c r="C204" s="6">
        <v>2</v>
      </c>
      <c r="D204" s="21" t="s">
        <v>245</v>
      </c>
    </row>
    <row r="205" spans="1:4" x14ac:dyDescent="0.3">
      <c r="A205" s="20">
        <v>2</v>
      </c>
      <c r="B205" s="6" t="s">
        <v>234</v>
      </c>
      <c r="C205" s="6">
        <v>1</v>
      </c>
      <c r="D205" s="21" t="s">
        <v>240</v>
      </c>
    </row>
    <row r="206" spans="1:4" x14ac:dyDescent="0.3">
      <c r="A206" s="20">
        <v>2</v>
      </c>
      <c r="B206" s="6" t="s">
        <v>234</v>
      </c>
      <c r="C206" s="6">
        <v>3</v>
      </c>
      <c r="D206" s="21" t="s">
        <v>235</v>
      </c>
    </row>
    <row r="207" spans="1:4" x14ac:dyDescent="0.3">
      <c r="A207" s="20">
        <v>2</v>
      </c>
      <c r="B207" s="6" t="s">
        <v>234</v>
      </c>
      <c r="C207" s="6">
        <v>3</v>
      </c>
      <c r="D207" s="21" t="s">
        <v>246</v>
      </c>
    </row>
    <row r="208" spans="1:4" x14ac:dyDescent="0.3">
      <c r="A208" s="20">
        <v>2</v>
      </c>
      <c r="B208" s="6" t="s">
        <v>234</v>
      </c>
      <c r="C208" s="6">
        <v>2</v>
      </c>
      <c r="D208" s="21" t="s">
        <v>238</v>
      </c>
    </row>
    <row r="209" spans="1:4" x14ac:dyDescent="0.3">
      <c r="A209" s="20">
        <v>2</v>
      </c>
      <c r="B209" s="6" t="s">
        <v>234</v>
      </c>
      <c r="C209" s="6">
        <v>2</v>
      </c>
      <c r="D209" s="21" t="s">
        <v>241</v>
      </c>
    </row>
    <row r="210" spans="1:4" x14ac:dyDescent="0.3">
      <c r="A210" s="20">
        <v>2</v>
      </c>
      <c r="B210" s="6" t="s">
        <v>234</v>
      </c>
      <c r="C210" s="6">
        <v>3</v>
      </c>
      <c r="D210" s="21" t="s">
        <v>238</v>
      </c>
    </row>
    <row r="211" spans="1:4" x14ac:dyDescent="0.3">
      <c r="A211" s="20">
        <v>2</v>
      </c>
      <c r="B211" s="6" t="s">
        <v>234</v>
      </c>
      <c r="C211" s="6">
        <v>2</v>
      </c>
      <c r="D211" s="21" t="s">
        <v>237</v>
      </c>
    </row>
    <row r="212" spans="1:4" x14ac:dyDescent="0.3">
      <c r="A212" s="20">
        <v>2</v>
      </c>
      <c r="B212" s="6" t="s">
        <v>234</v>
      </c>
      <c r="C212" s="6">
        <v>3</v>
      </c>
      <c r="D212" s="21" t="s">
        <v>236</v>
      </c>
    </row>
    <row r="213" spans="1:4" x14ac:dyDescent="0.3">
      <c r="A213" s="20">
        <v>2</v>
      </c>
      <c r="B213" s="6" t="s">
        <v>234</v>
      </c>
      <c r="C213" s="6">
        <v>3</v>
      </c>
      <c r="D213" s="21" t="s">
        <v>192</v>
      </c>
    </row>
    <row r="214" spans="1:4" x14ac:dyDescent="0.3">
      <c r="A214" s="20">
        <v>2</v>
      </c>
      <c r="B214" s="6" t="s">
        <v>234</v>
      </c>
      <c r="C214" s="6">
        <v>1</v>
      </c>
      <c r="D214" s="21" t="s">
        <v>245</v>
      </c>
    </row>
    <row r="215" spans="1:4" x14ac:dyDescent="0.3">
      <c r="A215" s="20">
        <v>2</v>
      </c>
      <c r="B215" s="6" t="s">
        <v>234</v>
      </c>
      <c r="C215" s="6">
        <v>3</v>
      </c>
      <c r="D215" s="21" t="s">
        <v>237</v>
      </c>
    </row>
    <row r="216" spans="1:4" x14ac:dyDescent="0.3">
      <c r="A216" s="20">
        <v>2</v>
      </c>
      <c r="B216" s="6" t="s">
        <v>234</v>
      </c>
      <c r="C216" s="6">
        <v>1</v>
      </c>
      <c r="D216" s="21" t="s">
        <v>242</v>
      </c>
    </row>
    <row r="217" spans="1:4" x14ac:dyDescent="0.3">
      <c r="A217" s="20">
        <v>2</v>
      </c>
      <c r="B217" s="6" t="s">
        <v>234</v>
      </c>
      <c r="C217" s="6">
        <v>1</v>
      </c>
      <c r="D217" s="21" t="s">
        <v>236</v>
      </c>
    </row>
    <row r="218" spans="1:4" x14ac:dyDescent="0.3">
      <c r="A218" s="20">
        <v>2</v>
      </c>
      <c r="B218" s="6" t="s">
        <v>234</v>
      </c>
      <c r="C218" s="6">
        <v>2</v>
      </c>
      <c r="D218" s="21" t="s">
        <v>248</v>
      </c>
    </row>
    <row r="219" spans="1:4" x14ac:dyDescent="0.3">
      <c r="A219" s="20">
        <v>2</v>
      </c>
      <c r="B219" s="6" t="s">
        <v>234</v>
      </c>
      <c r="C219" s="6">
        <v>2</v>
      </c>
      <c r="D219" s="21" t="s">
        <v>239</v>
      </c>
    </row>
    <row r="220" spans="1:4" x14ac:dyDescent="0.3">
      <c r="A220" s="20">
        <v>2</v>
      </c>
      <c r="B220" s="6" t="s">
        <v>234</v>
      </c>
      <c r="C220" s="6">
        <v>3</v>
      </c>
      <c r="D220" s="21" t="s">
        <v>248</v>
      </c>
    </row>
    <row r="221" spans="1:4" x14ac:dyDescent="0.3">
      <c r="A221" s="20">
        <v>2</v>
      </c>
      <c r="B221" s="6" t="s">
        <v>234</v>
      </c>
      <c r="C221" s="6">
        <v>3</v>
      </c>
      <c r="D221" s="21" t="s">
        <v>247</v>
      </c>
    </row>
    <row r="222" spans="1:4" x14ac:dyDescent="0.3">
      <c r="A222" s="20">
        <v>2</v>
      </c>
      <c r="B222" s="6" t="s">
        <v>234</v>
      </c>
      <c r="C222" s="6">
        <v>1</v>
      </c>
      <c r="D222" s="21" t="s">
        <v>237</v>
      </c>
    </row>
    <row r="223" spans="1:4" x14ac:dyDescent="0.3">
      <c r="A223" s="20">
        <v>2</v>
      </c>
      <c r="B223" s="6" t="s">
        <v>234</v>
      </c>
      <c r="C223" s="6">
        <v>3</v>
      </c>
      <c r="D223" s="21" t="s">
        <v>244</v>
      </c>
    </row>
    <row r="224" spans="1:4" x14ac:dyDescent="0.3">
      <c r="A224" s="20">
        <v>2</v>
      </c>
      <c r="B224" s="6" t="s">
        <v>234</v>
      </c>
      <c r="C224" s="6">
        <v>1</v>
      </c>
      <c r="D224" s="21" t="s">
        <v>236</v>
      </c>
    </row>
    <row r="225" spans="1:4" x14ac:dyDescent="0.3">
      <c r="A225" s="20">
        <v>2</v>
      </c>
      <c r="B225" s="6" t="s">
        <v>234</v>
      </c>
      <c r="C225" s="6">
        <v>3</v>
      </c>
      <c r="D225" s="21" t="s">
        <v>233</v>
      </c>
    </row>
    <row r="226" spans="1:4" x14ac:dyDescent="0.3">
      <c r="A226" s="20">
        <v>2</v>
      </c>
      <c r="B226" s="6" t="s">
        <v>234</v>
      </c>
      <c r="C226" s="6">
        <v>2</v>
      </c>
      <c r="D226" s="21" t="s">
        <v>238</v>
      </c>
    </row>
    <row r="227" spans="1:4" x14ac:dyDescent="0.3">
      <c r="A227" s="20">
        <v>2</v>
      </c>
      <c r="B227" s="6" t="s">
        <v>234</v>
      </c>
      <c r="C227" s="6">
        <v>3</v>
      </c>
      <c r="D227" s="21" t="s">
        <v>248</v>
      </c>
    </row>
    <row r="228" spans="1:4" x14ac:dyDescent="0.3">
      <c r="A228" s="20">
        <v>2</v>
      </c>
      <c r="B228" s="6" t="s">
        <v>234</v>
      </c>
      <c r="C228" s="6">
        <v>2</v>
      </c>
      <c r="D228" s="21" t="s">
        <v>245</v>
      </c>
    </row>
    <row r="229" spans="1:4" x14ac:dyDescent="0.3">
      <c r="A229" s="20">
        <v>2</v>
      </c>
      <c r="B229" s="6" t="s">
        <v>234</v>
      </c>
      <c r="C229" s="6">
        <v>1</v>
      </c>
      <c r="D229" s="21" t="s">
        <v>235</v>
      </c>
    </row>
    <row r="230" spans="1:4" x14ac:dyDescent="0.3">
      <c r="A230" s="20">
        <v>2</v>
      </c>
      <c r="B230" s="6" t="s">
        <v>234</v>
      </c>
      <c r="C230" s="6">
        <v>1</v>
      </c>
      <c r="D230" s="21" t="s">
        <v>250</v>
      </c>
    </row>
    <row r="231" spans="1:4" x14ac:dyDescent="0.3">
      <c r="A231" s="20">
        <v>2</v>
      </c>
      <c r="B231" s="6" t="s">
        <v>234</v>
      </c>
      <c r="C231" s="6">
        <v>3</v>
      </c>
      <c r="D231" s="21" t="s">
        <v>248</v>
      </c>
    </row>
    <row r="232" spans="1:4" x14ac:dyDescent="0.3">
      <c r="A232" s="20">
        <v>2</v>
      </c>
      <c r="B232" s="6" t="s">
        <v>234</v>
      </c>
      <c r="C232" s="6">
        <v>2</v>
      </c>
      <c r="D232" s="21" t="s">
        <v>236</v>
      </c>
    </row>
    <row r="233" spans="1:4" x14ac:dyDescent="0.3">
      <c r="A233" s="20">
        <v>2</v>
      </c>
      <c r="B233" s="6" t="s">
        <v>234</v>
      </c>
      <c r="C233" s="6">
        <v>1</v>
      </c>
      <c r="D233" s="21" t="s">
        <v>246</v>
      </c>
    </row>
    <row r="234" spans="1:4" x14ac:dyDescent="0.3">
      <c r="A234" s="20">
        <v>2</v>
      </c>
      <c r="B234" s="6" t="s">
        <v>234</v>
      </c>
      <c r="C234" s="6">
        <v>2</v>
      </c>
      <c r="D234" s="21" t="s">
        <v>250</v>
      </c>
    </row>
    <row r="235" spans="1:4" x14ac:dyDescent="0.3">
      <c r="A235" s="20">
        <v>2</v>
      </c>
      <c r="B235" s="6" t="s">
        <v>234</v>
      </c>
      <c r="C235" s="6">
        <v>1</v>
      </c>
      <c r="D235" s="21" t="s">
        <v>235</v>
      </c>
    </row>
    <row r="236" spans="1:4" x14ac:dyDescent="0.3">
      <c r="A236" s="20">
        <v>2</v>
      </c>
      <c r="B236" s="6" t="s">
        <v>234</v>
      </c>
      <c r="C236" s="6">
        <v>1</v>
      </c>
      <c r="D236" s="21" t="s">
        <v>236</v>
      </c>
    </row>
    <row r="237" spans="1:4" x14ac:dyDescent="0.3">
      <c r="A237" s="20">
        <v>2</v>
      </c>
      <c r="B237" s="6" t="s">
        <v>234</v>
      </c>
      <c r="C237" s="6">
        <v>3</v>
      </c>
      <c r="D237" s="21" t="s">
        <v>236</v>
      </c>
    </row>
    <row r="238" spans="1:4" x14ac:dyDescent="0.3">
      <c r="A238" s="20">
        <v>2</v>
      </c>
      <c r="B238" s="6" t="s">
        <v>234</v>
      </c>
      <c r="C238" s="6">
        <v>3</v>
      </c>
      <c r="D238" s="21" t="s">
        <v>242</v>
      </c>
    </row>
    <row r="239" spans="1:4" x14ac:dyDescent="0.3">
      <c r="A239" s="20">
        <v>2</v>
      </c>
      <c r="B239" s="6" t="s">
        <v>234</v>
      </c>
      <c r="C239" s="6">
        <v>3</v>
      </c>
      <c r="D239" s="21" t="s">
        <v>236</v>
      </c>
    </row>
    <row r="240" spans="1:4" x14ac:dyDescent="0.3">
      <c r="A240" s="20">
        <v>2</v>
      </c>
      <c r="B240" s="6" t="s">
        <v>234</v>
      </c>
      <c r="C240" s="6">
        <v>2</v>
      </c>
      <c r="D240" s="21" t="s">
        <v>251</v>
      </c>
    </row>
    <row r="241" spans="1:4" x14ac:dyDescent="0.3">
      <c r="A241" s="20">
        <v>2</v>
      </c>
      <c r="B241" s="6" t="s">
        <v>234</v>
      </c>
      <c r="C241" s="6">
        <v>3</v>
      </c>
      <c r="D241" s="21" t="s">
        <v>192</v>
      </c>
    </row>
    <row r="242" spans="1:4" x14ac:dyDescent="0.3">
      <c r="A242" s="20">
        <v>2</v>
      </c>
      <c r="B242" s="6" t="s">
        <v>234</v>
      </c>
      <c r="C242" s="6">
        <v>2</v>
      </c>
      <c r="D242" s="21" t="s">
        <v>236</v>
      </c>
    </row>
    <row r="243" spans="1:4" x14ac:dyDescent="0.3">
      <c r="A243" s="20">
        <v>2</v>
      </c>
      <c r="B243" s="6" t="s">
        <v>234</v>
      </c>
      <c r="C243" s="6">
        <v>1</v>
      </c>
      <c r="D243" s="21" t="s">
        <v>237</v>
      </c>
    </row>
    <row r="244" spans="1:4" x14ac:dyDescent="0.3">
      <c r="A244" s="20">
        <v>2</v>
      </c>
      <c r="B244" s="6" t="s">
        <v>234</v>
      </c>
      <c r="C244" s="6">
        <v>3</v>
      </c>
      <c r="D244" s="21" t="s">
        <v>249</v>
      </c>
    </row>
    <row r="245" spans="1:4" x14ac:dyDescent="0.3">
      <c r="A245" s="20">
        <v>2</v>
      </c>
      <c r="B245" s="6" t="s">
        <v>234</v>
      </c>
      <c r="C245" s="6">
        <v>3</v>
      </c>
      <c r="D245" s="21" t="s">
        <v>243</v>
      </c>
    </row>
    <row r="246" spans="1:4" x14ac:dyDescent="0.3">
      <c r="A246" s="20">
        <v>2</v>
      </c>
      <c r="B246" s="6" t="s">
        <v>234</v>
      </c>
      <c r="C246" s="6">
        <v>1</v>
      </c>
      <c r="D246" s="21" t="s">
        <v>243</v>
      </c>
    </row>
    <row r="247" spans="1:4" x14ac:dyDescent="0.3">
      <c r="A247" s="20">
        <v>2</v>
      </c>
      <c r="B247" s="6" t="s">
        <v>234</v>
      </c>
      <c r="C247" s="6">
        <v>3</v>
      </c>
      <c r="D247" s="21" t="s">
        <v>238</v>
      </c>
    </row>
    <row r="248" spans="1:4" x14ac:dyDescent="0.3">
      <c r="A248" s="20">
        <v>2</v>
      </c>
      <c r="B248" s="6" t="s">
        <v>234</v>
      </c>
      <c r="C248" s="6">
        <v>3</v>
      </c>
      <c r="D248" s="21" t="s">
        <v>249</v>
      </c>
    </row>
    <row r="249" spans="1:4" x14ac:dyDescent="0.3">
      <c r="A249" s="20">
        <v>2</v>
      </c>
      <c r="B249" s="6" t="s">
        <v>234</v>
      </c>
      <c r="C249" s="6">
        <v>3</v>
      </c>
      <c r="D249" s="21" t="s">
        <v>241</v>
      </c>
    </row>
    <row r="250" spans="1:4" x14ac:dyDescent="0.3">
      <c r="A250" s="20">
        <v>2</v>
      </c>
      <c r="B250" s="6" t="s">
        <v>234</v>
      </c>
      <c r="C250" s="6">
        <v>2</v>
      </c>
      <c r="D250" s="21" t="s">
        <v>242</v>
      </c>
    </row>
    <row r="251" spans="1:4" x14ac:dyDescent="0.3">
      <c r="A251" s="20">
        <v>2</v>
      </c>
      <c r="B251" s="6" t="s">
        <v>234</v>
      </c>
      <c r="C251" s="6">
        <v>1</v>
      </c>
      <c r="D251" s="21" t="s">
        <v>235</v>
      </c>
    </row>
    <row r="252" spans="1:4" x14ac:dyDescent="0.3">
      <c r="A252" s="20">
        <v>2</v>
      </c>
      <c r="B252" s="6" t="s">
        <v>234</v>
      </c>
      <c r="C252" s="6">
        <v>2</v>
      </c>
      <c r="D252" s="21" t="s">
        <v>238</v>
      </c>
    </row>
    <row r="253" spans="1:4" x14ac:dyDescent="0.3">
      <c r="A253" s="20">
        <v>2</v>
      </c>
      <c r="B253" s="6" t="s">
        <v>234</v>
      </c>
      <c r="C253" s="6">
        <v>3</v>
      </c>
      <c r="D253" s="21" t="s">
        <v>242</v>
      </c>
    </row>
    <row r="254" spans="1:4" x14ac:dyDescent="0.3">
      <c r="A254" s="20">
        <v>2</v>
      </c>
      <c r="B254" s="6" t="s">
        <v>234</v>
      </c>
      <c r="C254" s="6">
        <v>1</v>
      </c>
      <c r="D254" s="21" t="s">
        <v>250</v>
      </c>
    </row>
    <row r="255" spans="1:4" x14ac:dyDescent="0.3">
      <c r="A255" s="20">
        <v>2</v>
      </c>
      <c r="B255" s="6" t="s">
        <v>234</v>
      </c>
      <c r="C255" s="6">
        <v>2</v>
      </c>
      <c r="D255" s="21" t="s">
        <v>236</v>
      </c>
    </row>
    <row r="256" spans="1:4" x14ac:dyDescent="0.3">
      <c r="A256" s="20">
        <v>2</v>
      </c>
      <c r="B256" s="6" t="s">
        <v>234</v>
      </c>
      <c r="C256" s="6">
        <v>2</v>
      </c>
      <c r="D256" s="21" t="s">
        <v>237</v>
      </c>
    </row>
    <row r="257" spans="1:4" x14ac:dyDescent="0.3">
      <c r="A257" s="20">
        <v>2</v>
      </c>
      <c r="B257" s="6" t="s">
        <v>234</v>
      </c>
      <c r="C257" s="6">
        <v>3</v>
      </c>
      <c r="D257" s="21" t="s">
        <v>250</v>
      </c>
    </row>
    <row r="258" spans="1:4" x14ac:dyDescent="0.3">
      <c r="A258" s="20">
        <v>2</v>
      </c>
      <c r="B258" s="6" t="s">
        <v>234</v>
      </c>
      <c r="C258" s="6">
        <v>1</v>
      </c>
      <c r="D258" s="21" t="s">
        <v>240</v>
      </c>
    </row>
    <row r="259" spans="1:4" x14ac:dyDescent="0.3">
      <c r="A259" s="20">
        <v>2</v>
      </c>
      <c r="B259" s="6" t="s">
        <v>234</v>
      </c>
      <c r="C259" s="6">
        <v>2</v>
      </c>
      <c r="D259" s="21" t="s">
        <v>246</v>
      </c>
    </row>
    <row r="260" spans="1:4" x14ac:dyDescent="0.3">
      <c r="A260" s="20">
        <v>2</v>
      </c>
      <c r="B260" s="6" t="s">
        <v>234</v>
      </c>
      <c r="C260" s="6">
        <v>3</v>
      </c>
      <c r="D260" s="21" t="s">
        <v>242</v>
      </c>
    </row>
    <row r="261" spans="1:4" x14ac:dyDescent="0.3">
      <c r="A261" s="20">
        <v>2</v>
      </c>
      <c r="B261" s="6" t="s">
        <v>234</v>
      </c>
      <c r="C261" s="6">
        <v>3</v>
      </c>
      <c r="D261" s="21" t="s">
        <v>244</v>
      </c>
    </row>
    <row r="262" spans="1:4" x14ac:dyDescent="0.3">
      <c r="A262" s="20">
        <v>2</v>
      </c>
      <c r="B262" s="6" t="s">
        <v>234</v>
      </c>
      <c r="C262" s="6">
        <v>2</v>
      </c>
      <c r="D262" s="21" t="s">
        <v>248</v>
      </c>
    </row>
    <row r="263" spans="1:4" x14ac:dyDescent="0.3">
      <c r="A263" s="20">
        <v>2</v>
      </c>
      <c r="B263" s="6" t="s">
        <v>234</v>
      </c>
      <c r="C263" s="6">
        <v>1</v>
      </c>
      <c r="D263" s="21" t="s">
        <v>247</v>
      </c>
    </row>
    <row r="264" spans="1:4" x14ac:dyDescent="0.3">
      <c r="A264" s="20">
        <v>2</v>
      </c>
      <c r="B264" s="6" t="s">
        <v>234</v>
      </c>
      <c r="C264" s="6">
        <v>1</v>
      </c>
      <c r="D264" s="21" t="s">
        <v>192</v>
      </c>
    </row>
    <row r="265" spans="1:4" x14ac:dyDescent="0.3">
      <c r="A265" s="20">
        <v>2</v>
      </c>
      <c r="B265" s="6" t="s">
        <v>234</v>
      </c>
      <c r="C265" s="6">
        <v>3</v>
      </c>
      <c r="D265" s="21" t="s">
        <v>241</v>
      </c>
    </row>
    <row r="266" spans="1:4" x14ac:dyDescent="0.3">
      <c r="A266" s="20">
        <v>2</v>
      </c>
      <c r="B266" s="6" t="s">
        <v>234</v>
      </c>
      <c r="C266" s="6">
        <v>1</v>
      </c>
      <c r="D266" s="21" t="s">
        <v>248</v>
      </c>
    </row>
    <row r="267" spans="1:4" x14ac:dyDescent="0.3">
      <c r="A267" s="20">
        <v>2</v>
      </c>
      <c r="B267" s="6" t="s">
        <v>234</v>
      </c>
      <c r="C267" s="6">
        <v>1</v>
      </c>
      <c r="D267" s="21" t="s">
        <v>249</v>
      </c>
    </row>
    <row r="268" spans="1:4" x14ac:dyDescent="0.3">
      <c r="A268" s="20">
        <v>2</v>
      </c>
      <c r="B268" s="6" t="s">
        <v>234</v>
      </c>
      <c r="C268" s="6">
        <v>3</v>
      </c>
      <c r="D268" s="21" t="s">
        <v>238</v>
      </c>
    </row>
    <row r="269" spans="1:4" x14ac:dyDescent="0.3">
      <c r="A269" s="20">
        <v>2</v>
      </c>
      <c r="B269" s="6" t="s">
        <v>234</v>
      </c>
      <c r="C269" s="6">
        <v>2</v>
      </c>
      <c r="D269" s="21" t="s">
        <v>242</v>
      </c>
    </row>
    <row r="270" spans="1:4" x14ac:dyDescent="0.3">
      <c r="A270" s="20">
        <v>2</v>
      </c>
      <c r="B270" s="6" t="s">
        <v>234</v>
      </c>
      <c r="C270" s="6">
        <v>1</v>
      </c>
      <c r="D270" s="21" t="s">
        <v>247</v>
      </c>
    </row>
    <row r="271" spans="1:4" x14ac:dyDescent="0.3">
      <c r="A271" s="20">
        <v>2</v>
      </c>
      <c r="B271" s="6" t="s">
        <v>234</v>
      </c>
      <c r="C271" s="6">
        <v>1</v>
      </c>
      <c r="D271" s="21" t="s">
        <v>235</v>
      </c>
    </row>
    <row r="272" spans="1:4" x14ac:dyDescent="0.3">
      <c r="A272" s="20">
        <v>2</v>
      </c>
      <c r="B272" s="6" t="s">
        <v>234</v>
      </c>
      <c r="C272" s="6">
        <v>2</v>
      </c>
      <c r="D272" s="21" t="s">
        <v>238</v>
      </c>
    </row>
    <row r="273" spans="1:4" x14ac:dyDescent="0.3">
      <c r="A273" s="20">
        <v>2</v>
      </c>
      <c r="B273" s="6" t="s">
        <v>234</v>
      </c>
      <c r="C273" s="6">
        <v>3</v>
      </c>
      <c r="D273" s="21" t="s">
        <v>238</v>
      </c>
    </row>
    <row r="274" spans="1:4" x14ac:dyDescent="0.3">
      <c r="A274" s="20">
        <v>2</v>
      </c>
      <c r="B274" s="6" t="s">
        <v>234</v>
      </c>
      <c r="C274" s="6">
        <v>1</v>
      </c>
      <c r="D274" s="21" t="s">
        <v>241</v>
      </c>
    </row>
    <row r="275" spans="1:4" x14ac:dyDescent="0.3">
      <c r="A275" s="20">
        <v>2</v>
      </c>
      <c r="B275" s="6" t="s">
        <v>234</v>
      </c>
      <c r="C275" s="6">
        <v>3</v>
      </c>
      <c r="D275" s="21" t="s">
        <v>238</v>
      </c>
    </row>
    <row r="276" spans="1:4" x14ac:dyDescent="0.3">
      <c r="A276" s="20">
        <v>2</v>
      </c>
      <c r="B276" s="6" t="s">
        <v>234</v>
      </c>
      <c r="C276" s="6">
        <v>2</v>
      </c>
      <c r="D276" s="21" t="s">
        <v>246</v>
      </c>
    </row>
    <row r="277" spans="1:4" x14ac:dyDescent="0.3">
      <c r="A277" s="20">
        <v>2</v>
      </c>
      <c r="B277" s="6" t="s">
        <v>234</v>
      </c>
      <c r="C277" s="6">
        <v>3</v>
      </c>
      <c r="D277" s="21" t="s">
        <v>239</v>
      </c>
    </row>
    <row r="278" spans="1:4" x14ac:dyDescent="0.3">
      <c r="A278" s="20">
        <v>2</v>
      </c>
      <c r="B278" s="6" t="s">
        <v>234</v>
      </c>
      <c r="C278" s="6">
        <v>1</v>
      </c>
      <c r="D278" s="21" t="s">
        <v>250</v>
      </c>
    </row>
    <row r="279" spans="1:4" x14ac:dyDescent="0.3">
      <c r="A279" s="20">
        <v>2</v>
      </c>
      <c r="B279" s="6" t="s">
        <v>234</v>
      </c>
      <c r="C279" s="6">
        <v>2</v>
      </c>
      <c r="D279" s="21" t="s">
        <v>235</v>
      </c>
    </row>
    <row r="280" spans="1:4" x14ac:dyDescent="0.3">
      <c r="A280" s="20">
        <v>2</v>
      </c>
      <c r="B280" s="6" t="s">
        <v>234</v>
      </c>
      <c r="C280" s="6">
        <v>2</v>
      </c>
      <c r="D280" s="21" t="s">
        <v>244</v>
      </c>
    </row>
    <row r="281" spans="1:4" x14ac:dyDescent="0.3">
      <c r="A281" s="20">
        <v>2</v>
      </c>
      <c r="B281" s="6" t="s">
        <v>234</v>
      </c>
      <c r="C281" s="6">
        <v>1</v>
      </c>
      <c r="D281" s="21" t="s">
        <v>238</v>
      </c>
    </row>
    <row r="282" spans="1:4" x14ac:dyDescent="0.3">
      <c r="A282" s="20">
        <v>2</v>
      </c>
      <c r="B282" s="6" t="s">
        <v>234</v>
      </c>
      <c r="C282" s="6">
        <v>2</v>
      </c>
      <c r="D282" s="21" t="s">
        <v>233</v>
      </c>
    </row>
    <row r="283" spans="1:4" x14ac:dyDescent="0.3">
      <c r="A283" s="20">
        <v>2</v>
      </c>
      <c r="B283" s="6" t="s">
        <v>234</v>
      </c>
      <c r="C283" s="6">
        <v>3</v>
      </c>
      <c r="D283" s="21" t="s">
        <v>251</v>
      </c>
    </row>
    <row r="284" spans="1:4" x14ac:dyDescent="0.3">
      <c r="A284" s="20">
        <v>2</v>
      </c>
      <c r="B284" s="6" t="s">
        <v>234</v>
      </c>
      <c r="C284" s="6">
        <v>1</v>
      </c>
      <c r="D284" s="21" t="s">
        <v>244</v>
      </c>
    </row>
    <row r="285" spans="1:4" x14ac:dyDescent="0.3">
      <c r="A285" s="20">
        <v>2</v>
      </c>
      <c r="B285" s="6" t="s">
        <v>234</v>
      </c>
      <c r="C285" s="6">
        <v>1</v>
      </c>
      <c r="D285" s="21" t="s">
        <v>236</v>
      </c>
    </row>
    <row r="286" spans="1:4" x14ac:dyDescent="0.3">
      <c r="A286" s="20">
        <v>2</v>
      </c>
      <c r="B286" s="6" t="s">
        <v>234</v>
      </c>
      <c r="C286" s="6">
        <v>1</v>
      </c>
      <c r="D286" s="21" t="s">
        <v>250</v>
      </c>
    </row>
    <row r="287" spans="1:4" x14ac:dyDescent="0.3">
      <c r="A287" s="20">
        <v>2</v>
      </c>
      <c r="B287" s="6" t="s">
        <v>234</v>
      </c>
      <c r="C287" s="6">
        <v>2</v>
      </c>
      <c r="D287" s="21" t="s">
        <v>246</v>
      </c>
    </row>
    <row r="288" spans="1:4" x14ac:dyDescent="0.3">
      <c r="A288" s="20">
        <v>2</v>
      </c>
      <c r="B288" s="6" t="s">
        <v>234</v>
      </c>
      <c r="C288" s="6">
        <v>3</v>
      </c>
      <c r="D288" s="21" t="s">
        <v>251</v>
      </c>
    </row>
    <row r="289" spans="1:4" x14ac:dyDescent="0.3">
      <c r="A289" s="20">
        <v>2</v>
      </c>
      <c r="B289" s="6" t="s">
        <v>234</v>
      </c>
      <c r="C289" s="6">
        <v>3</v>
      </c>
      <c r="D289" s="21" t="s">
        <v>249</v>
      </c>
    </row>
    <row r="290" spans="1:4" x14ac:dyDescent="0.3">
      <c r="A290" s="20">
        <v>2</v>
      </c>
      <c r="B290" s="6" t="s">
        <v>234</v>
      </c>
      <c r="C290" s="6">
        <v>3</v>
      </c>
      <c r="D290" s="21" t="s">
        <v>250</v>
      </c>
    </row>
    <row r="291" spans="1:4" x14ac:dyDescent="0.3">
      <c r="A291" s="20">
        <v>2</v>
      </c>
      <c r="B291" s="6" t="s">
        <v>234</v>
      </c>
      <c r="C291" s="6">
        <v>1</v>
      </c>
      <c r="D291" s="21" t="s">
        <v>235</v>
      </c>
    </row>
    <row r="292" spans="1:4" x14ac:dyDescent="0.3">
      <c r="A292" s="20">
        <v>2</v>
      </c>
      <c r="B292" s="6" t="s">
        <v>234</v>
      </c>
      <c r="C292" s="6">
        <v>1</v>
      </c>
      <c r="D292" s="21" t="s">
        <v>244</v>
      </c>
    </row>
    <row r="293" spans="1:4" x14ac:dyDescent="0.3">
      <c r="A293" s="20">
        <v>2</v>
      </c>
      <c r="B293" s="6" t="s">
        <v>234</v>
      </c>
      <c r="C293" s="6">
        <v>1</v>
      </c>
      <c r="D293" s="21" t="s">
        <v>237</v>
      </c>
    </row>
    <row r="294" spans="1:4" x14ac:dyDescent="0.3">
      <c r="A294" s="20">
        <v>2</v>
      </c>
      <c r="B294" s="6" t="s">
        <v>234</v>
      </c>
      <c r="C294" s="6">
        <v>3</v>
      </c>
      <c r="D294" s="21" t="s">
        <v>251</v>
      </c>
    </row>
    <row r="295" spans="1:4" x14ac:dyDescent="0.3">
      <c r="A295" s="20">
        <v>2</v>
      </c>
      <c r="B295" s="6" t="s">
        <v>234</v>
      </c>
      <c r="C295" s="6">
        <v>3</v>
      </c>
      <c r="D295" s="21" t="s">
        <v>238</v>
      </c>
    </row>
    <row r="296" spans="1:4" x14ac:dyDescent="0.3">
      <c r="A296" s="20">
        <v>2</v>
      </c>
      <c r="B296" s="6" t="s">
        <v>234</v>
      </c>
      <c r="C296" s="6">
        <v>2</v>
      </c>
      <c r="D296" s="21" t="s">
        <v>192</v>
      </c>
    </row>
    <row r="297" spans="1:4" x14ac:dyDescent="0.3">
      <c r="A297" s="20">
        <v>2</v>
      </c>
      <c r="B297" s="6" t="s">
        <v>234</v>
      </c>
      <c r="C297" s="6">
        <v>2</v>
      </c>
      <c r="D297" s="21" t="s">
        <v>192</v>
      </c>
    </row>
    <row r="298" spans="1:4" x14ac:dyDescent="0.3">
      <c r="A298" s="20">
        <v>2</v>
      </c>
      <c r="B298" s="6" t="s">
        <v>234</v>
      </c>
      <c r="C298" s="6">
        <v>1</v>
      </c>
      <c r="D298" s="21" t="s">
        <v>192</v>
      </c>
    </row>
    <row r="299" spans="1:4" x14ac:dyDescent="0.3">
      <c r="A299" s="20">
        <v>2</v>
      </c>
      <c r="B299" s="6" t="s">
        <v>234</v>
      </c>
      <c r="C299" s="6">
        <v>3</v>
      </c>
      <c r="D299" s="21" t="s">
        <v>235</v>
      </c>
    </row>
    <row r="300" spans="1:4" x14ac:dyDescent="0.3">
      <c r="A300" s="20">
        <v>2</v>
      </c>
      <c r="B300" s="6" t="s">
        <v>234</v>
      </c>
      <c r="C300" s="6">
        <v>3</v>
      </c>
      <c r="D300" s="21" t="s">
        <v>249</v>
      </c>
    </row>
    <row r="301" spans="1:4" x14ac:dyDescent="0.3">
      <c r="A301" s="20">
        <v>2</v>
      </c>
      <c r="B301" s="6" t="s">
        <v>234</v>
      </c>
      <c r="C301" s="6">
        <v>1</v>
      </c>
      <c r="D301" s="21" t="s">
        <v>246</v>
      </c>
    </row>
    <row r="302" spans="1:4" x14ac:dyDescent="0.3">
      <c r="A302" s="20">
        <v>2</v>
      </c>
      <c r="B302" s="6" t="s">
        <v>234</v>
      </c>
      <c r="C302" s="6">
        <v>2</v>
      </c>
      <c r="D302" s="21" t="s">
        <v>241</v>
      </c>
    </row>
    <row r="303" spans="1:4" x14ac:dyDescent="0.3">
      <c r="A303" s="20">
        <v>2</v>
      </c>
      <c r="B303" s="6" t="s">
        <v>234</v>
      </c>
      <c r="C303" s="6">
        <v>3</v>
      </c>
      <c r="D303" s="21" t="s">
        <v>235</v>
      </c>
    </row>
    <row r="304" spans="1:4" x14ac:dyDescent="0.3">
      <c r="A304" s="20">
        <v>2</v>
      </c>
      <c r="B304" s="6" t="s">
        <v>234</v>
      </c>
      <c r="C304" s="6">
        <v>1</v>
      </c>
      <c r="D304" s="21" t="s">
        <v>236</v>
      </c>
    </row>
    <row r="305" spans="1:4" x14ac:dyDescent="0.3">
      <c r="A305" s="20">
        <v>2</v>
      </c>
      <c r="B305" s="6" t="s">
        <v>234</v>
      </c>
      <c r="C305" s="6">
        <v>1</v>
      </c>
      <c r="D305" s="21" t="s">
        <v>245</v>
      </c>
    </row>
    <row r="306" spans="1:4" x14ac:dyDescent="0.3">
      <c r="A306" s="20">
        <v>2</v>
      </c>
      <c r="B306" s="6" t="s">
        <v>234</v>
      </c>
      <c r="C306" s="6">
        <v>1</v>
      </c>
      <c r="D306" s="21" t="s">
        <v>243</v>
      </c>
    </row>
    <row r="307" spans="1:4" x14ac:dyDescent="0.3">
      <c r="A307" s="20">
        <v>2</v>
      </c>
      <c r="B307" s="6" t="s">
        <v>234</v>
      </c>
      <c r="C307" s="6">
        <v>2</v>
      </c>
      <c r="D307" s="21" t="s">
        <v>236</v>
      </c>
    </row>
    <row r="308" spans="1:4" x14ac:dyDescent="0.3">
      <c r="A308" s="20">
        <v>2</v>
      </c>
      <c r="B308" s="6" t="s">
        <v>234</v>
      </c>
      <c r="C308" s="6">
        <v>1</v>
      </c>
      <c r="D308" s="21" t="s">
        <v>247</v>
      </c>
    </row>
    <row r="309" spans="1:4" x14ac:dyDescent="0.3">
      <c r="A309" s="20">
        <v>2</v>
      </c>
      <c r="B309" s="6" t="s">
        <v>234</v>
      </c>
      <c r="C309" s="6">
        <v>2</v>
      </c>
      <c r="D309" s="21" t="s">
        <v>238</v>
      </c>
    </row>
    <row r="310" spans="1:4" x14ac:dyDescent="0.3">
      <c r="A310" s="20">
        <v>2</v>
      </c>
      <c r="B310" s="6" t="s">
        <v>234</v>
      </c>
      <c r="C310" s="6">
        <v>3</v>
      </c>
      <c r="D310" s="21" t="s">
        <v>241</v>
      </c>
    </row>
    <row r="311" spans="1:4" x14ac:dyDescent="0.3">
      <c r="A311" s="20">
        <v>2</v>
      </c>
      <c r="B311" s="6" t="s">
        <v>234</v>
      </c>
      <c r="C311" s="6">
        <v>2</v>
      </c>
      <c r="D311" s="21" t="s">
        <v>236</v>
      </c>
    </row>
    <row r="312" spans="1:4" x14ac:dyDescent="0.3">
      <c r="A312" s="20">
        <v>2</v>
      </c>
      <c r="B312" s="6" t="s">
        <v>234</v>
      </c>
      <c r="C312" s="6">
        <v>2</v>
      </c>
      <c r="D312" s="21" t="s">
        <v>244</v>
      </c>
    </row>
    <row r="313" spans="1:4" x14ac:dyDescent="0.3">
      <c r="A313" s="20">
        <v>2</v>
      </c>
      <c r="B313" s="6" t="s">
        <v>234</v>
      </c>
      <c r="C313" s="6">
        <v>1</v>
      </c>
      <c r="D313" s="21" t="s">
        <v>235</v>
      </c>
    </row>
    <row r="314" spans="1:4" x14ac:dyDescent="0.3">
      <c r="A314" s="20">
        <v>2</v>
      </c>
      <c r="B314" s="6" t="s">
        <v>234</v>
      </c>
      <c r="C314" s="6">
        <v>2</v>
      </c>
      <c r="D314" s="21" t="s">
        <v>238</v>
      </c>
    </row>
    <row r="315" spans="1:4" x14ac:dyDescent="0.3">
      <c r="A315" s="20">
        <v>2</v>
      </c>
      <c r="B315" s="6" t="s">
        <v>234</v>
      </c>
      <c r="C315" s="6">
        <v>1</v>
      </c>
      <c r="D315" s="21" t="s">
        <v>238</v>
      </c>
    </row>
    <row r="316" spans="1:4" x14ac:dyDescent="0.3">
      <c r="A316" s="20">
        <v>2</v>
      </c>
      <c r="B316" s="6" t="s">
        <v>234</v>
      </c>
      <c r="C316" s="6">
        <v>1</v>
      </c>
      <c r="D316" s="21" t="s">
        <v>239</v>
      </c>
    </row>
    <row r="317" spans="1:4" x14ac:dyDescent="0.3">
      <c r="A317" s="20">
        <v>2</v>
      </c>
      <c r="B317" s="6" t="s">
        <v>234</v>
      </c>
      <c r="C317" s="6">
        <v>3</v>
      </c>
      <c r="D317" s="21" t="s">
        <v>240</v>
      </c>
    </row>
    <row r="318" spans="1:4" x14ac:dyDescent="0.3">
      <c r="A318" s="20">
        <v>2</v>
      </c>
      <c r="B318" s="6" t="s">
        <v>234</v>
      </c>
      <c r="C318" s="6">
        <v>3</v>
      </c>
      <c r="D318" s="21" t="s">
        <v>250</v>
      </c>
    </row>
    <row r="319" spans="1:4" x14ac:dyDescent="0.3">
      <c r="A319" s="20">
        <v>2</v>
      </c>
      <c r="B319" s="6" t="s">
        <v>234</v>
      </c>
      <c r="C319" s="6">
        <v>1</v>
      </c>
      <c r="D319" s="21" t="s">
        <v>192</v>
      </c>
    </row>
    <row r="320" spans="1:4" x14ac:dyDescent="0.3">
      <c r="A320" s="20">
        <v>2</v>
      </c>
      <c r="B320" s="6" t="s">
        <v>234</v>
      </c>
      <c r="C320" s="6">
        <v>2</v>
      </c>
      <c r="D320" s="21" t="s">
        <v>238</v>
      </c>
    </row>
    <row r="321" spans="1:4" x14ac:dyDescent="0.3">
      <c r="A321" s="20">
        <v>2</v>
      </c>
      <c r="B321" s="6" t="s">
        <v>234</v>
      </c>
      <c r="C321" s="6">
        <v>3</v>
      </c>
      <c r="D321" s="21" t="s">
        <v>238</v>
      </c>
    </row>
    <row r="322" spans="1:4" x14ac:dyDescent="0.3">
      <c r="A322" s="20">
        <v>2</v>
      </c>
      <c r="B322" s="6" t="s">
        <v>234</v>
      </c>
      <c r="C322" s="6">
        <v>2</v>
      </c>
      <c r="D322" s="21" t="s">
        <v>251</v>
      </c>
    </row>
    <row r="323" spans="1:4" x14ac:dyDescent="0.3">
      <c r="A323" s="20">
        <v>2</v>
      </c>
      <c r="B323" s="6" t="s">
        <v>234</v>
      </c>
      <c r="C323" s="6">
        <v>2</v>
      </c>
      <c r="D323" s="21" t="s">
        <v>247</v>
      </c>
    </row>
    <row r="324" spans="1:4" x14ac:dyDescent="0.3">
      <c r="A324" s="20">
        <v>2</v>
      </c>
      <c r="B324" s="6" t="s">
        <v>234</v>
      </c>
      <c r="C324" s="6">
        <v>1</v>
      </c>
      <c r="D324" s="21" t="s">
        <v>244</v>
      </c>
    </row>
    <row r="325" spans="1:4" x14ac:dyDescent="0.3">
      <c r="A325" s="20">
        <v>2</v>
      </c>
      <c r="B325" s="6" t="s">
        <v>234</v>
      </c>
      <c r="C325" s="6">
        <v>2</v>
      </c>
      <c r="D325" s="21" t="s">
        <v>235</v>
      </c>
    </row>
    <row r="326" spans="1:4" x14ac:dyDescent="0.3">
      <c r="A326" s="20">
        <v>2</v>
      </c>
      <c r="B326" s="6" t="s">
        <v>234</v>
      </c>
      <c r="C326" s="6">
        <v>1</v>
      </c>
      <c r="D326" s="21" t="s">
        <v>238</v>
      </c>
    </row>
    <row r="327" spans="1:4" x14ac:dyDescent="0.3">
      <c r="A327" s="20">
        <v>2</v>
      </c>
      <c r="B327" s="6" t="s">
        <v>234</v>
      </c>
      <c r="C327" s="6">
        <v>2</v>
      </c>
      <c r="D327" s="21" t="s">
        <v>242</v>
      </c>
    </row>
    <row r="328" spans="1:4" x14ac:dyDescent="0.3">
      <c r="A328" s="20">
        <v>2</v>
      </c>
      <c r="B328" s="6" t="s">
        <v>234</v>
      </c>
      <c r="C328" s="6">
        <v>2</v>
      </c>
      <c r="D328" s="21" t="s">
        <v>243</v>
      </c>
    </row>
    <row r="329" spans="1:4" x14ac:dyDescent="0.3">
      <c r="A329" s="20">
        <v>2</v>
      </c>
      <c r="B329" s="6" t="s">
        <v>234</v>
      </c>
      <c r="C329" s="6">
        <v>1</v>
      </c>
      <c r="D329" s="21" t="s">
        <v>242</v>
      </c>
    </row>
    <row r="330" spans="1:4" x14ac:dyDescent="0.3">
      <c r="A330" s="20">
        <v>2</v>
      </c>
      <c r="B330" s="6" t="s">
        <v>234</v>
      </c>
      <c r="C330" s="6">
        <v>2</v>
      </c>
      <c r="D330" s="21" t="s">
        <v>237</v>
      </c>
    </row>
    <row r="331" spans="1:4" x14ac:dyDescent="0.3">
      <c r="A331" s="20">
        <v>2</v>
      </c>
      <c r="B331" s="6" t="s">
        <v>234</v>
      </c>
      <c r="C331" s="6">
        <v>1</v>
      </c>
      <c r="D331" s="21" t="s">
        <v>239</v>
      </c>
    </row>
    <row r="332" spans="1:4" x14ac:dyDescent="0.3">
      <c r="A332" s="20">
        <v>2</v>
      </c>
      <c r="B332" s="6" t="s">
        <v>234</v>
      </c>
      <c r="C332" s="6">
        <v>1</v>
      </c>
      <c r="D332" s="21" t="s">
        <v>246</v>
      </c>
    </row>
    <row r="333" spans="1:4" x14ac:dyDescent="0.3">
      <c r="A333" s="20">
        <v>2</v>
      </c>
      <c r="B333" s="6" t="s">
        <v>234</v>
      </c>
      <c r="C333" s="6">
        <v>1</v>
      </c>
      <c r="D333" s="21" t="s">
        <v>243</v>
      </c>
    </row>
    <row r="334" spans="1:4" x14ac:dyDescent="0.3">
      <c r="A334" s="20">
        <v>2</v>
      </c>
      <c r="B334" s="6" t="s">
        <v>234</v>
      </c>
      <c r="C334" s="6">
        <v>2</v>
      </c>
      <c r="D334" s="21" t="s">
        <v>250</v>
      </c>
    </row>
    <row r="335" spans="1:4" x14ac:dyDescent="0.3">
      <c r="A335" s="20">
        <v>2</v>
      </c>
      <c r="B335" s="6" t="s">
        <v>234</v>
      </c>
      <c r="C335" s="6">
        <v>3</v>
      </c>
      <c r="D335" s="21" t="s">
        <v>192</v>
      </c>
    </row>
    <row r="336" spans="1:4" x14ac:dyDescent="0.3">
      <c r="A336" s="20">
        <v>2</v>
      </c>
      <c r="B336" s="6" t="s">
        <v>234</v>
      </c>
      <c r="C336" s="6">
        <v>3</v>
      </c>
      <c r="D336" s="21" t="s">
        <v>248</v>
      </c>
    </row>
    <row r="337" spans="1:4" x14ac:dyDescent="0.3">
      <c r="A337" s="20">
        <v>2</v>
      </c>
      <c r="B337" s="6" t="s">
        <v>234</v>
      </c>
      <c r="C337" s="6">
        <v>2</v>
      </c>
      <c r="D337" s="21" t="s">
        <v>243</v>
      </c>
    </row>
    <row r="338" spans="1:4" x14ac:dyDescent="0.3">
      <c r="A338" s="20">
        <v>2</v>
      </c>
      <c r="B338" s="6" t="s">
        <v>234</v>
      </c>
      <c r="C338" s="6">
        <v>1</v>
      </c>
      <c r="D338" s="21" t="s">
        <v>246</v>
      </c>
    </row>
    <row r="339" spans="1:4" x14ac:dyDescent="0.3">
      <c r="A339" s="20">
        <v>2</v>
      </c>
      <c r="B339" s="6" t="s">
        <v>234</v>
      </c>
      <c r="C339" s="6">
        <v>3</v>
      </c>
      <c r="D339" s="21" t="s">
        <v>192</v>
      </c>
    </row>
    <row r="340" spans="1:4" x14ac:dyDescent="0.3">
      <c r="A340" s="20">
        <v>2</v>
      </c>
      <c r="B340" s="6" t="s">
        <v>234</v>
      </c>
      <c r="C340" s="6">
        <v>2</v>
      </c>
      <c r="D340" s="21" t="s">
        <v>192</v>
      </c>
    </row>
    <row r="341" spans="1:4" x14ac:dyDescent="0.3">
      <c r="A341" s="20">
        <v>2</v>
      </c>
      <c r="B341" s="6" t="s">
        <v>234</v>
      </c>
      <c r="C341" s="6">
        <v>1</v>
      </c>
      <c r="D341" s="21" t="s">
        <v>238</v>
      </c>
    </row>
    <row r="342" spans="1:4" x14ac:dyDescent="0.3">
      <c r="A342" s="20">
        <v>2</v>
      </c>
      <c r="B342" s="6" t="s">
        <v>234</v>
      </c>
      <c r="C342" s="6">
        <v>3</v>
      </c>
      <c r="D342" s="21" t="s">
        <v>192</v>
      </c>
    </row>
    <row r="343" spans="1:4" x14ac:dyDescent="0.3">
      <c r="A343" s="20">
        <v>2</v>
      </c>
      <c r="B343" s="6" t="s">
        <v>234</v>
      </c>
      <c r="C343" s="6">
        <v>2</v>
      </c>
      <c r="D343" s="21" t="s">
        <v>237</v>
      </c>
    </row>
    <row r="344" spans="1:4" x14ac:dyDescent="0.3">
      <c r="A344" s="20">
        <v>2</v>
      </c>
      <c r="B344" s="6" t="s">
        <v>234</v>
      </c>
      <c r="C344" s="6">
        <v>2</v>
      </c>
      <c r="D344" s="21" t="s">
        <v>239</v>
      </c>
    </row>
    <row r="345" spans="1:4" x14ac:dyDescent="0.3">
      <c r="A345" s="20">
        <v>2</v>
      </c>
      <c r="B345" s="6" t="s">
        <v>234</v>
      </c>
      <c r="C345" s="6">
        <v>3</v>
      </c>
      <c r="D345" s="21" t="s">
        <v>192</v>
      </c>
    </row>
    <row r="346" spans="1:4" x14ac:dyDescent="0.3">
      <c r="A346" s="20">
        <v>2</v>
      </c>
      <c r="B346" s="6" t="s">
        <v>234</v>
      </c>
      <c r="C346" s="6">
        <v>3</v>
      </c>
      <c r="D346" s="21" t="s">
        <v>246</v>
      </c>
    </row>
    <row r="347" spans="1:4" x14ac:dyDescent="0.3">
      <c r="A347" s="20">
        <v>2</v>
      </c>
      <c r="B347" s="6" t="s">
        <v>234</v>
      </c>
      <c r="C347" s="6">
        <v>1</v>
      </c>
      <c r="D347" s="21" t="s">
        <v>233</v>
      </c>
    </row>
    <row r="348" spans="1:4" x14ac:dyDescent="0.3">
      <c r="A348" s="20">
        <v>2</v>
      </c>
      <c r="B348" s="6" t="s">
        <v>234</v>
      </c>
      <c r="C348" s="6">
        <v>3</v>
      </c>
      <c r="D348" s="21" t="s">
        <v>237</v>
      </c>
    </row>
    <row r="349" spans="1:4" x14ac:dyDescent="0.3">
      <c r="A349" s="20">
        <v>2</v>
      </c>
      <c r="B349" s="6" t="s">
        <v>234</v>
      </c>
      <c r="C349" s="6">
        <v>2</v>
      </c>
      <c r="D349" s="21" t="s">
        <v>246</v>
      </c>
    </row>
    <row r="350" spans="1:4" x14ac:dyDescent="0.3">
      <c r="A350" s="20">
        <v>2</v>
      </c>
      <c r="B350" s="6" t="s">
        <v>234</v>
      </c>
      <c r="C350" s="6">
        <v>2</v>
      </c>
      <c r="D350" s="21" t="s">
        <v>243</v>
      </c>
    </row>
    <row r="351" spans="1:4" x14ac:dyDescent="0.3">
      <c r="A351" s="20">
        <v>2</v>
      </c>
      <c r="B351" s="6" t="s">
        <v>234</v>
      </c>
      <c r="C351" s="6">
        <v>2</v>
      </c>
      <c r="D351" s="21" t="s">
        <v>233</v>
      </c>
    </row>
    <row r="352" spans="1:4" x14ac:dyDescent="0.3">
      <c r="A352" s="20">
        <v>2</v>
      </c>
      <c r="B352" s="6" t="s">
        <v>234</v>
      </c>
      <c r="C352" s="6">
        <v>3</v>
      </c>
      <c r="D352" s="21" t="s">
        <v>238</v>
      </c>
    </row>
    <row r="353" spans="1:4" x14ac:dyDescent="0.3">
      <c r="A353" s="20">
        <v>2</v>
      </c>
      <c r="B353" s="6" t="s">
        <v>234</v>
      </c>
      <c r="C353" s="6">
        <v>1</v>
      </c>
      <c r="D353" s="21" t="s">
        <v>235</v>
      </c>
    </row>
    <row r="354" spans="1:4" x14ac:dyDescent="0.3">
      <c r="A354" s="20">
        <v>2</v>
      </c>
      <c r="B354" s="6" t="s">
        <v>234</v>
      </c>
      <c r="C354" s="6">
        <v>3</v>
      </c>
      <c r="D354" s="21" t="s">
        <v>238</v>
      </c>
    </row>
    <row r="355" spans="1:4" x14ac:dyDescent="0.3">
      <c r="A355" s="20">
        <v>2</v>
      </c>
      <c r="B355" s="6" t="s">
        <v>234</v>
      </c>
      <c r="C355" s="6">
        <v>3</v>
      </c>
      <c r="D355" s="21" t="s">
        <v>249</v>
      </c>
    </row>
    <row r="356" spans="1:4" x14ac:dyDescent="0.3">
      <c r="A356" s="20">
        <v>2</v>
      </c>
      <c r="B356" s="6" t="s">
        <v>234</v>
      </c>
      <c r="C356" s="6">
        <v>1</v>
      </c>
      <c r="D356" s="21" t="s">
        <v>236</v>
      </c>
    </row>
    <row r="357" spans="1:4" x14ac:dyDescent="0.3">
      <c r="A357" s="20">
        <v>2</v>
      </c>
      <c r="B357" s="6" t="s">
        <v>234</v>
      </c>
      <c r="C357" s="6">
        <v>3</v>
      </c>
      <c r="D357" s="21" t="s">
        <v>250</v>
      </c>
    </row>
    <row r="358" spans="1:4" x14ac:dyDescent="0.3">
      <c r="A358" s="20">
        <v>2</v>
      </c>
      <c r="B358" s="6" t="s">
        <v>234</v>
      </c>
      <c r="C358" s="6">
        <v>1</v>
      </c>
      <c r="D358" s="21" t="s">
        <v>251</v>
      </c>
    </row>
    <row r="359" spans="1:4" x14ac:dyDescent="0.3">
      <c r="A359" s="20">
        <v>2</v>
      </c>
      <c r="B359" s="6" t="s">
        <v>234</v>
      </c>
      <c r="C359" s="6">
        <v>3</v>
      </c>
      <c r="D359" s="21" t="s">
        <v>244</v>
      </c>
    </row>
    <row r="360" spans="1:4" x14ac:dyDescent="0.3">
      <c r="A360" s="20">
        <v>2</v>
      </c>
      <c r="B360" s="6" t="s">
        <v>234</v>
      </c>
      <c r="C360" s="6">
        <v>3</v>
      </c>
      <c r="D360" s="21" t="s">
        <v>239</v>
      </c>
    </row>
    <row r="361" spans="1:4" x14ac:dyDescent="0.3">
      <c r="A361" s="20">
        <v>2</v>
      </c>
      <c r="B361" s="6" t="s">
        <v>234</v>
      </c>
      <c r="C361" s="6">
        <v>1</v>
      </c>
      <c r="D361" s="21" t="s">
        <v>251</v>
      </c>
    </row>
    <row r="362" spans="1:4" x14ac:dyDescent="0.3">
      <c r="A362" s="20">
        <v>2</v>
      </c>
      <c r="B362" s="6" t="s">
        <v>234</v>
      </c>
      <c r="C362" s="6">
        <v>3</v>
      </c>
      <c r="D362" s="21" t="s">
        <v>243</v>
      </c>
    </row>
    <row r="363" spans="1:4" x14ac:dyDescent="0.3">
      <c r="A363" s="20">
        <v>2</v>
      </c>
      <c r="B363" s="6" t="s">
        <v>234</v>
      </c>
      <c r="C363" s="6">
        <v>3</v>
      </c>
      <c r="D363" s="21" t="s">
        <v>251</v>
      </c>
    </row>
    <row r="364" spans="1:4" x14ac:dyDescent="0.3">
      <c r="A364" s="20">
        <v>2</v>
      </c>
      <c r="B364" s="6" t="s">
        <v>234</v>
      </c>
      <c r="C364" s="6">
        <v>1</v>
      </c>
      <c r="D364" s="21" t="s">
        <v>235</v>
      </c>
    </row>
    <row r="365" spans="1:4" x14ac:dyDescent="0.3">
      <c r="A365" s="20">
        <v>2</v>
      </c>
      <c r="B365" s="6" t="s">
        <v>234</v>
      </c>
      <c r="C365" s="6">
        <v>1</v>
      </c>
      <c r="D365" s="21" t="s">
        <v>250</v>
      </c>
    </row>
    <row r="366" spans="1:4" x14ac:dyDescent="0.3">
      <c r="A366" s="20">
        <v>2</v>
      </c>
      <c r="B366" s="6" t="s">
        <v>234</v>
      </c>
      <c r="C366" s="6">
        <v>2</v>
      </c>
      <c r="D366" s="21" t="s">
        <v>237</v>
      </c>
    </row>
    <row r="367" spans="1:4" x14ac:dyDescent="0.3">
      <c r="A367" s="20">
        <v>2</v>
      </c>
      <c r="B367" s="6" t="s">
        <v>234</v>
      </c>
      <c r="C367" s="6">
        <v>1</v>
      </c>
      <c r="D367" s="21" t="s">
        <v>233</v>
      </c>
    </row>
    <row r="368" spans="1:4" x14ac:dyDescent="0.3">
      <c r="A368" s="20">
        <v>2</v>
      </c>
      <c r="B368" s="6" t="s">
        <v>234</v>
      </c>
      <c r="C368" s="6">
        <v>2</v>
      </c>
      <c r="D368" s="21" t="s">
        <v>245</v>
      </c>
    </row>
    <row r="369" spans="1:4" x14ac:dyDescent="0.3">
      <c r="A369" s="20">
        <v>2</v>
      </c>
      <c r="B369" s="6" t="s">
        <v>234</v>
      </c>
      <c r="C369" s="6">
        <v>3</v>
      </c>
      <c r="D369" s="21" t="s">
        <v>242</v>
      </c>
    </row>
    <row r="370" spans="1:4" x14ac:dyDescent="0.3">
      <c r="A370" s="20">
        <v>2</v>
      </c>
      <c r="B370" s="6" t="s">
        <v>234</v>
      </c>
      <c r="C370" s="6">
        <v>1</v>
      </c>
      <c r="D370" s="21" t="s">
        <v>245</v>
      </c>
    </row>
    <row r="371" spans="1:4" x14ac:dyDescent="0.3">
      <c r="A371" s="20">
        <v>2</v>
      </c>
      <c r="B371" s="6" t="s">
        <v>234</v>
      </c>
      <c r="C371" s="6">
        <v>3</v>
      </c>
      <c r="D371" s="21" t="s">
        <v>235</v>
      </c>
    </row>
    <row r="372" spans="1:4" x14ac:dyDescent="0.3">
      <c r="A372" s="20">
        <v>2</v>
      </c>
      <c r="B372" s="6" t="s">
        <v>234</v>
      </c>
      <c r="C372" s="6">
        <v>3</v>
      </c>
      <c r="D372" s="21" t="s">
        <v>247</v>
      </c>
    </row>
    <row r="373" spans="1:4" x14ac:dyDescent="0.3">
      <c r="A373" s="20">
        <v>2</v>
      </c>
      <c r="B373" s="6" t="s">
        <v>234</v>
      </c>
      <c r="C373" s="6">
        <v>1</v>
      </c>
      <c r="D373" s="21" t="s">
        <v>192</v>
      </c>
    </row>
    <row r="374" spans="1:4" x14ac:dyDescent="0.3">
      <c r="A374" s="20">
        <v>2</v>
      </c>
      <c r="B374" s="6" t="s">
        <v>234</v>
      </c>
      <c r="C374" s="6">
        <v>3</v>
      </c>
      <c r="D374" s="21" t="s">
        <v>246</v>
      </c>
    </row>
    <row r="375" spans="1:4" x14ac:dyDescent="0.3">
      <c r="A375" s="20">
        <v>2</v>
      </c>
      <c r="B375" s="6" t="s">
        <v>234</v>
      </c>
      <c r="C375" s="6">
        <v>3</v>
      </c>
      <c r="D375" s="21" t="s">
        <v>192</v>
      </c>
    </row>
    <row r="376" spans="1:4" x14ac:dyDescent="0.3">
      <c r="A376" s="20">
        <v>2</v>
      </c>
      <c r="B376" s="6" t="s">
        <v>234</v>
      </c>
      <c r="C376" s="6">
        <v>3</v>
      </c>
      <c r="D376" s="21" t="s">
        <v>239</v>
      </c>
    </row>
    <row r="377" spans="1:4" x14ac:dyDescent="0.3">
      <c r="A377" s="20">
        <v>2</v>
      </c>
      <c r="B377" s="6" t="s">
        <v>234</v>
      </c>
      <c r="C377" s="6">
        <v>3</v>
      </c>
      <c r="D377" s="21" t="s">
        <v>237</v>
      </c>
    </row>
    <row r="378" spans="1:4" x14ac:dyDescent="0.3">
      <c r="A378" s="20">
        <v>2</v>
      </c>
      <c r="B378" s="6" t="s">
        <v>234</v>
      </c>
      <c r="C378" s="6">
        <v>1</v>
      </c>
      <c r="D378" s="21" t="s">
        <v>247</v>
      </c>
    </row>
    <row r="379" spans="1:4" x14ac:dyDescent="0.3">
      <c r="A379" s="20">
        <v>2</v>
      </c>
      <c r="B379" s="6" t="s">
        <v>234</v>
      </c>
      <c r="C379" s="6">
        <v>2</v>
      </c>
      <c r="D379" s="21" t="s">
        <v>235</v>
      </c>
    </row>
    <row r="380" spans="1:4" x14ac:dyDescent="0.3">
      <c r="A380" s="20">
        <v>2</v>
      </c>
      <c r="B380" s="6" t="s">
        <v>234</v>
      </c>
      <c r="C380" s="6">
        <v>1</v>
      </c>
      <c r="D380" s="21" t="s">
        <v>251</v>
      </c>
    </row>
    <row r="381" spans="1:4" x14ac:dyDescent="0.3">
      <c r="A381" s="20">
        <v>2</v>
      </c>
      <c r="B381" s="6" t="s">
        <v>234</v>
      </c>
      <c r="C381" s="6">
        <v>3</v>
      </c>
      <c r="D381" s="21" t="s">
        <v>239</v>
      </c>
    </row>
    <row r="382" spans="1:4" x14ac:dyDescent="0.3">
      <c r="A382" s="20">
        <v>2</v>
      </c>
      <c r="B382" s="6" t="s">
        <v>234</v>
      </c>
      <c r="C382" s="6">
        <v>2</v>
      </c>
      <c r="D382" s="21" t="s">
        <v>242</v>
      </c>
    </row>
    <row r="383" spans="1:4" x14ac:dyDescent="0.3">
      <c r="A383" s="20">
        <v>2</v>
      </c>
      <c r="B383" s="6" t="s">
        <v>234</v>
      </c>
      <c r="C383" s="6">
        <v>3</v>
      </c>
      <c r="D383" s="21" t="s">
        <v>243</v>
      </c>
    </row>
    <row r="384" spans="1:4" x14ac:dyDescent="0.3">
      <c r="A384" s="20">
        <v>2</v>
      </c>
      <c r="B384" s="6" t="s">
        <v>234</v>
      </c>
      <c r="C384" s="6">
        <v>1</v>
      </c>
      <c r="D384" s="21" t="s">
        <v>192</v>
      </c>
    </row>
    <row r="385" spans="1:4" x14ac:dyDescent="0.3">
      <c r="A385" s="20">
        <v>2</v>
      </c>
      <c r="B385" s="6" t="s">
        <v>234</v>
      </c>
      <c r="C385" s="6">
        <v>1</v>
      </c>
      <c r="D385" s="21" t="s">
        <v>246</v>
      </c>
    </row>
    <row r="386" spans="1:4" x14ac:dyDescent="0.3">
      <c r="A386" s="20">
        <v>2</v>
      </c>
      <c r="B386" s="6" t="s">
        <v>234</v>
      </c>
      <c r="C386" s="6">
        <v>2</v>
      </c>
      <c r="D386" s="21" t="s">
        <v>248</v>
      </c>
    </row>
    <row r="387" spans="1:4" x14ac:dyDescent="0.3">
      <c r="A387" s="20">
        <v>2</v>
      </c>
      <c r="B387" s="6" t="s">
        <v>234</v>
      </c>
      <c r="C387" s="6">
        <v>1</v>
      </c>
      <c r="D387" s="21" t="s">
        <v>240</v>
      </c>
    </row>
    <row r="388" spans="1:4" x14ac:dyDescent="0.3">
      <c r="A388" s="20">
        <v>2</v>
      </c>
      <c r="B388" s="6" t="s">
        <v>234</v>
      </c>
      <c r="C388" s="6">
        <v>2</v>
      </c>
      <c r="D388" s="21" t="s">
        <v>240</v>
      </c>
    </row>
    <row r="389" spans="1:4" x14ac:dyDescent="0.3">
      <c r="A389" s="20">
        <v>2</v>
      </c>
      <c r="B389" s="6" t="s">
        <v>234</v>
      </c>
      <c r="C389" s="6">
        <v>2</v>
      </c>
      <c r="D389" s="21" t="s">
        <v>236</v>
      </c>
    </row>
    <row r="390" spans="1:4" x14ac:dyDescent="0.3">
      <c r="A390" s="20">
        <v>2</v>
      </c>
      <c r="B390" s="6" t="s">
        <v>234</v>
      </c>
      <c r="C390" s="6">
        <v>2</v>
      </c>
      <c r="D390" s="21" t="s">
        <v>250</v>
      </c>
    </row>
    <row r="391" spans="1:4" x14ac:dyDescent="0.3">
      <c r="A391" s="20">
        <v>2</v>
      </c>
      <c r="B391" s="6" t="s">
        <v>234</v>
      </c>
      <c r="C391" s="6">
        <v>2</v>
      </c>
      <c r="D391" s="21" t="s">
        <v>238</v>
      </c>
    </row>
    <row r="392" spans="1:4" x14ac:dyDescent="0.3">
      <c r="A392" s="20">
        <v>2</v>
      </c>
      <c r="B392" s="6" t="s">
        <v>234</v>
      </c>
      <c r="C392" s="6">
        <v>1</v>
      </c>
      <c r="D392" s="21" t="s">
        <v>192</v>
      </c>
    </row>
    <row r="393" spans="1:4" x14ac:dyDescent="0.3">
      <c r="A393" s="20">
        <v>2</v>
      </c>
      <c r="B393" s="6" t="s">
        <v>234</v>
      </c>
      <c r="C393" s="6">
        <v>2</v>
      </c>
      <c r="D393" s="21" t="s">
        <v>239</v>
      </c>
    </row>
    <row r="394" spans="1:4" x14ac:dyDescent="0.3">
      <c r="A394" s="20">
        <v>2</v>
      </c>
      <c r="B394" s="6" t="s">
        <v>234</v>
      </c>
      <c r="C394" s="6">
        <v>2</v>
      </c>
      <c r="D394" s="21" t="s">
        <v>246</v>
      </c>
    </row>
    <row r="395" spans="1:4" x14ac:dyDescent="0.3">
      <c r="A395" s="20">
        <v>2</v>
      </c>
      <c r="B395" s="6" t="s">
        <v>234</v>
      </c>
      <c r="C395" s="6">
        <v>2</v>
      </c>
      <c r="D395" s="21" t="s">
        <v>241</v>
      </c>
    </row>
    <row r="396" spans="1:4" x14ac:dyDescent="0.3">
      <c r="A396" s="20">
        <v>2</v>
      </c>
      <c r="B396" s="6" t="s">
        <v>234</v>
      </c>
      <c r="C396" s="6">
        <v>2</v>
      </c>
      <c r="D396" s="21" t="s">
        <v>241</v>
      </c>
    </row>
    <row r="397" spans="1:4" x14ac:dyDescent="0.3">
      <c r="A397" s="20">
        <v>2</v>
      </c>
      <c r="B397" s="6" t="s">
        <v>234</v>
      </c>
      <c r="C397" s="6">
        <v>2</v>
      </c>
      <c r="D397" s="21" t="s">
        <v>248</v>
      </c>
    </row>
    <row r="398" spans="1:4" x14ac:dyDescent="0.3">
      <c r="A398" s="20">
        <v>2</v>
      </c>
      <c r="B398" s="6" t="s">
        <v>234</v>
      </c>
      <c r="C398" s="6">
        <v>1</v>
      </c>
      <c r="D398" s="21" t="s">
        <v>192</v>
      </c>
    </row>
    <row r="399" spans="1:4" x14ac:dyDescent="0.3">
      <c r="A399" s="20">
        <v>2</v>
      </c>
      <c r="B399" s="6" t="s">
        <v>234</v>
      </c>
      <c r="C399" s="6">
        <v>2</v>
      </c>
      <c r="D399" s="21" t="s">
        <v>241</v>
      </c>
    </row>
    <row r="400" spans="1:4" x14ac:dyDescent="0.3">
      <c r="A400" s="20">
        <v>2</v>
      </c>
      <c r="B400" s="6" t="s">
        <v>234</v>
      </c>
      <c r="C400" s="6">
        <v>3</v>
      </c>
      <c r="D400" s="21" t="s">
        <v>192</v>
      </c>
    </row>
    <row r="401" spans="1:4" x14ac:dyDescent="0.3">
      <c r="A401" s="20">
        <v>2</v>
      </c>
      <c r="B401" s="6" t="s">
        <v>234</v>
      </c>
      <c r="C401" s="6">
        <v>1</v>
      </c>
      <c r="D401" s="21" t="s">
        <v>236</v>
      </c>
    </row>
    <row r="402" spans="1:4" x14ac:dyDescent="0.3">
      <c r="A402" s="20">
        <v>2</v>
      </c>
      <c r="B402" s="6" t="s">
        <v>234</v>
      </c>
      <c r="C402" s="6">
        <v>1</v>
      </c>
      <c r="D402" s="21" t="s">
        <v>249</v>
      </c>
    </row>
    <row r="403" spans="1:4" x14ac:dyDescent="0.3">
      <c r="A403" s="20">
        <v>2</v>
      </c>
      <c r="B403" s="6" t="s">
        <v>234</v>
      </c>
      <c r="C403" s="6">
        <v>3</v>
      </c>
      <c r="D403" s="21" t="s">
        <v>246</v>
      </c>
    </row>
    <row r="404" spans="1:4" x14ac:dyDescent="0.3">
      <c r="A404" s="20">
        <v>2</v>
      </c>
      <c r="B404" s="6" t="s">
        <v>234</v>
      </c>
      <c r="C404" s="6">
        <v>2</v>
      </c>
      <c r="D404" s="21" t="s">
        <v>240</v>
      </c>
    </row>
    <row r="405" spans="1:4" x14ac:dyDescent="0.3">
      <c r="A405" s="20">
        <v>2</v>
      </c>
      <c r="B405" s="6" t="s">
        <v>234</v>
      </c>
      <c r="C405" s="6">
        <v>3</v>
      </c>
      <c r="D405" s="21" t="s">
        <v>237</v>
      </c>
    </row>
    <row r="406" spans="1:4" x14ac:dyDescent="0.3">
      <c r="A406" s="20">
        <v>2</v>
      </c>
      <c r="B406" s="6" t="s">
        <v>234</v>
      </c>
      <c r="C406" s="6">
        <v>1</v>
      </c>
      <c r="D406" s="21" t="s">
        <v>244</v>
      </c>
    </row>
    <row r="407" spans="1:4" x14ac:dyDescent="0.3">
      <c r="A407" s="20">
        <v>2</v>
      </c>
      <c r="B407" s="6" t="s">
        <v>234</v>
      </c>
      <c r="C407" s="6">
        <v>2</v>
      </c>
      <c r="D407" s="21" t="s">
        <v>192</v>
      </c>
    </row>
    <row r="408" spans="1:4" x14ac:dyDescent="0.3">
      <c r="A408" s="20">
        <v>2</v>
      </c>
      <c r="B408" s="6" t="s">
        <v>234</v>
      </c>
      <c r="C408" s="6">
        <v>1</v>
      </c>
      <c r="D408" s="21" t="s">
        <v>241</v>
      </c>
    </row>
    <row r="409" spans="1:4" x14ac:dyDescent="0.3">
      <c r="A409" s="20">
        <v>2</v>
      </c>
      <c r="B409" s="6" t="s">
        <v>234</v>
      </c>
      <c r="C409" s="6">
        <v>1</v>
      </c>
      <c r="D409" s="21" t="s">
        <v>243</v>
      </c>
    </row>
    <row r="410" spans="1:4" x14ac:dyDescent="0.3">
      <c r="A410" s="20">
        <v>2</v>
      </c>
      <c r="B410" s="6" t="s">
        <v>234</v>
      </c>
      <c r="C410" s="6">
        <v>1</v>
      </c>
      <c r="D410" s="21" t="s">
        <v>241</v>
      </c>
    </row>
    <row r="411" spans="1:4" x14ac:dyDescent="0.3">
      <c r="A411" s="20">
        <v>2</v>
      </c>
      <c r="B411" s="6" t="s">
        <v>234</v>
      </c>
      <c r="C411" s="6">
        <v>2</v>
      </c>
      <c r="D411" s="21" t="s">
        <v>249</v>
      </c>
    </row>
    <row r="412" spans="1:4" x14ac:dyDescent="0.3">
      <c r="A412" s="20">
        <v>2</v>
      </c>
      <c r="B412" s="6" t="s">
        <v>234</v>
      </c>
      <c r="C412" s="6">
        <v>1</v>
      </c>
      <c r="D412" s="21" t="s">
        <v>237</v>
      </c>
    </row>
    <row r="413" spans="1:4" x14ac:dyDescent="0.3">
      <c r="A413" s="20">
        <v>2</v>
      </c>
      <c r="B413" s="6" t="s">
        <v>234</v>
      </c>
      <c r="C413" s="6">
        <v>1</v>
      </c>
      <c r="D413" s="21" t="s">
        <v>236</v>
      </c>
    </row>
    <row r="414" spans="1:4" x14ac:dyDescent="0.3">
      <c r="A414" s="20">
        <v>2</v>
      </c>
      <c r="B414" s="6" t="s">
        <v>234</v>
      </c>
      <c r="C414" s="6">
        <v>3</v>
      </c>
      <c r="D414" s="21" t="s">
        <v>235</v>
      </c>
    </row>
    <row r="415" spans="1:4" x14ac:dyDescent="0.3">
      <c r="A415" s="20">
        <v>2</v>
      </c>
      <c r="B415" s="6" t="s">
        <v>234</v>
      </c>
      <c r="C415" s="6">
        <v>1</v>
      </c>
      <c r="D415" s="21" t="s">
        <v>242</v>
      </c>
    </row>
    <row r="416" spans="1:4" x14ac:dyDescent="0.3">
      <c r="A416" s="20">
        <v>2</v>
      </c>
      <c r="B416" s="6" t="s">
        <v>234</v>
      </c>
      <c r="C416" s="6">
        <v>1</v>
      </c>
      <c r="D416" s="21" t="s">
        <v>249</v>
      </c>
    </row>
    <row r="417" spans="1:4" x14ac:dyDescent="0.3">
      <c r="A417" s="20">
        <v>2</v>
      </c>
      <c r="B417" s="6" t="s">
        <v>234</v>
      </c>
      <c r="C417" s="6">
        <v>3</v>
      </c>
      <c r="D417" s="21" t="s">
        <v>240</v>
      </c>
    </row>
    <row r="418" spans="1:4" x14ac:dyDescent="0.3">
      <c r="A418" s="20">
        <v>2</v>
      </c>
      <c r="B418" s="6" t="s">
        <v>234</v>
      </c>
      <c r="C418" s="6">
        <v>3</v>
      </c>
      <c r="D418" s="21" t="s">
        <v>236</v>
      </c>
    </row>
    <row r="419" spans="1:4" x14ac:dyDescent="0.3">
      <c r="A419" s="20">
        <v>2</v>
      </c>
      <c r="B419" s="6" t="s">
        <v>234</v>
      </c>
      <c r="C419" s="6">
        <v>3</v>
      </c>
      <c r="D419" s="21" t="s">
        <v>245</v>
      </c>
    </row>
    <row r="420" spans="1:4" x14ac:dyDescent="0.3">
      <c r="A420" s="20">
        <v>2</v>
      </c>
      <c r="B420" s="6" t="s">
        <v>234</v>
      </c>
      <c r="C420" s="6">
        <v>3</v>
      </c>
      <c r="D420" s="21" t="s">
        <v>242</v>
      </c>
    </row>
    <row r="421" spans="1:4" x14ac:dyDescent="0.3">
      <c r="A421" s="20">
        <v>2</v>
      </c>
      <c r="B421" s="6" t="s">
        <v>234</v>
      </c>
      <c r="C421" s="6">
        <v>2</v>
      </c>
      <c r="D421" s="21" t="s">
        <v>246</v>
      </c>
    </row>
    <row r="422" spans="1:4" x14ac:dyDescent="0.3">
      <c r="A422" s="20">
        <v>2</v>
      </c>
      <c r="B422" s="6" t="s">
        <v>234</v>
      </c>
      <c r="C422" s="6">
        <v>1</v>
      </c>
      <c r="D422" s="21" t="s">
        <v>238</v>
      </c>
    </row>
    <row r="423" spans="1:4" x14ac:dyDescent="0.3">
      <c r="A423" s="20">
        <v>2</v>
      </c>
      <c r="B423" s="6" t="s">
        <v>234</v>
      </c>
      <c r="C423" s="6">
        <v>1</v>
      </c>
      <c r="D423" s="21" t="s">
        <v>239</v>
      </c>
    </row>
    <row r="424" spans="1:4" x14ac:dyDescent="0.3">
      <c r="A424" s="20">
        <v>2</v>
      </c>
      <c r="B424" s="6" t="s">
        <v>234</v>
      </c>
      <c r="C424" s="6">
        <v>3</v>
      </c>
      <c r="D424" s="21" t="s">
        <v>242</v>
      </c>
    </row>
    <row r="425" spans="1:4" x14ac:dyDescent="0.3">
      <c r="A425" s="20">
        <v>2</v>
      </c>
      <c r="B425" s="6" t="s">
        <v>234</v>
      </c>
      <c r="C425" s="6">
        <v>2</v>
      </c>
      <c r="D425" s="21" t="s">
        <v>237</v>
      </c>
    </row>
    <row r="426" spans="1:4" x14ac:dyDescent="0.3">
      <c r="A426" s="20">
        <v>2</v>
      </c>
      <c r="B426" s="6" t="s">
        <v>234</v>
      </c>
      <c r="C426" s="6">
        <v>1</v>
      </c>
      <c r="D426" s="21" t="s">
        <v>246</v>
      </c>
    </row>
    <row r="427" spans="1:4" x14ac:dyDescent="0.3">
      <c r="A427" s="20">
        <v>2</v>
      </c>
      <c r="B427" s="6" t="s">
        <v>234</v>
      </c>
      <c r="C427" s="6">
        <v>1</v>
      </c>
      <c r="D427" s="21" t="s">
        <v>243</v>
      </c>
    </row>
    <row r="428" spans="1:4" x14ac:dyDescent="0.3">
      <c r="A428" s="20">
        <v>2</v>
      </c>
      <c r="B428" s="6" t="s">
        <v>234</v>
      </c>
      <c r="C428" s="6">
        <v>1</v>
      </c>
      <c r="D428" s="21" t="s">
        <v>242</v>
      </c>
    </row>
    <row r="429" spans="1:4" x14ac:dyDescent="0.3">
      <c r="A429" s="20">
        <v>2</v>
      </c>
      <c r="B429" s="6" t="s">
        <v>234</v>
      </c>
      <c r="C429" s="6">
        <v>2</v>
      </c>
      <c r="D429" s="21" t="s">
        <v>235</v>
      </c>
    </row>
    <row r="430" spans="1:4" x14ac:dyDescent="0.3">
      <c r="A430" s="20">
        <v>2</v>
      </c>
      <c r="B430" s="6" t="s">
        <v>234</v>
      </c>
      <c r="C430" s="6">
        <v>1</v>
      </c>
      <c r="D430" s="21" t="s">
        <v>246</v>
      </c>
    </row>
    <row r="431" spans="1:4" x14ac:dyDescent="0.3">
      <c r="A431" s="20">
        <v>3</v>
      </c>
      <c r="B431" s="6" t="s">
        <v>252</v>
      </c>
      <c r="C431" s="6">
        <v>1</v>
      </c>
      <c r="D431" s="21" t="s">
        <v>253</v>
      </c>
    </row>
    <row r="432" spans="1:4" x14ac:dyDescent="0.3">
      <c r="A432" s="20">
        <v>3</v>
      </c>
      <c r="B432" s="6" t="s">
        <v>252</v>
      </c>
      <c r="C432" s="6">
        <v>1</v>
      </c>
      <c r="D432" s="21" t="s">
        <v>253</v>
      </c>
    </row>
    <row r="433" spans="1:4" x14ac:dyDescent="0.3">
      <c r="A433" s="20">
        <v>3</v>
      </c>
      <c r="B433" s="6" t="s">
        <v>252</v>
      </c>
      <c r="C433" s="6">
        <v>1</v>
      </c>
      <c r="D433" s="21" t="s">
        <v>254</v>
      </c>
    </row>
    <row r="434" spans="1:4" x14ac:dyDescent="0.3">
      <c r="A434" s="20">
        <v>3</v>
      </c>
      <c r="B434" s="6" t="s">
        <v>252</v>
      </c>
      <c r="C434" s="6">
        <v>1</v>
      </c>
      <c r="D434" s="21" t="s">
        <v>254</v>
      </c>
    </row>
    <row r="435" spans="1:4" x14ac:dyDescent="0.3">
      <c r="A435" s="20">
        <v>3</v>
      </c>
      <c r="B435" s="6" t="s">
        <v>252</v>
      </c>
      <c r="C435" s="6">
        <v>1</v>
      </c>
      <c r="D435" s="21" t="s">
        <v>253</v>
      </c>
    </row>
    <row r="436" spans="1:4" x14ac:dyDescent="0.3">
      <c r="A436" s="20">
        <v>3</v>
      </c>
      <c r="B436" s="6" t="s">
        <v>252</v>
      </c>
      <c r="C436" s="6">
        <v>1</v>
      </c>
      <c r="D436" s="21" t="s">
        <v>253</v>
      </c>
    </row>
    <row r="437" spans="1:4" x14ac:dyDescent="0.3">
      <c r="A437" s="20">
        <v>3</v>
      </c>
      <c r="B437" s="6" t="s">
        <v>252</v>
      </c>
      <c r="C437" s="6">
        <v>1</v>
      </c>
      <c r="D437" s="21" t="s">
        <v>253</v>
      </c>
    </row>
    <row r="438" spans="1:4" x14ac:dyDescent="0.3">
      <c r="A438" s="20">
        <v>3</v>
      </c>
      <c r="B438" s="6" t="s">
        <v>252</v>
      </c>
      <c r="C438" s="6">
        <v>1</v>
      </c>
      <c r="D438" s="21" t="s">
        <v>253</v>
      </c>
    </row>
    <row r="439" spans="1:4" x14ac:dyDescent="0.3">
      <c r="A439" s="20">
        <v>3</v>
      </c>
      <c r="B439" s="6" t="s">
        <v>252</v>
      </c>
      <c r="C439" s="6">
        <v>1</v>
      </c>
      <c r="D439" s="21" t="s">
        <v>253</v>
      </c>
    </row>
    <row r="440" spans="1:4" x14ac:dyDescent="0.3">
      <c r="A440" s="20">
        <v>3</v>
      </c>
      <c r="B440" s="6" t="s">
        <v>252</v>
      </c>
      <c r="C440" s="6">
        <v>1</v>
      </c>
      <c r="D440" s="21" t="s">
        <v>253</v>
      </c>
    </row>
    <row r="441" spans="1:4" x14ac:dyDescent="0.3">
      <c r="A441" s="20">
        <v>3</v>
      </c>
      <c r="B441" s="6" t="s">
        <v>252</v>
      </c>
      <c r="C441" s="6">
        <v>1</v>
      </c>
      <c r="D441" s="21" t="s">
        <v>253</v>
      </c>
    </row>
    <row r="442" spans="1:4" x14ac:dyDescent="0.3">
      <c r="A442" s="20">
        <v>3</v>
      </c>
      <c r="B442" s="6" t="s">
        <v>252</v>
      </c>
      <c r="C442" s="6">
        <v>1</v>
      </c>
      <c r="D442" s="21" t="s">
        <v>253</v>
      </c>
    </row>
    <row r="443" spans="1:4" x14ac:dyDescent="0.3">
      <c r="A443" s="20">
        <v>3</v>
      </c>
      <c r="B443" s="6" t="s">
        <v>252</v>
      </c>
      <c r="C443" s="6">
        <v>1</v>
      </c>
      <c r="D443" s="21" t="s">
        <v>253</v>
      </c>
    </row>
    <row r="444" spans="1:4" x14ac:dyDescent="0.3">
      <c r="A444" s="20">
        <v>3</v>
      </c>
      <c r="B444" s="6" t="s">
        <v>252</v>
      </c>
      <c r="C444" s="6">
        <v>1</v>
      </c>
      <c r="D444" s="21" t="s">
        <v>253</v>
      </c>
    </row>
    <row r="445" spans="1:4" x14ac:dyDescent="0.3">
      <c r="A445" s="20">
        <v>3</v>
      </c>
      <c r="B445" s="6" t="s">
        <v>252</v>
      </c>
      <c r="C445" s="6">
        <v>1</v>
      </c>
      <c r="D445" s="21" t="s">
        <v>233</v>
      </c>
    </row>
    <row r="446" spans="1:4" x14ac:dyDescent="0.3">
      <c r="A446" s="20">
        <v>3</v>
      </c>
      <c r="B446" s="6" t="s">
        <v>252</v>
      </c>
      <c r="C446" s="6">
        <v>1</v>
      </c>
      <c r="D446" s="21" t="s">
        <v>233</v>
      </c>
    </row>
    <row r="447" spans="1:4" x14ac:dyDescent="0.3">
      <c r="A447" s="20">
        <v>4</v>
      </c>
      <c r="B447" s="6" t="s">
        <v>255</v>
      </c>
      <c r="C447" s="6">
        <v>2</v>
      </c>
      <c r="D447" s="21" t="s">
        <v>236</v>
      </c>
    </row>
    <row r="448" spans="1:4" x14ac:dyDescent="0.3">
      <c r="A448" s="20">
        <v>4</v>
      </c>
      <c r="B448" s="6" t="s">
        <v>255</v>
      </c>
      <c r="C448" s="6">
        <v>3</v>
      </c>
      <c r="D448" s="21" t="s">
        <v>256</v>
      </c>
    </row>
    <row r="449" spans="1:4" x14ac:dyDescent="0.3">
      <c r="A449" s="20">
        <v>4</v>
      </c>
      <c r="B449" s="6" t="s">
        <v>255</v>
      </c>
      <c r="C449" s="6">
        <v>1</v>
      </c>
      <c r="D449" s="21" t="s">
        <v>257</v>
      </c>
    </row>
    <row r="450" spans="1:4" x14ac:dyDescent="0.3">
      <c r="A450" s="20">
        <v>4</v>
      </c>
      <c r="B450" s="6" t="s">
        <v>255</v>
      </c>
      <c r="C450" s="6">
        <v>1</v>
      </c>
      <c r="D450" s="21" t="s">
        <v>246</v>
      </c>
    </row>
    <row r="451" spans="1:4" x14ac:dyDescent="0.3">
      <c r="A451" s="20">
        <v>4</v>
      </c>
      <c r="B451" s="6" t="s">
        <v>255</v>
      </c>
      <c r="C451" s="6">
        <v>3</v>
      </c>
      <c r="D451" s="21" t="s">
        <v>258</v>
      </c>
    </row>
    <row r="452" spans="1:4" x14ac:dyDescent="0.3">
      <c r="A452" s="20">
        <v>4</v>
      </c>
      <c r="B452" s="6" t="s">
        <v>255</v>
      </c>
      <c r="C452" s="6">
        <v>1</v>
      </c>
      <c r="D452" s="21" t="s">
        <v>259</v>
      </c>
    </row>
    <row r="453" spans="1:4" x14ac:dyDescent="0.3">
      <c r="A453" s="20">
        <v>4</v>
      </c>
      <c r="B453" s="6" t="s">
        <v>255</v>
      </c>
      <c r="C453" s="6">
        <v>3</v>
      </c>
      <c r="D453" s="21" t="s">
        <v>260</v>
      </c>
    </row>
    <row r="454" spans="1:4" x14ac:dyDescent="0.3">
      <c r="A454" s="20">
        <v>4</v>
      </c>
      <c r="B454" s="6" t="s">
        <v>255</v>
      </c>
      <c r="C454" s="6">
        <v>3</v>
      </c>
      <c r="D454" s="21" t="s">
        <v>248</v>
      </c>
    </row>
    <row r="455" spans="1:4" x14ac:dyDescent="0.3">
      <c r="A455" s="20">
        <v>4</v>
      </c>
      <c r="B455" s="6" t="s">
        <v>255</v>
      </c>
      <c r="C455" s="6">
        <v>2</v>
      </c>
      <c r="D455" s="21" t="s">
        <v>206</v>
      </c>
    </row>
    <row r="456" spans="1:4" x14ac:dyDescent="0.3">
      <c r="A456" s="20">
        <v>4</v>
      </c>
      <c r="B456" s="6" t="s">
        <v>255</v>
      </c>
      <c r="C456" s="6">
        <v>3</v>
      </c>
      <c r="D456" s="21" t="s">
        <v>258</v>
      </c>
    </row>
    <row r="457" spans="1:4" x14ac:dyDescent="0.3">
      <c r="A457" s="20">
        <v>4</v>
      </c>
      <c r="B457" s="6" t="s">
        <v>255</v>
      </c>
      <c r="C457" s="6">
        <v>3</v>
      </c>
      <c r="D457" s="21" t="s">
        <v>258</v>
      </c>
    </row>
    <row r="458" spans="1:4" x14ac:dyDescent="0.3">
      <c r="A458" s="20">
        <v>4</v>
      </c>
      <c r="B458" s="6" t="s">
        <v>255</v>
      </c>
      <c r="C458" s="6">
        <v>1</v>
      </c>
      <c r="D458" s="21" t="s">
        <v>260</v>
      </c>
    </row>
    <row r="459" spans="1:4" x14ac:dyDescent="0.3">
      <c r="A459" s="20">
        <v>4</v>
      </c>
      <c r="B459" s="6" t="s">
        <v>255</v>
      </c>
      <c r="C459" s="6">
        <v>3</v>
      </c>
      <c r="D459" s="21" t="s">
        <v>260</v>
      </c>
    </row>
    <row r="460" spans="1:4" x14ac:dyDescent="0.3">
      <c r="A460" s="20">
        <v>4</v>
      </c>
      <c r="B460" s="6" t="s">
        <v>255</v>
      </c>
      <c r="C460" s="6">
        <v>3</v>
      </c>
      <c r="D460" s="21" t="s">
        <v>256</v>
      </c>
    </row>
    <row r="461" spans="1:4" x14ac:dyDescent="0.3">
      <c r="A461" s="20">
        <v>4</v>
      </c>
      <c r="B461" s="6" t="s">
        <v>255</v>
      </c>
      <c r="C461" s="6">
        <v>1</v>
      </c>
      <c r="D461" s="21" t="s">
        <v>258</v>
      </c>
    </row>
    <row r="462" spans="1:4" x14ac:dyDescent="0.3">
      <c r="A462" s="20">
        <v>4</v>
      </c>
      <c r="B462" s="6" t="s">
        <v>255</v>
      </c>
      <c r="C462" s="6">
        <v>1</v>
      </c>
      <c r="D462" s="21" t="s">
        <v>260</v>
      </c>
    </row>
    <row r="463" spans="1:4" x14ac:dyDescent="0.3">
      <c r="A463" s="20">
        <v>4</v>
      </c>
      <c r="B463" s="6" t="s">
        <v>255</v>
      </c>
      <c r="C463" s="6">
        <v>2</v>
      </c>
      <c r="D463" s="21" t="s">
        <v>257</v>
      </c>
    </row>
    <row r="464" spans="1:4" x14ac:dyDescent="0.3">
      <c r="A464" s="20">
        <v>4</v>
      </c>
      <c r="B464" s="6" t="s">
        <v>255</v>
      </c>
      <c r="C464" s="6">
        <v>1</v>
      </c>
      <c r="D464" s="21" t="s">
        <v>206</v>
      </c>
    </row>
    <row r="465" spans="1:4" x14ac:dyDescent="0.3">
      <c r="A465" s="20">
        <v>4</v>
      </c>
      <c r="B465" s="6" t="s">
        <v>255</v>
      </c>
      <c r="C465" s="6">
        <v>3</v>
      </c>
      <c r="D465" s="21" t="s">
        <v>246</v>
      </c>
    </row>
    <row r="466" spans="1:4" x14ac:dyDescent="0.3">
      <c r="A466" s="20">
        <v>4</v>
      </c>
      <c r="B466" s="6" t="s">
        <v>255</v>
      </c>
      <c r="C466" s="6">
        <v>2</v>
      </c>
      <c r="D466" s="21" t="s">
        <v>259</v>
      </c>
    </row>
    <row r="467" spans="1:4" x14ac:dyDescent="0.3">
      <c r="A467" s="20">
        <v>4</v>
      </c>
      <c r="B467" s="6" t="s">
        <v>255</v>
      </c>
      <c r="C467" s="6">
        <v>2</v>
      </c>
      <c r="D467" s="21" t="s">
        <v>260</v>
      </c>
    </row>
    <row r="468" spans="1:4" x14ac:dyDescent="0.3">
      <c r="A468" s="20">
        <v>4</v>
      </c>
      <c r="B468" s="6" t="s">
        <v>255</v>
      </c>
      <c r="C468" s="6">
        <v>2</v>
      </c>
      <c r="D468" s="21" t="s">
        <v>256</v>
      </c>
    </row>
    <row r="469" spans="1:4" x14ac:dyDescent="0.3">
      <c r="A469" s="20">
        <v>4</v>
      </c>
      <c r="B469" s="6" t="s">
        <v>255</v>
      </c>
      <c r="C469" s="6">
        <v>1</v>
      </c>
      <c r="D469" s="21" t="s">
        <v>126</v>
      </c>
    </row>
    <row r="470" spans="1:4" x14ac:dyDescent="0.3">
      <c r="A470" s="20">
        <v>4</v>
      </c>
      <c r="B470" s="6" t="s">
        <v>255</v>
      </c>
      <c r="C470" s="6">
        <v>1</v>
      </c>
      <c r="D470" s="21" t="s">
        <v>236</v>
      </c>
    </row>
    <row r="471" spans="1:4" x14ac:dyDescent="0.3">
      <c r="A471" s="20">
        <v>4</v>
      </c>
      <c r="B471" s="6" t="s">
        <v>255</v>
      </c>
      <c r="C471" s="6">
        <v>1</v>
      </c>
      <c r="D471" s="21" t="s">
        <v>246</v>
      </c>
    </row>
    <row r="472" spans="1:4" x14ac:dyDescent="0.3">
      <c r="A472" s="20">
        <v>4</v>
      </c>
      <c r="B472" s="6" t="s">
        <v>255</v>
      </c>
      <c r="C472" s="6">
        <v>2</v>
      </c>
      <c r="D472" s="21" t="s">
        <v>260</v>
      </c>
    </row>
    <row r="473" spans="1:4" x14ac:dyDescent="0.3">
      <c r="A473" s="20">
        <v>4</v>
      </c>
      <c r="B473" s="6" t="s">
        <v>255</v>
      </c>
      <c r="C473" s="6">
        <v>2</v>
      </c>
      <c r="D473" s="21" t="s">
        <v>258</v>
      </c>
    </row>
    <row r="474" spans="1:4" x14ac:dyDescent="0.3">
      <c r="A474" s="20">
        <v>4</v>
      </c>
      <c r="B474" s="6" t="s">
        <v>255</v>
      </c>
      <c r="C474" s="6">
        <v>1</v>
      </c>
      <c r="D474" s="21" t="s">
        <v>256</v>
      </c>
    </row>
    <row r="475" spans="1:4" x14ac:dyDescent="0.3">
      <c r="A475" s="20">
        <v>4</v>
      </c>
      <c r="B475" s="6" t="s">
        <v>255</v>
      </c>
      <c r="C475" s="6">
        <v>1</v>
      </c>
      <c r="D475" s="21" t="s">
        <v>256</v>
      </c>
    </row>
    <row r="476" spans="1:4" x14ac:dyDescent="0.3">
      <c r="A476" s="20">
        <v>4</v>
      </c>
      <c r="B476" s="6" t="s">
        <v>255</v>
      </c>
      <c r="C476" s="6">
        <v>1</v>
      </c>
      <c r="D476" s="21" t="s">
        <v>261</v>
      </c>
    </row>
    <row r="477" spans="1:4" x14ac:dyDescent="0.3">
      <c r="A477" s="20">
        <v>4</v>
      </c>
      <c r="B477" s="6" t="s">
        <v>255</v>
      </c>
      <c r="C477" s="6">
        <v>3</v>
      </c>
      <c r="D477" s="21" t="s">
        <v>236</v>
      </c>
    </row>
    <row r="478" spans="1:4" x14ac:dyDescent="0.3">
      <c r="A478" s="20">
        <v>4</v>
      </c>
      <c r="B478" s="6" t="s">
        <v>255</v>
      </c>
      <c r="C478" s="6">
        <v>2</v>
      </c>
      <c r="D478" s="21" t="s">
        <v>258</v>
      </c>
    </row>
    <row r="479" spans="1:4" x14ac:dyDescent="0.3">
      <c r="A479" s="20">
        <v>4</v>
      </c>
      <c r="B479" s="6" t="s">
        <v>255</v>
      </c>
      <c r="C479" s="6">
        <v>2</v>
      </c>
      <c r="D479" s="21" t="s">
        <v>256</v>
      </c>
    </row>
    <row r="480" spans="1:4" x14ac:dyDescent="0.3">
      <c r="A480" s="20">
        <v>4</v>
      </c>
      <c r="B480" s="6" t="s">
        <v>255</v>
      </c>
      <c r="C480" s="6">
        <v>2</v>
      </c>
      <c r="D480" s="21" t="s">
        <v>206</v>
      </c>
    </row>
    <row r="481" spans="1:4" x14ac:dyDescent="0.3">
      <c r="A481" s="20">
        <v>4</v>
      </c>
      <c r="B481" s="6" t="s">
        <v>255</v>
      </c>
      <c r="C481" s="6">
        <v>3</v>
      </c>
      <c r="D481" s="21" t="s">
        <v>260</v>
      </c>
    </row>
    <row r="482" spans="1:4" x14ac:dyDescent="0.3">
      <c r="A482" s="20">
        <v>4</v>
      </c>
      <c r="B482" s="6" t="s">
        <v>255</v>
      </c>
      <c r="C482" s="6">
        <v>3</v>
      </c>
      <c r="D482" s="21" t="s">
        <v>126</v>
      </c>
    </row>
    <row r="483" spans="1:4" x14ac:dyDescent="0.3">
      <c r="A483" s="20">
        <v>4</v>
      </c>
      <c r="B483" s="6" t="s">
        <v>255</v>
      </c>
      <c r="C483" s="6">
        <v>1</v>
      </c>
      <c r="D483" s="21" t="s">
        <v>259</v>
      </c>
    </row>
    <row r="484" spans="1:4" x14ac:dyDescent="0.3">
      <c r="A484" s="20">
        <v>4</v>
      </c>
      <c r="B484" s="6" t="s">
        <v>255</v>
      </c>
      <c r="C484" s="6">
        <v>2</v>
      </c>
      <c r="D484" s="21" t="s">
        <v>259</v>
      </c>
    </row>
    <row r="485" spans="1:4" x14ac:dyDescent="0.3">
      <c r="A485" s="20">
        <v>4</v>
      </c>
      <c r="B485" s="6" t="s">
        <v>255</v>
      </c>
      <c r="C485" s="6">
        <v>2</v>
      </c>
      <c r="D485" s="21" t="s">
        <v>259</v>
      </c>
    </row>
    <row r="486" spans="1:4" x14ac:dyDescent="0.3">
      <c r="A486" s="20">
        <v>4</v>
      </c>
      <c r="B486" s="6" t="s">
        <v>255</v>
      </c>
      <c r="C486" s="6">
        <v>1</v>
      </c>
      <c r="D486" s="21" t="s">
        <v>257</v>
      </c>
    </row>
    <row r="487" spans="1:4" x14ac:dyDescent="0.3">
      <c r="A487" s="20">
        <v>4</v>
      </c>
      <c r="B487" s="6" t="s">
        <v>255</v>
      </c>
      <c r="C487" s="6">
        <v>1</v>
      </c>
      <c r="D487" s="21" t="s">
        <v>257</v>
      </c>
    </row>
    <row r="488" spans="1:4" x14ac:dyDescent="0.3">
      <c r="A488" s="20">
        <v>4</v>
      </c>
      <c r="B488" s="6" t="s">
        <v>255</v>
      </c>
      <c r="C488" s="6">
        <v>2</v>
      </c>
      <c r="D488" s="21" t="s">
        <v>257</v>
      </c>
    </row>
    <row r="489" spans="1:4" x14ac:dyDescent="0.3">
      <c r="A489" s="20">
        <v>4</v>
      </c>
      <c r="B489" s="6" t="s">
        <v>255</v>
      </c>
      <c r="C489" s="6">
        <v>1</v>
      </c>
      <c r="D489" s="21" t="s">
        <v>245</v>
      </c>
    </row>
    <row r="490" spans="1:4" x14ac:dyDescent="0.3">
      <c r="A490" s="20">
        <v>4</v>
      </c>
      <c r="B490" s="6" t="s">
        <v>255</v>
      </c>
      <c r="C490" s="6">
        <v>3</v>
      </c>
      <c r="D490" s="21" t="s">
        <v>236</v>
      </c>
    </row>
    <row r="491" spans="1:4" x14ac:dyDescent="0.3">
      <c r="A491" s="20">
        <v>4</v>
      </c>
      <c r="B491" s="6" t="s">
        <v>255</v>
      </c>
      <c r="C491" s="6">
        <v>1</v>
      </c>
      <c r="D491" s="21" t="s">
        <v>236</v>
      </c>
    </row>
    <row r="492" spans="1:4" x14ac:dyDescent="0.3">
      <c r="A492" s="20">
        <v>4</v>
      </c>
      <c r="B492" s="6" t="s">
        <v>255</v>
      </c>
      <c r="C492" s="6">
        <v>3</v>
      </c>
      <c r="D492" s="21" t="s">
        <v>236</v>
      </c>
    </row>
    <row r="493" spans="1:4" x14ac:dyDescent="0.3">
      <c r="A493" s="20">
        <v>4</v>
      </c>
      <c r="B493" s="6" t="s">
        <v>255</v>
      </c>
      <c r="C493" s="6">
        <v>1</v>
      </c>
      <c r="D493" s="21" t="s">
        <v>261</v>
      </c>
    </row>
    <row r="494" spans="1:4" x14ac:dyDescent="0.3">
      <c r="A494" s="20">
        <v>4</v>
      </c>
      <c r="B494" s="6" t="s">
        <v>255</v>
      </c>
      <c r="C494" s="6">
        <v>1</v>
      </c>
      <c r="D494" s="21" t="s">
        <v>126</v>
      </c>
    </row>
    <row r="495" spans="1:4" x14ac:dyDescent="0.3">
      <c r="A495" s="20">
        <v>4</v>
      </c>
      <c r="B495" s="6" t="s">
        <v>255</v>
      </c>
      <c r="C495" s="6">
        <v>1</v>
      </c>
      <c r="D495" s="21" t="s">
        <v>245</v>
      </c>
    </row>
    <row r="496" spans="1:4" x14ac:dyDescent="0.3">
      <c r="A496" s="20">
        <v>4</v>
      </c>
      <c r="B496" s="6" t="s">
        <v>255</v>
      </c>
      <c r="C496" s="6">
        <v>1</v>
      </c>
      <c r="D496" s="21" t="s">
        <v>257</v>
      </c>
    </row>
    <row r="497" spans="1:4" x14ac:dyDescent="0.3">
      <c r="A497" s="20">
        <v>4</v>
      </c>
      <c r="B497" s="6" t="s">
        <v>255</v>
      </c>
      <c r="C497" s="6">
        <v>2</v>
      </c>
      <c r="D497" s="21" t="s">
        <v>259</v>
      </c>
    </row>
    <row r="498" spans="1:4" x14ac:dyDescent="0.3">
      <c r="A498" s="20">
        <v>4</v>
      </c>
      <c r="B498" s="6" t="s">
        <v>255</v>
      </c>
      <c r="C498" s="6">
        <v>2</v>
      </c>
      <c r="D498" s="21" t="s">
        <v>246</v>
      </c>
    </row>
    <row r="499" spans="1:4" x14ac:dyDescent="0.3">
      <c r="A499" s="20">
        <v>4</v>
      </c>
      <c r="B499" s="6" t="s">
        <v>255</v>
      </c>
      <c r="C499" s="6">
        <v>1</v>
      </c>
      <c r="D499" s="21" t="s">
        <v>236</v>
      </c>
    </row>
    <row r="500" spans="1:4" x14ac:dyDescent="0.3">
      <c r="A500" s="20">
        <v>4</v>
      </c>
      <c r="B500" s="6" t="s">
        <v>255</v>
      </c>
      <c r="C500" s="6">
        <v>2</v>
      </c>
      <c r="D500" s="21" t="s">
        <v>236</v>
      </c>
    </row>
    <row r="501" spans="1:4" x14ac:dyDescent="0.3">
      <c r="A501" s="20">
        <v>4</v>
      </c>
      <c r="B501" s="6" t="s">
        <v>255</v>
      </c>
      <c r="C501" s="6">
        <v>2</v>
      </c>
      <c r="D501" s="21" t="s">
        <v>258</v>
      </c>
    </row>
    <row r="502" spans="1:4" x14ac:dyDescent="0.3">
      <c r="A502" s="20">
        <v>4</v>
      </c>
      <c r="B502" s="6" t="s">
        <v>255</v>
      </c>
      <c r="C502" s="6">
        <v>2</v>
      </c>
      <c r="D502" s="21" t="s">
        <v>260</v>
      </c>
    </row>
    <row r="503" spans="1:4" x14ac:dyDescent="0.3">
      <c r="A503" s="20">
        <v>4</v>
      </c>
      <c r="B503" s="6" t="s">
        <v>255</v>
      </c>
      <c r="C503" s="6">
        <v>3</v>
      </c>
      <c r="D503" s="21" t="s">
        <v>236</v>
      </c>
    </row>
    <row r="504" spans="1:4" x14ac:dyDescent="0.3">
      <c r="A504" s="20">
        <v>4</v>
      </c>
      <c r="B504" s="6" t="s">
        <v>255</v>
      </c>
      <c r="C504" s="6">
        <v>2</v>
      </c>
      <c r="D504" s="21" t="s">
        <v>246</v>
      </c>
    </row>
    <row r="505" spans="1:4" x14ac:dyDescent="0.3">
      <c r="A505" s="20">
        <v>4</v>
      </c>
      <c r="B505" s="6" t="s">
        <v>255</v>
      </c>
      <c r="C505" s="6">
        <v>1</v>
      </c>
      <c r="D505" s="21" t="s">
        <v>126</v>
      </c>
    </row>
    <row r="506" spans="1:4" x14ac:dyDescent="0.3">
      <c r="A506" s="20">
        <v>4</v>
      </c>
      <c r="B506" s="6" t="s">
        <v>255</v>
      </c>
      <c r="C506" s="6">
        <v>3</v>
      </c>
      <c r="D506" s="21" t="s">
        <v>256</v>
      </c>
    </row>
    <row r="507" spans="1:4" x14ac:dyDescent="0.3">
      <c r="A507" s="20">
        <v>4</v>
      </c>
      <c r="B507" s="6" t="s">
        <v>255</v>
      </c>
      <c r="C507" s="6">
        <v>2</v>
      </c>
      <c r="D507" s="21" t="s">
        <v>261</v>
      </c>
    </row>
    <row r="508" spans="1:4" x14ac:dyDescent="0.3">
      <c r="A508" s="20">
        <v>4</v>
      </c>
      <c r="B508" s="6" t="s">
        <v>255</v>
      </c>
      <c r="C508" s="6">
        <v>2</v>
      </c>
      <c r="D508" s="21" t="s">
        <v>259</v>
      </c>
    </row>
    <row r="509" spans="1:4" x14ac:dyDescent="0.3">
      <c r="A509" s="20">
        <v>4</v>
      </c>
      <c r="B509" s="6" t="s">
        <v>255</v>
      </c>
      <c r="C509" s="6">
        <v>2</v>
      </c>
      <c r="D509" s="21" t="s">
        <v>262</v>
      </c>
    </row>
    <row r="510" spans="1:4" x14ac:dyDescent="0.3">
      <c r="A510" s="20">
        <v>4</v>
      </c>
      <c r="B510" s="6" t="s">
        <v>255</v>
      </c>
      <c r="C510" s="6">
        <v>1</v>
      </c>
      <c r="D510" s="21" t="s">
        <v>257</v>
      </c>
    </row>
    <row r="511" spans="1:4" x14ac:dyDescent="0.3">
      <c r="A511" s="20">
        <v>4</v>
      </c>
      <c r="B511" s="6" t="s">
        <v>255</v>
      </c>
      <c r="C511" s="6">
        <v>2</v>
      </c>
      <c r="D511" s="21" t="s">
        <v>257</v>
      </c>
    </row>
    <row r="512" spans="1:4" x14ac:dyDescent="0.3">
      <c r="A512" s="20">
        <v>4</v>
      </c>
      <c r="B512" s="6" t="s">
        <v>255</v>
      </c>
      <c r="C512" s="6">
        <v>1</v>
      </c>
      <c r="D512" s="21" t="s">
        <v>257</v>
      </c>
    </row>
    <row r="513" spans="1:4" x14ac:dyDescent="0.3">
      <c r="A513" s="20">
        <v>4</v>
      </c>
      <c r="B513" s="6" t="s">
        <v>255</v>
      </c>
      <c r="C513" s="6">
        <v>1</v>
      </c>
      <c r="D513" s="21" t="s">
        <v>257</v>
      </c>
    </row>
    <row r="514" spans="1:4" x14ac:dyDescent="0.3">
      <c r="A514" s="20">
        <v>4</v>
      </c>
      <c r="B514" s="6" t="s">
        <v>255</v>
      </c>
      <c r="C514" s="6">
        <v>1</v>
      </c>
      <c r="D514" s="21" t="s">
        <v>257</v>
      </c>
    </row>
    <row r="515" spans="1:4" x14ac:dyDescent="0.3">
      <c r="A515" s="20">
        <v>4</v>
      </c>
      <c r="B515" s="6" t="s">
        <v>255</v>
      </c>
      <c r="C515" s="6">
        <v>2</v>
      </c>
      <c r="D515" s="21" t="s">
        <v>126</v>
      </c>
    </row>
    <row r="516" spans="1:4" x14ac:dyDescent="0.3">
      <c r="A516" s="20">
        <v>4</v>
      </c>
      <c r="B516" s="6" t="s">
        <v>255</v>
      </c>
      <c r="C516" s="6">
        <v>3</v>
      </c>
      <c r="D516" s="21" t="s">
        <v>259</v>
      </c>
    </row>
    <row r="517" spans="1:4" x14ac:dyDescent="0.3">
      <c r="A517" s="20">
        <v>4</v>
      </c>
      <c r="B517" s="6" t="s">
        <v>255</v>
      </c>
      <c r="C517" s="6">
        <v>3</v>
      </c>
      <c r="D517" s="21" t="s">
        <v>263</v>
      </c>
    </row>
    <row r="518" spans="1:4" x14ac:dyDescent="0.3">
      <c r="A518" s="20">
        <v>4</v>
      </c>
      <c r="B518" s="6" t="s">
        <v>255</v>
      </c>
      <c r="C518" s="6">
        <v>3</v>
      </c>
      <c r="D518" s="21" t="s">
        <v>259</v>
      </c>
    </row>
    <row r="519" spans="1:4" x14ac:dyDescent="0.3">
      <c r="A519" s="20">
        <v>4</v>
      </c>
      <c r="B519" s="6" t="s">
        <v>255</v>
      </c>
      <c r="C519" s="6">
        <v>1</v>
      </c>
      <c r="D519" s="21" t="s">
        <v>257</v>
      </c>
    </row>
    <row r="520" spans="1:4" x14ac:dyDescent="0.3">
      <c r="A520" s="20">
        <v>4</v>
      </c>
      <c r="B520" s="6" t="s">
        <v>255</v>
      </c>
      <c r="C520" s="6">
        <v>2</v>
      </c>
      <c r="D520" s="21" t="s">
        <v>263</v>
      </c>
    </row>
    <row r="521" spans="1:4" x14ac:dyDescent="0.3">
      <c r="A521" s="20">
        <v>4</v>
      </c>
      <c r="B521" s="6" t="s">
        <v>255</v>
      </c>
      <c r="C521" s="6">
        <v>2</v>
      </c>
      <c r="D521" s="21" t="s">
        <v>263</v>
      </c>
    </row>
    <row r="522" spans="1:4" x14ac:dyDescent="0.3">
      <c r="A522" s="20">
        <v>4</v>
      </c>
      <c r="B522" s="6" t="s">
        <v>255</v>
      </c>
      <c r="C522" s="6">
        <v>3</v>
      </c>
      <c r="D522" s="21" t="s">
        <v>246</v>
      </c>
    </row>
    <row r="523" spans="1:4" x14ac:dyDescent="0.3">
      <c r="A523" s="20">
        <v>4</v>
      </c>
      <c r="B523" s="6" t="s">
        <v>255</v>
      </c>
      <c r="C523" s="6">
        <v>3</v>
      </c>
      <c r="D523" s="21" t="s">
        <v>256</v>
      </c>
    </row>
    <row r="524" spans="1:4" x14ac:dyDescent="0.3">
      <c r="A524" s="20">
        <v>4</v>
      </c>
      <c r="B524" s="6" t="s">
        <v>255</v>
      </c>
      <c r="C524" s="6">
        <v>3</v>
      </c>
      <c r="D524" s="21" t="s">
        <v>126</v>
      </c>
    </row>
    <row r="525" spans="1:4" x14ac:dyDescent="0.3">
      <c r="A525" s="20">
        <v>4</v>
      </c>
      <c r="B525" s="6" t="s">
        <v>255</v>
      </c>
      <c r="C525" s="6">
        <v>2</v>
      </c>
      <c r="D525" s="21" t="s">
        <v>245</v>
      </c>
    </row>
    <row r="526" spans="1:4" x14ac:dyDescent="0.3">
      <c r="A526" s="20">
        <v>4</v>
      </c>
      <c r="B526" s="6" t="s">
        <v>255</v>
      </c>
      <c r="C526" s="6">
        <v>2</v>
      </c>
      <c r="D526" s="21" t="s">
        <v>257</v>
      </c>
    </row>
    <row r="527" spans="1:4" x14ac:dyDescent="0.3">
      <c r="A527" s="20">
        <v>4</v>
      </c>
      <c r="B527" s="6" t="s">
        <v>255</v>
      </c>
      <c r="C527" s="6">
        <v>1</v>
      </c>
      <c r="D527" s="21" t="s">
        <v>257</v>
      </c>
    </row>
    <row r="528" spans="1:4" x14ac:dyDescent="0.3">
      <c r="A528" s="20">
        <v>4</v>
      </c>
      <c r="B528" s="6" t="s">
        <v>255</v>
      </c>
      <c r="C528" s="6">
        <v>2</v>
      </c>
      <c r="D528" s="21" t="s">
        <v>126</v>
      </c>
    </row>
    <row r="529" spans="1:4" x14ac:dyDescent="0.3">
      <c r="A529" s="20">
        <v>4</v>
      </c>
      <c r="B529" s="6" t="s">
        <v>255</v>
      </c>
      <c r="C529" s="6">
        <v>1</v>
      </c>
      <c r="D529" s="21" t="s">
        <v>259</v>
      </c>
    </row>
    <row r="530" spans="1:4" x14ac:dyDescent="0.3">
      <c r="A530" s="20">
        <v>4</v>
      </c>
      <c r="B530" s="6" t="s">
        <v>255</v>
      </c>
      <c r="C530" s="6">
        <v>3</v>
      </c>
      <c r="D530" s="21" t="s">
        <v>126</v>
      </c>
    </row>
    <row r="531" spans="1:4" x14ac:dyDescent="0.3">
      <c r="A531" s="20">
        <v>4</v>
      </c>
      <c r="B531" s="6" t="s">
        <v>255</v>
      </c>
      <c r="C531" s="6">
        <v>2</v>
      </c>
      <c r="D531" s="21" t="s">
        <v>263</v>
      </c>
    </row>
    <row r="532" spans="1:4" x14ac:dyDescent="0.3">
      <c r="A532" s="20">
        <v>4</v>
      </c>
      <c r="B532" s="6" t="s">
        <v>255</v>
      </c>
      <c r="C532" s="6">
        <v>2</v>
      </c>
      <c r="D532" s="21" t="s">
        <v>256</v>
      </c>
    </row>
    <row r="533" spans="1:4" x14ac:dyDescent="0.3">
      <c r="A533" s="20">
        <v>4</v>
      </c>
      <c r="B533" s="6" t="s">
        <v>255</v>
      </c>
      <c r="C533" s="6">
        <v>1</v>
      </c>
      <c r="D533" s="21" t="s">
        <v>248</v>
      </c>
    </row>
    <row r="534" spans="1:4" x14ac:dyDescent="0.3">
      <c r="A534" s="20">
        <v>4</v>
      </c>
      <c r="B534" s="6" t="s">
        <v>255</v>
      </c>
      <c r="C534" s="6">
        <v>3</v>
      </c>
      <c r="D534" s="21" t="s">
        <v>258</v>
      </c>
    </row>
    <row r="535" spans="1:4" x14ac:dyDescent="0.3">
      <c r="A535" s="20">
        <v>4</v>
      </c>
      <c r="B535" s="6" t="s">
        <v>255</v>
      </c>
      <c r="C535" s="6">
        <v>3</v>
      </c>
      <c r="D535" s="21" t="s">
        <v>260</v>
      </c>
    </row>
    <row r="536" spans="1:4" x14ac:dyDescent="0.3">
      <c r="A536" s="20">
        <v>4</v>
      </c>
      <c r="B536" s="6" t="s">
        <v>255</v>
      </c>
      <c r="C536" s="6">
        <v>2</v>
      </c>
      <c r="D536" s="21" t="s">
        <v>263</v>
      </c>
    </row>
    <row r="537" spans="1:4" x14ac:dyDescent="0.3">
      <c r="A537" s="20">
        <v>4</v>
      </c>
      <c r="B537" s="6" t="s">
        <v>255</v>
      </c>
      <c r="C537" s="6">
        <v>2</v>
      </c>
      <c r="D537" s="21" t="s">
        <v>256</v>
      </c>
    </row>
    <row r="538" spans="1:4" x14ac:dyDescent="0.3">
      <c r="A538" s="20">
        <v>4</v>
      </c>
      <c r="B538" s="6" t="s">
        <v>255</v>
      </c>
      <c r="C538" s="6">
        <v>3</v>
      </c>
      <c r="D538" s="21" t="s">
        <v>206</v>
      </c>
    </row>
    <row r="539" spans="1:4" x14ac:dyDescent="0.3">
      <c r="A539" s="20">
        <v>4</v>
      </c>
      <c r="B539" s="6" t="s">
        <v>255</v>
      </c>
      <c r="C539" s="6">
        <v>3</v>
      </c>
      <c r="D539" s="21" t="s">
        <v>244</v>
      </c>
    </row>
    <row r="540" spans="1:4" x14ac:dyDescent="0.3">
      <c r="A540" s="20">
        <v>4</v>
      </c>
      <c r="B540" s="6" t="s">
        <v>255</v>
      </c>
      <c r="C540" s="6">
        <v>3</v>
      </c>
      <c r="D540" s="21" t="s">
        <v>261</v>
      </c>
    </row>
    <row r="541" spans="1:4" x14ac:dyDescent="0.3">
      <c r="A541" s="20">
        <v>4</v>
      </c>
      <c r="B541" s="6" t="s">
        <v>255</v>
      </c>
      <c r="C541" s="6">
        <v>2</v>
      </c>
      <c r="D541" s="21" t="s">
        <v>206</v>
      </c>
    </row>
    <row r="542" spans="1:4" x14ac:dyDescent="0.3">
      <c r="A542" s="20">
        <v>4</v>
      </c>
      <c r="B542" s="6" t="s">
        <v>255</v>
      </c>
      <c r="C542" s="6">
        <v>2</v>
      </c>
      <c r="D542" s="21" t="s">
        <v>262</v>
      </c>
    </row>
    <row r="543" spans="1:4" x14ac:dyDescent="0.3">
      <c r="A543" s="20">
        <v>4</v>
      </c>
      <c r="B543" s="6" t="s">
        <v>255</v>
      </c>
      <c r="C543" s="6">
        <v>3</v>
      </c>
      <c r="D543" s="21" t="s">
        <v>257</v>
      </c>
    </row>
    <row r="544" spans="1:4" x14ac:dyDescent="0.3">
      <c r="A544" s="20">
        <v>4</v>
      </c>
      <c r="B544" s="6" t="s">
        <v>255</v>
      </c>
      <c r="C544" s="6">
        <v>3</v>
      </c>
      <c r="D544" s="21" t="s">
        <v>262</v>
      </c>
    </row>
    <row r="545" spans="1:4" x14ac:dyDescent="0.3">
      <c r="A545" s="20">
        <v>4</v>
      </c>
      <c r="B545" s="6" t="s">
        <v>255</v>
      </c>
      <c r="C545" s="6">
        <v>3</v>
      </c>
      <c r="D545" s="21" t="s">
        <v>259</v>
      </c>
    </row>
    <row r="546" spans="1:4" x14ac:dyDescent="0.3">
      <c r="A546" s="20">
        <v>4</v>
      </c>
      <c r="B546" s="6" t="s">
        <v>255</v>
      </c>
      <c r="C546" s="6">
        <v>2</v>
      </c>
      <c r="D546" s="21" t="s">
        <v>257</v>
      </c>
    </row>
    <row r="547" spans="1:4" x14ac:dyDescent="0.3">
      <c r="A547" s="20">
        <v>4</v>
      </c>
      <c r="B547" s="6" t="s">
        <v>255</v>
      </c>
      <c r="C547" s="6">
        <v>2</v>
      </c>
      <c r="D547" s="21" t="s">
        <v>251</v>
      </c>
    </row>
    <row r="548" spans="1:4" x14ac:dyDescent="0.3">
      <c r="A548" s="20">
        <v>4</v>
      </c>
      <c r="B548" s="6" t="s">
        <v>255</v>
      </c>
      <c r="C548" s="6">
        <v>3</v>
      </c>
      <c r="D548" s="21" t="s">
        <v>261</v>
      </c>
    </row>
    <row r="549" spans="1:4" x14ac:dyDescent="0.3">
      <c r="A549" s="20">
        <v>4</v>
      </c>
      <c r="B549" s="6" t="s">
        <v>255</v>
      </c>
      <c r="C549" s="6">
        <v>2</v>
      </c>
      <c r="D549" s="21" t="s">
        <v>257</v>
      </c>
    </row>
    <row r="550" spans="1:4" x14ac:dyDescent="0.3">
      <c r="A550" s="20">
        <v>4</v>
      </c>
      <c r="B550" s="6" t="s">
        <v>255</v>
      </c>
      <c r="C550" s="6">
        <v>3</v>
      </c>
      <c r="D550" s="21" t="s">
        <v>257</v>
      </c>
    </row>
    <row r="551" spans="1:4" x14ac:dyDescent="0.3">
      <c r="A551" s="20">
        <v>4</v>
      </c>
      <c r="B551" s="6" t="s">
        <v>255</v>
      </c>
      <c r="C551" s="6">
        <v>2</v>
      </c>
      <c r="D551" s="21" t="s">
        <v>257</v>
      </c>
    </row>
    <row r="552" spans="1:4" x14ac:dyDescent="0.3">
      <c r="A552" s="20">
        <v>4</v>
      </c>
      <c r="B552" s="6" t="s">
        <v>255</v>
      </c>
      <c r="C552" s="6">
        <v>2</v>
      </c>
      <c r="D552" s="21" t="s">
        <v>257</v>
      </c>
    </row>
    <row r="553" spans="1:4" x14ac:dyDescent="0.3">
      <c r="A553" s="20">
        <v>4</v>
      </c>
      <c r="B553" s="6" t="s">
        <v>255</v>
      </c>
      <c r="C553" s="6">
        <v>3</v>
      </c>
      <c r="D553" s="21" t="s">
        <v>246</v>
      </c>
    </row>
    <row r="554" spans="1:4" x14ac:dyDescent="0.3">
      <c r="A554" s="20">
        <v>4</v>
      </c>
      <c r="B554" s="6" t="s">
        <v>255</v>
      </c>
      <c r="C554" s="6">
        <v>2</v>
      </c>
      <c r="D554" s="21" t="s">
        <v>257</v>
      </c>
    </row>
    <row r="555" spans="1:4" x14ac:dyDescent="0.3">
      <c r="A555" s="20">
        <v>4</v>
      </c>
      <c r="B555" s="6" t="s">
        <v>255</v>
      </c>
      <c r="C555" s="6">
        <v>1</v>
      </c>
      <c r="D555" s="21" t="s">
        <v>259</v>
      </c>
    </row>
    <row r="556" spans="1:4" x14ac:dyDescent="0.3">
      <c r="A556" s="20">
        <v>4</v>
      </c>
      <c r="B556" s="6" t="s">
        <v>255</v>
      </c>
      <c r="C556" s="6">
        <v>3</v>
      </c>
      <c r="D556" s="21" t="s">
        <v>259</v>
      </c>
    </row>
    <row r="557" spans="1:4" x14ac:dyDescent="0.3">
      <c r="A557" s="20">
        <v>4</v>
      </c>
      <c r="B557" s="6" t="s">
        <v>255</v>
      </c>
      <c r="C557" s="6">
        <v>3</v>
      </c>
      <c r="D557" s="21" t="s">
        <v>259</v>
      </c>
    </row>
    <row r="558" spans="1:4" x14ac:dyDescent="0.3">
      <c r="A558" s="20">
        <v>4</v>
      </c>
      <c r="B558" s="6" t="s">
        <v>255</v>
      </c>
      <c r="C558" s="6">
        <v>3</v>
      </c>
      <c r="D558" s="21" t="s">
        <v>258</v>
      </c>
    </row>
    <row r="559" spans="1:4" x14ac:dyDescent="0.3">
      <c r="A559" s="20">
        <v>4</v>
      </c>
      <c r="B559" s="6" t="s">
        <v>255</v>
      </c>
      <c r="C559" s="6">
        <v>2</v>
      </c>
      <c r="D559" s="21" t="s">
        <v>246</v>
      </c>
    </row>
    <row r="560" spans="1:4" x14ac:dyDescent="0.3">
      <c r="A560" s="20">
        <v>4</v>
      </c>
      <c r="B560" s="6" t="s">
        <v>255</v>
      </c>
      <c r="C560" s="6">
        <v>1</v>
      </c>
      <c r="D560" s="21" t="s">
        <v>251</v>
      </c>
    </row>
    <row r="561" spans="1:4" x14ac:dyDescent="0.3">
      <c r="A561" s="20">
        <v>4</v>
      </c>
      <c r="B561" s="6" t="s">
        <v>255</v>
      </c>
      <c r="C561" s="6">
        <v>2</v>
      </c>
      <c r="D561" s="21" t="s">
        <v>261</v>
      </c>
    </row>
    <row r="562" spans="1:4" x14ac:dyDescent="0.3">
      <c r="A562" s="20">
        <v>4</v>
      </c>
      <c r="B562" s="6" t="s">
        <v>255</v>
      </c>
      <c r="C562" s="6">
        <v>3</v>
      </c>
      <c r="D562" s="21" t="s">
        <v>263</v>
      </c>
    </row>
    <row r="563" spans="1:4" x14ac:dyDescent="0.3">
      <c r="A563" s="20">
        <v>4</v>
      </c>
      <c r="B563" s="6" t="s">
        <v>255</v>
      </c>
      <c r="C563" s="6">
        <v>2</v>
      </c>
      <c r="D563" s="21" t="s">
        <v>261</v>
      </c>
    </row>
    <row r="564" spans="1:4" x14ac:dyDescent="0.3">
      <c r="A564" s="20">
        <v>4</v>
      </c>
      <c r="B564" s="6" t="s">
        <v>255</v>
      </c>
      <c r="C564" s="6">
        <v>1</v>
      </c>
      <c r="D564" s="21" t="s">
        <v>260</v>
      </c>
    </row>
    <row r="565" spans="1:4" x14ac:dyDescent="0.3">
      <c r="A565" s="20">
        <v>4</v>
      </c>
      <c r="B565" s="6" t="s">
        <v>255</v>
      </c>
      <c r="C565" s="6">
        <v>2</v>
      </c>
      <c r="D565" s="21" t="s">
        <v>263</v>
      </c>
    </row>
    <row r="566" spans="1:4" x14ac:dyDescent="0.3">
      <c r="A566" s="20">
        <v>4</v>
      </c>
      <c r="B566" s="6" t="s">
        <v>255</v>
      </c>
      <c r="C566" s="6">
        <v>2</v>
      </c>
      <c r="D566" s="21" t="s">
        <v>126</v>
      </c>
    </row>
    <row r="567" spans="1:4" x14ac:dyDescent="0.3">
      <c r="A567" s="20">
        <v>4</v>
      </c>
      <c r="B567" s="6" t="s">
        <v>255</v>
      </c>
      <c r="C567" s="6">
        <v>1</v>
      </c>
      <c r="D567" s="21" t="s">
        <v>257</v>
      </c>
    </row>
    <row r="568" spans="1:4" x14ac:dyDescent="0.3">
      <c r="A568" s="20">
        <v>4</v>
      </c>
      <c r="B568" s="6" t="s">
        <v>255</v>
      </c>
      <c r="C568" s="6">
        <v>3</v>
      </c>
      <c r="D568" s="21" t="s">
        <v>236</v>
      </c>
    </row>
    <row r="569" spans="1:4" x14ac:dyDescent="0.3">
      <c r="A569" s="20">
        <v>4</v>
      </c>
      <c r="B569" s="6" t="s">
        <v>255</v>
      </c>
      <c r="C569" s="6">
        <v>3</v>
      </c>
      <c r="D569" s="21" t="s">
        <v>257</v>
      </c>
    </row>
    <row r="570" spans="1:4" x14ac:dyDescent="0.3">
      <c r="A570" s="20">
        <v>4</v>
      </c>
      <c r="B570" s="6" t="s">
        <v>255</v>
      </c>
      <c r="C570" s="6">
        <v>2</v>
      </c>
      <c r="D570" s="21" t="s">
        <v>126</v>
      </c>
    </row>
    <row r="571" spans="1:4" x14ac:dyDescent="0.3">
      <c r="A571" s="20">
        <v>4</v>
      </c>
      <c r="B571" s="6" t="s">
        <v>255</v>
      </c>
      <c r="C571" s="6">
        <v>2</v>
      </c>
      <c r="D571" s="21" t="s">
        <v>236</v>
      </c>
    </row>
    <row r="572" spans="1:4" x14ac:dyDescent="0.3">
      <c r="A572" s="20">
        <v>4</v>
      </c>
      <c r="B572" s="6" t="s">
        <v>255</v>
      </c>
      <c r="C572" s="6">
        <v>1</v>
      </c>
      <c r="D572" s="21" t="s">
        <v>260</v>
      </c>
    </row>
    <row r="573" spans="1:4" x14ac:dyDescent="0.3">
      <c r="A573" s="20">
        <v>4</v>
      </c>
      <c r="B573" s="6" t="s">
        <v>255</v>
      </c>
      <c r="C573" s="6">
        <v>1</v>
      </c>
      <c r="D573" s="21" t="s">
        <v>258</v>
      </c>
    </row>
    <row r="574" spans="1:4" x14ac:dyDescent="0.3">
      <c r="A574" s="20">
        <v>4</v>
      </c>
      <c r="B574" s="6" t="s">
        <v>255</v>
      </c>
      <c r="C574" s="6">
        <v>2</v>
      </c>
      <c r="D574" s="21" t="s">
        <v>260</v>
      </c>
    </row>
    <row r="575" spans="1:4" x14ac:dyDescent="0.3">
      <c r="A575" s="20">
        <v>4</v>
      </c>
      <c r="B575" s="6" t="s">
        <v>255</v>
      </c>
      <c r="C575" s="6">
        <v>1</v>
      </c>
      <c r="D575" s="21" t="s">
        <v>260</v>
      </c>
    </row>
    <row r="576" spans="1:4" x14ac:dyDescent="0.3">
      <c r="A576" s="20">
        <v>4</v>
      </c>
      <c r="B576" s="6" t="s">
        <v>255</v>
      </c>
      <c r="C576" s="6">
        <v>1</v>
      </c>
      <c r="D576" s="21" t="s">
        <v>258</v>
      </c>
    </row>
    <row r="577" spans="1:4" x14ac:dyDescent="0.3">
      <c r="A577" s="20">
        <v>4</v>
      </c>
      <c r="B577" s="6" t="s">
        <v>255</v>
      </c>
      <c r="C577" s="6">
        <v>1</v>
      </c>
      <c r="D577" s="21" t="s">
        <v>258</v>
      </c>
    </row>
    <row r="578" spans="1:4" x14ac:dyDescent="0.3">
      <c r="A578" s="20">
        <v>4</v>
      </c>
      <c r="B578" s="6" t="s">
        <v>255</v>
      </c>
      <c r="C578" s="6">
        <v>3</v>
      </c>
      <c r="D578" s="21" t="s">
        <v>261</v>
      </c>
    </row>
    <row r="579" spans="1:4" x14ac:dyDescent="0.3">
      <c r="A579" s="20">
        <v>4</v>
      </c>
      <c r="B579" s="6" t="s">
        <v>255</v>
      </c>
      <c r="C579" s="6">
        <v>3</v>
      </c>
      <c r="D579" s="21" t="s">
        <v>206</v>
      </c>
    </row>
    <row r="580" spans="1:4" x14ac:dyDescent="0.3">
      <c r="A580" s="20">
        <v>4</v>
      </c>
      <c r="B580" s="6" t="s">
        <v>255</v>
      </c>
      <c r="C580" s="6">
        <v>1</v>
      </c>
      <c r="D580" s="21" t="s">
        <v>206</v>
      </c>
    </row>
    <row r="581" spans="1:4" x14ac:dyDescent="0.3">
      <c r="A581" s="20">
        <v>4</v>
      </c>
      <c r="B581" s="6" t="s">
        <v>255</v>
      </c>
      <c r="C581" s="6">
        <v>3</v>
      </c>
      <c r="D581" s="21" t="s">
        <v>236</v>
      </c>
    </row>
    <row r="582" spans="1:4" x14ac:dyDescent="0.3">
      <c r="A582" s="20">
        <v>4</v>
      </c>
      <c r="B582" s="6" t="s">
        <v>255</v>
      </c>
      <c r="C582" s="6">
        <v>3</v>
      </c>
      <c r="D582" s="21" t="s">
        <v>261</v>
      </c>
    </row>
    <row r="583" spans="1:4" x14ac:dyDescent="0.3">
      <c r="A583" s="20">
        <v>4</v>
      </c>
      <c r="B583" s="6" t="s">
        <v>255</v>
      </c>
      <c r="C583" s="6">
        <v>2</v>
      </c>
      <c r="D583" s="21" t="s">
        <v>261</v>
      </c>
    </row>
    <row r="584" spans="1:4" x14ac:dyDescent="0.3">
      <c r="A584" s="20">
        <v>4</v>
      </c>
      <c r="B584" s="6" t="s">
        <v>255</v>
      </c>
      <c r="C584" s="6">
        <v>1</v>
      </c>
      <c r="D584" s="21" t="s">
        <v>244</v>
      </c>
    </row>
    <row r="585" spans="1:4" x14ac:dyDescent="0.3">
      <c r="A585" s="20">
        <v>4</v>
      </c>
      <c r="B585" s="6" t="s">
        <v>255</v>
      </c>
      <c r="C585" s="6">
        <v>1</v>
      </c>
      <c r="D585" s="21" t="s">
        <v>256</v>
      </c>
    </row>
    <row r="586" spans="1:4" x14ac:dyDescent="0.3">
      <c r="A586" s="20">
        <v>4</v>
      </c>
      <c r="B586" s="6" t="s">
        <v>255</v>
      </c>
      <c r="C586" s="6">
        <v>1</v>
      </c>
      <c r="D586" s="21" t="s">
        <v>262</v>
      </c>
    </row>
    <row r="587" spans="1:4" x14ac:dyDescent="0.3">
      <c r="A587" s="20">
        <v>4</v>
      </c>
      <c r="B587" s="6" t="s">
        <v>255</v>
      </c>
      <c r="C587" s="6">
        <v>1</v>
      </c>
      <c r="D587" s="21" t="s">
        <v>206</v>
      </c>
    </row>
    <row r="588" spans="1:4" x14ac:dyDescent="0.3">
      <c r="A588" s="20">
        <v>4</v>
      </c>
      <c r="B588" s="6" t="s">
        <v>255</v>
      </c>
      <c r="C588" s="6">
        <v>1</v>
      </c>
      <c r="D588" s="21" t="s">
        <v>263</v>
      </c>
    </row>
    <row r="589" spans="1:4" x14ac:dyDescent="0.3">
      <c r="A589" s="20">
        <v>4</v>
      </c>
      <c r="B589" s="6" t="s">
        <v>255</v>
      </c>
      <c r="C589" s="6">
        <v>2</v>
      </c>
      <c r="D589" s="21" t="s">
        <v>256</v>
      </c>
    </row>
    <row r="590" spans="1:4" x14ac:dyDescent="0.3">
      <c r="A590" s="20">
        <v>4</v>
      </c>
      <c r="B590" s="6" t="s">
        <v>255</v>
      </c>
      <c r="C590" s="6">
        <v>1</v>
      </c>
      <c r="D590" s="21" t="s">
        <v>248</v>
      </c>
    </row>
    <row r="591" spans="1:4" x14ac:dyDescent="0.3">
      <c r="A591" s="20">
        <v>4</v>
      </c>
      <c r="B591" s="6" t="s">
        <v>255</v>
      </c>
      <c r="C591" s="6">
        <v>2</v>
      </c>
      <c r="D591" s="21" t="s">
        <v>260</v>
      </c>
    </row>
    <row r="592" spans="1:4" x14ac:dyDescent="0.3">
      <c r="A592" s="20">
        <v>4</v>
      </c>
      <c r="B592" s="6" t="s">
        <v>255</v>
      </c>
      <c r="C592" s="6">
        <v>3</v>
      </c>
      <c r="D592" s="21" t="s">
        <v>259</v>
      </c>
    </row>
    <row r="593" spans="1:4" x14ac:dyDescent="0.3">
      <c r="A593" s="20">
        <v>4</v>
      </c>
      <c r="B593" s="6" t="s">
        <v>255</v>
      </c>
      <c r="C593" s="6">
        <v>2</v>
      </c>
      <c r="D593" s="21" t="s">
        <v>262</v>
      </c>
    </row>
    <row r="594" spans="1:4" x14ac:dyDescent="0.3">
      <c r="A594" s="20">
        <v>4</v>
      </c>
      <c r="B594" s="6" t="s">
        <v>255</v>
      </c>
      <c r="C594" s="6">
        <v>2</v>
      </c>
      <c r="D594" s="21" t="s">
        <v>244</v>
      </c>
    </row>
    <row r="595" spans="1:4" x14ac:dyDescent="0.3">
      <c r="A595" s="20">
        <v>4</v>
      </c>
      <c r="B595" s="6" t="s">
        <v>255</v>
      </c>
      <c r="C595" s="6">
        <v>3</v>
      </c>
      <c r="D595" s="21" t="s">
        <v>251</v>
      </c>
    </row>
    <row r="596" spans="1:4" x14ac:dyDescent="0.3">
      <c r="A596" s="20">
        <v>4</v>
      </c>
      <c r="B596" s="6" t="s">
        <v>255</v>
      </c>
      <c r="C596" s="6">
        <v>1</v>
      </c>
      <c r="D596" s="21" t="s">
        <v>246</v>
      </c>
    </row>
    <row r="597" spans="1:4" x14ac:dyDescent="0.3">
      <c r="A597" s="20">
        <v>4</v>
      </c>
      <c r="B597" s="6" t="s">
        <v>255</v>
      </c>
      <c r="C597" s="6">
        <v>2</v>
      </c>
      <c r="D597" s="21" t="s">
        <v>261</v>
      </c>
    </row>
    <row r="598" spans="1:4" x14ac:dyDescent="0.3">
      <c r="A598" s="20">
        <v>4</v>
      </c>
      <c r="B598" s="6" t="s">
        <v>255</v>
      </c>
      <c r="C598" s="6">
        <v>2</v>
      </c>
      <c r="D598" s="21" t="s">
        <v>236</v>
      </c>
    </row>
    <row r="599" spans="1:4" x14ac:dyDescent="0.3">
      <c r="A599" s="20">
        <v>4</v>
      </c>
      <c r="B599" s="6" t="s">
        <v>255</v>
      </c>
      <c r="C599" s="6">
        <v>2</v>
      </c>
      <c r="D599" s="21" t="s">
        <v>263</v>
      </c>
    </row>
    <row r="600" spans="1:4" x14ac:dyDescent="0.3">
      <c r="A600" s="20">
        <v>4</v>
      </c>
      <c r="B600" s="6" t="s">
        <v>255</v>
      </c>
      <c r="C600" s="6">
        <v>3</v>
      </c>
      <c r="D600" s="21" t="s">
        <v>256</v>
      </c>
    </row>
    <row r="601" spans="1:4" x14ac:dyDescent="0.3">
      <c r="A601" s="20">
        <v>4</v>
      </c>
      <c r="B601" s="6" t="s">
        <v>255</v>
      </c>
      <c r="C601" s="6">
        <v>3</v>
      </c>
      <c r="D601" s="21" t="s">
        <v>206</v>
      </c>
    </row>
    <row r="602" spans="1:4" x14ac:dyDescent="0.3">
      <c r="A602" s="20">
        <v>4</v>
      </c>
      <c r="B602" s="6" t="s">
        <v>255</v>
      </c>
      <c r="C602" s="6">
        <v>1</v>
      </c>
      <c r="D602" s="21" t="s">
        <v>244</v>
      </c>
    </row>
    <row r="603" spans="1:4" x14ac:dyDescent="0.3">
      <c r="A603" s="20">
        <v>4</v>
      </c>
      <c r="B603" s="6" t="s">
        <v>255</v>
      </c>
      <c r="C603" s="6">
        <v>1</v>
      </c>
      <c r="D603" s="21" t="s">
        <v>259</v>
      </c>
    </row>
    <row r="604" spans="1:4" x14ac:dyDescent="0.3">
      <c r="A604" s="20">
        <v>4</v>
      </c>
      <c r="B604" s="6" t="s">
        <v>255</v>
      </c>
      <c r="C604" s="6">
        <v>2</v>
      </c>
      <c r="D604" s="21" t="s">
        <v>236</v>
      </c>
    </row>
    <row r="605" spans="1:4" x14ac:dyDescent="0.3">
      <c r="A605" s="20">
        <v>4</v>
      </c>
      <c r="B605" s="6" t="s">
        <v>255</v>
      </c>
      <c r="C605" s="6">
        <v>1</v>
      </c>
      <c r="D605" s="21" t="s">
        <v>262</v>
      </c>
    </row>
    <row r="606" spans="1:4" x14ac:dyDescent="0.3">
      <c r="A606" s="20">
        <v>4</v>
      </c>
      <c r="B606" s="6" t="s">
        <v>255</v>
      </c>
      <c r="C606" s="6">
        <v>2</v>
      </c>
      <c r="D606" s="21" t="s">
        <v>257</v>
      </c>
    </row>
    <row r="607" spans="1:4" x14ac:dyDescent="0.3">
      <c r="A607" s="20">
        <v>4</v>
      </c>
      <c r="B607" s="6" t="s">
        <v>255</v>
      </c>
      <c r="C607" s="6">
        <v>2</v>
      </c>
      <c r="D607" s="21" t="s">
        <v>246</v>
      </c>
    </row>
    <row r="608" spans="1:4" x14ac:dyDescent="0.3">
      <c r="A608" s="20">
        <v>4</v>
      </c>
      <c r="B608" s="6" t="s">
        <v>255</v>
      </c>
      <c r="C608" s="6">
        <v>2</v>
      </c>
      <c r="D608" s="21" t="s">
        <v>257</v>
      </c>
    </row>
    <row r="609" spans="1:4" x14ac:dyDescent="0.3">
      <c r="A609" s="20">
        <v>4</v>
      </c>
      <c r="B609" s="6" t="s">
        <v>255</v>
      </c>
      <c r="C609" s="6">
        <v>1</v>
      </c>
      <c r="D609" s="21" t="s">
        <v>251</v>
      </c>
    </row>
    <row r="610" spans="1:4" x14ac:dyDescent="0.3">
      <c r="A610" s="20">
        <v>4</v>
      </c>
      <c r="B610" s="6" t="s">
        <v>255</v>
      </c>
      <c r="C610" s="6">
        <v>2</v>
      </c>
      <c r="D610" s="21" t="s">
        <v>246</v>
      </c>
    </row>
    <row r="611" spans="1:4" x14ac:dyDescent="0.3">
      <c r="A611" s="20">
        <v>4</v>
      </c>
      <c r="B611" s="6" t="s">
        <v>255</v>
      </c>
      <c r="C611" s="6">
        <v>3</v>
      </c>
      <c r="D611" s="21" t="s">
        <v>126</v>
      </c>
    </row>
    <row r="612" spans="1:4" x14ac:dyDescent="0.3">
      <c r="A612" s="20">
        <v>4</v>
      </c>
      <c r="B612" s="6" t="s">
        <v>255</v>
      </c>
      <c r="C612" s="6">
        <v>2</v>
      </c>
      <c r="D612" s="21" t="s">
        <v>258</v>
      </c>
    </row>
    <row r="613" spans="1:4" x14ac:dyDescent="0.3">
      <c r="A613" s="20">
        <v>4</v>
      </c>
      <c r="B613" s="6" t="s">
        <v>255</v>
      </c>
      <c r="C613" s="6">
        <v>3</v>
      </c>
      <c r="D613" s="21" t="s">
        <v>260</v>
      </c>
    </row>
    <row r="614" spans="1:4" x14ac:dyDescent="0.3">
      <c r="A614" s="20">
        <v>4</v>
      </c>
      <c r="B614" s="6" t="s">
        <v>255</v>
      </c>
      <c r="C614" s="6">
        <v>2</v>
      </c>
      <c r="D614" s="21" t="s">
        <v>257</v>
      </c>
    </row>
    <row r="615" spans="1:4" x14ac:dyDescent="0.3">
      <c r="A615" s="20">
        <v>4</v>
      </c>
      <c r="B615" s="6" t="s">
        <v>255</v>
      </c>
      <c r="C615" s="6">
        <v>2</v>
      </c>
      <c r="D615" s="21" t="s">
        <v>257</v>
      </c>
    </row>
    <row r="616" spans="1:4" x14ac:dyDescent="0.3">
      <c r="A616" s="20">
        <v>4</v>
      </c>
      <c r="B616" s="6" t="s">
        <v>255</v>
      </c>
      <c r="C616" s="6">
        <v>3</v>
      </c>
      <c r="D616" s="21" t="s">
        <v>257</v>
      </c>
    </row>
    <row r="617" spans="1:4" x14ac:dyDescent="0.3">
      <c r="A617" s="20">
        <v>4</v>
      </c>
      <c r="B617" s="6" t="s">
        <v>255</v>
      </c>
      <c r="C617" s="6">
        <v>2</v>
      </c>
      <c r="D617" s="21" t="s">
        <v>256</v>
      </c>
    </row>
    <row r="618" spans="1:4" x14ac:dyDescent="0.3">
      <c r="A618" s="20">
        <v>4</v>
      </c>
      <c r="B618" s="6" t="s">
        <v>255</v>
      </c>
      <c r="C618" s="6">
        <v>1</v>
      </c>
      <c r="D618" s="21" t="s">
        <v>236</v>
      </c>
    </row>
    <row r="619" spans="1:4" x14ac:dyDescent="0.3">
      <c r="A619" s="20">
        <v>4</v>
      </c>
      <c r="B619" s="6" t="s">
        <v>255</v>
      </c>
      <c r="C619" s="6">
        <v>1</v>
      </c>
      <c r="D619" s="21" t="s">
        <v>260</v>
      </c>
    </row>
    <row r="620" spans="1:4" x14ac:dyDescent="0.3">
      <c r="A620" s="20">
        <v>4</v>
      </c>
      <c r="B620" s="6" t="s">
        <v>255</v>
      </c>
      <c r="C620" s="6">
        <v>1</v>
      </c>
      <c r="D620" s="21" t="s">
        <v>126</v>
      </c>
    </row>
    <row r="621" spans="1:4" x14ac:dyDescent="0.3">
      <c r="A621" s="20">
        <v>4</v>
      </c>
      <c r="B621" s="6" t="s">
        <v>255</v>
      </c>
      <c r="C621" s="6">
        <v>3</v>
      </c>
      <c r="D621" s="21" t="s">
        <v>126</v>
      </c>
    </row>
    <row r="622" spans="1:4" x14ac:dyDescent="0.3">
      <c r="A622" s="20">
        <v>4</v>
      </c>
      <c r="B622" s="6" t="s">
        <v>255</v>
      </c>
      <c r="C622" s="6">
        <v>3</v>
      </c>
      <c r="D622" s="21" t="s">
        <v>236</v>
      </c>
    </row>
    <row r="623" spans="1:4" x14ac:dyDescent="0.3">
      <c r="A623" s="20">
        <v>4</v>
      </c>
      <c r="B623" s="6" t="s">
        <v>255</v>
      </c>
      <c r="C623" s="6">
        <v>3</v>
      </c>
      <c r="D623" s="21" t="s">
        <v>246</v>
      </c>
    </row>
    <row r="624" spans="1:4" x14ac:dyDescent="0.3">
      <c r="A624" s="20">
        <v>4</v>
      </c>
      <c r="B624" s="6" t="s">
        <v>255</v>
      </c>
      <c r="C624" s="6">
        <v>3</v>
      </c>
      <c r="D624" s="21" t="s">
        <v>245</v>
      </c>
    </row>
    <row r="625" spans="1:4" x14ac:dyDescent="0.3">
      <c r="A625" s="20">
        <v>4</v>
      </c>
      <c r="B625" s="6" t="s">
        <v>255</v>
      </c>
      <c r="C625" s="6">
        <v>1</v>
      </c>
      <c r="D625" s="21" t="s">
        <v>126</v>
      </c>
    </row>
    <row r="626" spans="1:4" x14ac:dyDescent="0.3">
      <c r="A626" s="20">
        <v>4</v>
      </c>
      <c r="B626" s="6" t="s">
        <v>255</v>
      </c>
      <c r="C626" s="6">
        <v>1</v>
      </c>
      <c r="D626" s="21" t="s">
        <v>126</v>
      </c>
    </row>
    <row r="627" spans="1:4" x14ac:dyDescent="0.3">
      <c r="A627" s="20">
        <v>4</v>
      </c>
      <c r="B627" s="6" t="s">
        <v>255</v>
      </c>
      <c r="C627" s="6">
        <v>1</v>
      </c>
      <c r="D627" s="21" t="s">
        <v>257</v>
      </c>
    </row>
    <row r="628" spans="1:4" x14ac:dyDescent="0.3">
      <c r="A628" s="20">
        <v>4</v>
      </c>
      <c r="B628" s="6" t="s">
        <v>255</v>
      </c>
      <c r="C628" s="6">
        <v>2</v>
      </c>
      <c r="D628" s="21" t="s">
        <v>244</v>
      </c>
    </row>
    <row r="629" spans="1:4" x14ac:dyDescent="0.3">
      <c r="A629" s="20">
        <v>4</v>
      </c>
      <c r="B629" s="6" t="s">
        <v>255</v>
      </c>
      <c r="C629" s="6">
        <v>3</v>
      </c>
      <c r="D629" s="21" t="s">
        <v>261</v>
      </c>
    </row>
    <row r="630" spans="1:4" x14ac:dyDescent="0.3">
      <c r="A630" s="20">
        <v>4</v>
      </c>
      <c r="B630" s="6" t="s">
        <v>255</v>
      </c>
      <c r="C630" s="6">
        <v>1</v>
      </c>
      <c r="D630" s="21" t="s">
        <v>126</v>
      </c>
    </row>
    <row r="631" spans="1:4" x14ac:dyDescent="0.3">
      <c r="A631" s="20">
        <v>4</v>
      </c>
      <c r="B631" s="6" t="s">
        <v>255</v>
      </c>
      <c r="C631" s="6">
        <v>3</v>
      </c>
      <c r="D631" s="21" t="s">
        <v>256</v>
      </c>
    </row>
    <row r="632" spans="1:4" x14ac:dyDescent="0.3">
      <c r="A632" s="20">
        <v>4</v>
      </c>
      <c r="B632" s="6" t="s">
        <v>255</v>
      </c>
      <c r="C632" s="6">
        <v>2</v>
      </c>
      <c r="D632" s="21" t="s">
        <v>246</v>
      </c>
    </row>
    <row r="633" spans="1:4" x14ac:dyDescent="0.3">
      <c r="A633" s="20">
        <v>4</v>
      </c>
      <c r="B633" s="6" t="s">
        <v>255</v>
      </c>
      <c r="C633" s="6">
        <v>1</v>
      </c>
      <c r="D633" s="21" t="s">
        <v>246</v>
      </c>
    </row>
    <row r="634" spans="1:4" x14ac:dyDescent="0.3">
      <c r="A634" s="20">
        <v>4</v>
      </c>
      <c r="B634" s="6" t="s">
        <v>255</v>
      </c>
      <c r="C634" s="6">
        <v>1</v>
      </c>
      <c r="D634" s="21" t="s">
        <v>236</v>
      </c>
    </row>
    <row r="635" spans="1:4" x14ac:dyDescent="0.3">
      <c r="A635" s="20">
        <v>4</v>
      </c>
      <c r="B635" s="6" t="s">
        <v>255</v>
      </c>
      <c r="C635" s="6">
        <v>1</v>
      </c>
      <c r="D635" s="21" t="s">
        <v>256</v>
      </c>
    </row>
    <row r="636" spans="1:4" x14ac:dyDescent="0.3">
      <c r="A636" s="20">
        <v>4</v>
      </c>
      <c r="B636" s="6" t="s">
        <v>255</v>
      </c>
      <c r="C636" s="6">
        <v>1</v>
      </c>
      <c r="D636" s="21" t="s">
        <v>261</v>
      </c>
    </row>
    <row r="637" spans="1:4" x14ac:dyDescent="0.3">
      <c r="A637" s="20">
        <v>4</v>
      </c>
      <c r="B637" s="6" t="s">
        <v>255</v>
      </c>
      <c r="C637" s="6">
        <v>1</v>
      </c>
      <c r="D637" s="21" t="s">
        <v>261</v>
      </c>
    </row>
    <row r="638" spans="1:4" x14ac:dyDescent="0.3">
      <c r="A638" s="20">
        <v>4</v>
      </c>
      <c r="B638" s="6" t="s">
        <v>255</v>
      </c>
      <c r="C638" s="6">
        <v>1</v>
      </c>
      <c r="D638" s="21" t="s">
        <v>256</v>
      </c>
    </row>
    <row r="639" spans="1:4" x14ac:dyDescent="0.3">
      <c r="A639" s="20">
        <v>4</v>
      </c>
      <c r="B639" s="6" t="s">
        <v>255</v>
      </c>
      <c r="C639" s="6">
        <v>3</v>
      </c>
      <c r="D639" s="21" t="s">
        <v>206</v>
      </c>
    </row>
    <row r="640" spans="1:4" x14ac:dyDescent="0.3">
      <c r="A640" s="20">
        <v>4</v>
      </c>
      <c r="B640" s="6" t="s">
        <v>255</v>
      </c>
      <c r="C640" s="6">
        <v>2</v>
      </c>
      <c r="D640" s="21" t="s">
        <v>256</v>
      </c>
    </row>
    <row r="641" spans="1:4" x14ac:dyDescent="0.3">
      <c r="A641" s="20">
        <v>4</v>
      </c>
      <c r="B641" s="6" t="s">
        <v>255</v>
      </c>
      <c r="C641" s="6">
        <v>2</v>
      </c>
      <c r="D641" s="21" t="s">
        <v>261</v>
      </c>
    </row>
    <row r="642" spans="1:4" x14ac:dyDescent="0.3">
      <c r="A642" s="20">
        <v>4</v>
      </c>
      <c r="B642" s="6" t="s">
        <v>255</v>
      </c>
      <c r="C642" s="6">
        <v>3</v>
      </c>
      <c r="D642" s="21" t="s">
        <v>260</v>
      </c>
    </row>
    <row r="643" spans="1:4" x14ac:dyDescent="0.3">
      <c r="A643" s="20">
        <v>4</v>
      </c>
      <c r="B643" s="6" t="s">
        <v>255</v>
      </c>
      <c r="C643" s="6">
        <v>3</v>
      </c>
      <c r="D643" s="21" t="s">
        <v>248</v>
      </c>
    </row>
    <row r="644" spans="1:4" x14ac:dyDescent="0.3">
      <c r="A644" s="20">
        <v>4</v>
      </c>
      <c r="B644" s="6" t="s">
        <v>255</v>
      </c>
      <c r="C644" s="6">
        <v>1</v>
      </c>
      <c r="D644" s="21" t="s">
        <v>261</v>
      </c>
    </row>
    <row r="645" spans="1:4" x14ac:dyDescent="0.3">
      <c r="A645" s="20">
        <v>4</v>
      </c>
      <c r="B645" s="6" t="s">
        <v>255</v>
      </c>
      <c r="C645" s="6">
        <v>1</v>
      </c>
      <c r="D645" s="21" t="s">
        <v>236</v>
      </c>
    </row>
    <row r="646" spans="1:4" x14ac:dyDescent="0.3">
      <c r="A646" s="20">
        <v>4</v>
      </c>
      <c r="B646" s="6" t="s">
        <v>255</v>
      </c>
      <c r="C646" s="6">
        <v>1</v>
      </c>
      <c r="D646" s="21" t="s">
        <v>206</v>
      </c>
    </row>
    <row r="647" spans="1:4" x14ac:dyDescent="0.3">
      <c r="A647" s="20">
        <v>4</v>
      </c>
      <c r="B647" s="6" t="s">
        <v>255</v>
      </c>
      <c r="C647" s="6">
        <v>3</v>
      </c>
      <c r="D647" s="21" t="s">
        <v>258</v>
      </c>
    </row>
    <row r="648" spans="1:4" x14ac:dyDescent="0.3">
      <c r="A648" s="20">
        <v>4</v>
      </c>
      <c r="B648" s="6" t="s">
        <v>255</v>
      </c>
      <c r="C648" s="6">
        <v>1</v>
      </c>
      <c r="D648" s="21" t="s">
        <v>256</v>
      </c>
    </row>
    <row r="649" spans="1:4" x14ac:dyDescent="0.3">
      <c r="A649" s="20">
        <v>4</v>
      </c>
      <c r="B649" s="6" t="s">
        <v>255</v>
      </c>
      <c r="C649" s="6">
        <v>3</v>
      </c>
      <c r="D649" s="21" t="s">
        <v>126</v>
      </c>
    </row>
    <row r="650" spans="1:4" x14ac:dyDescent="0.3">
      <c r="A650" s="20">
        <v>4</v>
      </c>
      <c r="B650" s="6" t="s">
        <v>255</v>
      </c>
      <c r="C650" s="6">
        <v>1</v>
      </c>
      <c r="D650" s="21" t="s">
        <v>206</v>
      </c>
    </row>
    <row r="651" spans="1:4" x14ac:dyDescent="0.3">
      <c r="A651" s="20">
        <v>4</v>
      </c>
      <c r="B651" s="6" t="s">
        <v>255</v>
      </c>
      <c r="C651" s="6">
        <v>3</v>
      </c>
      <c r="D651" s="21" t="s">
        <v>206</v>
      </c>
    </row>
    <row r="652" spans="1:4" x14ac:dyDescent="0.3">
      <c r="A652" s="20">
        <v>4</v>
      </c>
      <c r="B652" s="6" t="s">
        <v>255</v>
      </c>
      <c r="C652" s="6">
        <v>1</v>
      </c>
      <c r="D652" s="21" t="s">
        <v>126</v>
      </c>
    </row>
    <row r="653" spans="1:4" x14ac:dyDescent="0.3">
      <c r="A653" s="20">
        <v>4</v>
      </c>
      <c r="B653" s="6" t="s">
        <v>255</v>
      </c>
      <c r="C653" s="6">
        <v>3</v>
      </c>
      <c r="D653" s="21" t="s">
        <v>246</v>
      </c>
    </row>
    <row r="654" spans="1:4" x14ac:dyDescent="0.3">
      <c r="A654" s="20">
        <v>4</v>
      </c>
      <c r="B654" s="6" t="s">
        <v>255</v>
      </c>
      <c r="C654" s="6">
        <v>3</v>
      </c>
      <c r="D654" s="21" t="s">
        <v>206</v>
      </c>
    </row>
    <row r="655" spans="1:4" x14ac:dyDescent="0.3">
      <c r="A655" s="20">
        <v>4</v>
      </c>
      <c r="B655" s="6" t="s">
        <v>255</v>
      </c>
      <c r="C655" s="6">
        <v>2</v>
      </c>
      <c r="D655" s="21" t="s">
        <v>126</v>
      </c>
    </row>
    <row r="656" spans="1:4" x14ac:dyDescent="0.3">
      <c r="A656" s="20">
        <v>4</v>
      </c>
      <c r="B656" s="6" t="s">
        <v>255</v>
      </c>
      <c r="C656" s="6">
        <v>1</v>
      </c>
      <c r="D656" s="21" t="s">
        <v>260</v>
      </c>
    </row>
    <row r="657" spans="1:4" x14ac:dyDescent="0.3">
      <c r="A657" s="20">
        <v>4</v>
      </c>
      <c r="B657" s="6" t="s">
        <v>255</v>
      </c>
      <c r="C657" s="6">
        <v>3</v>
      </c>
      <c r="D657" s="21" t="s">
        <v>256</v>
      </c>
    </row>
    <row r="658" spans="1:4" x14ac:dyDescent="0.3">
      <c r="A658" s="20">
        <v>4</v>
      </c>
      <c r="B658" s="6" t="s">
        <v>255</v>
      </c>
      <c r="C658" s="6">
        <v>1</v>
      </c>
      <c r="D658" s="21" t="s">
        <v>261</v>
      </c>
    </row>
    <row r="659" spans="1:4" x14ac:dyDescent="0.3">
      <c r="A659" s="20">
        <v>4</v>
      </c>
      <c r="B659" s="6" t="s">
        <v>255</v>
      </c>
      <c r="C659" s="6">
        <v>3</v>
      </c>
      <c r="D659" s="21" t="s">
        <v>260</v>
      </c>
    </row>
    <row r="660" spans="1:4" x14ac:dyDescent="0.3">
      <c r="A660" s="20">
        <v>4</v>
      </c>
      <c r="B660" s="6" t="s">
        <v>255</v>
      </c>
      <c r="C660" s="6">
        <v>2</v>
      </c>
      <c r="D660" s="21" t="s">
        <v>206</v>
      </c>
    </row>
    <row r="661" spans="1:4" x14ac:dyDescent="0.3">
      <c r="A661" s="20">
        <v>4</v>
      </c>
      <c r="B661" s="6" t="s">
        <v>255</v>
      </c>
      <c r="C661" s="6">
        <v>2</v>
      </c>
      <c r="D661" s="21" t="s">
        <v>246</v>
      </c>
    </row>
    <row r="662" spans="1:4" x14ac:dyDescent="0.3">
      <c r="A662" s="20">
        <v>4</v>
      </c>
      <c r="B662" s="6" t="s">
        <v>255</v>
      </c>
      <c r="C662" s="6">
        <v>2</v>
      </c>
      <c r="D662" s="21" t="s">
        <v>245</v>
      </c>
    </row>
    <row r="663" spans="1:4" x14ac:dyDescent="0.3">
      <c r="A663" s="20">
        <v>4</v>
      </c>
      <c r="B663" s="6" t="s">
        <v>255</v>
      </c>
      <c r="C663" s="6">
        <v>1</v>
      </c>
      <c r="D663" s="21" t="s">
        <v>236</v>
      </c>
    </row>
    <row r="664" spans="1:4" x14ac:dyDescent="0.3">
      <c r="A664" s="20">
        <v>4</v>
      </c>
      <c r="B664" s="6" t="s">
        <v>255</v>
      </c>
      <c r="C664" s="6">
        <v>1</v>
      </c>
      <c r="D664" s="21" t="s">
        <v>258</v>
      </c>
    </row>
    <row r="665" spans="1:4" x14ac:dyDescent="0.3">
      <c r="A665" s="20">
        <v>4</v>
      </c>
      <c r="B665" s="6" t="s">
        <v>255</v>
      </c>
      <c r="C665" s="6">
        <v>1</v>
      </c>
      <c r="D665" s="21" t="s">
        <v>256</v>
      </c>
    </row>
    <row r="666" spans="1:4" x14ac:dyDescent="0.3">
      <c r="A666" s="20">
        <v>4</v>
      </c>
      <c r="B666" s="6" t="s">
        <v>255</v>
      </c>
      <c r="C666" s="6">
        <v>2</v>
      </c>
      <c r="D666" s="21" t="s">
        <v>261</v>
      </c>
    </row>
    <row r="667" spans="1:4" x14ac:dyDescent="0.3">
      <c r="A667" s="20">
        <v>4</v>
      </c>
      <c r="B667" s="6" t="s">
        <v>255</v>
      </c>
      <c r="C667" s="6">
        <v>2</v>
      </c>
      <c r="D667" s="21" t="s">
        <v>251</v>
      </c>
    </row>
    <row r="668" spans="1:4" x14ac:dyDescent="0.3">
      <c r="A668" s="20">
        <v>4</v>
      </c>
      <c r="B668" s="6" t="s">
        <v>255</v>
      </c>
      <c r="C668" s="6">
        <v>3</v>
      </c>
      <c r="D668" s="21" t="s">
        <v>206</v>
      </c>
    </row>
    <row r="669" spans="1:4" x14ac:dyDescent="0.3">
      <c r="A669" s="20">
        <v>4</v>
      </c>
      <c r="B669" s="6" t="s">
        <v>255</v>
      </c>
      <c r="C669" s="6">
        <v>1</v>
      </c>
      <c r="D669" s="21" t="s">
        <v>261</v>
      </c>
    </row>
    <row r="670" spans="1:4" x14ac:dyDescent="0.3">
      <c r="A670" s="20">
        <v>4</v>
      </c>
      <c r="B670" s="6" t="s">
        <v>255</v>
      </c>
      <c r="C670" s="6">
        <v>1</v>
      </c>
      <c r="D670" s="21" t="s">
        <v>261</v>
      </c>
    </row>
    <row r="671" spans="1:4" x14ac:dyDescent="0.3">
      <c r="A671" s="20">
        <v>4</v>
      </c>
      <c r="B671" s="6" t="s">
        <v>255</v>
      </c>
      <c r="C671" s="6">
        <v>1</v>
      </c>
      <c r="D671" s="21" t="s">
        <v>260</v>
      </c>
    </row>
    <row r="672" spans="1:4" x14ac:dyDescent="0.3">
      <c r="A672" s="20">
        <v>4</v>
      </c>
      <c r="B672" s="6" t="s">
        <v>255</v>
      </c>
      <c r="C672" s="6">
        <v>1</v>
      </c>
      <c r="D672" s="21" t="s">
        <v>258</v>
      </c>
    </row>
    <row r="673" spans="1:4" x14ac:dyDescent="0.3">
      <c r="A673" s="20">
        <v>4</v>
      </c>
      <c r="B673" s="6" t="s">
        <v>255</v>
      </c>
      <c r="C673" s="6">
        <v>2</v>
      </c>
      <c r="D673" s="21" t="s">
        <v>206</v>
      </c>
    </row>
    <row r="674" spans="1:4" x14ac:dyDescent="0.3">
      <c r="A674" s="20">
        <v>4</v>
      </c>
      <c r="B674" s="6" t="s">
        <v>255</v>
      </c>
      <c r="C674" s="6">
        <v>1</v>
      </c>
      <c r="D674" s="21" t="s">
        <v>257</v>
      </c>
    </row>
    <row r="675" spans="1:4" x14ac:dyDescent="0.3">
      <c r="A675" s="20">
        <v>4</v>
      </c>
      <c r="B675" s="6" t="s">
        <v>255</v>
      </c>
      <c r="C675" s="6">
        <v>2</v>
      </c>
      <c r="D675" s="21" t="s">
        <v>259</v>
      </c>
    </row>
    <row r="676" spans="1:4" x14ac:dyDescent="0.3">
      <c r="A676" s="20">
        <v>4</v>
      </c>
      <c r="B676" s="6" t="s">
        <v>255</v>
      </c>
      <c r="C676" s="6">
        <v>3</v>
      </c>
      <c r="D676" s="21" t="s">
        <v>258</v>
      </c>
    </row>
    <row r="677" spans="1:4" x14ac:dyDescent="0.3">
      <c r="A677" s="20">
        <v>4</v>
      </c>
      <c r="B677" s="6" t="s">
        <v>255</v>
      </c>
      <c r="C677" s="6">
        <v>1</v>
      </c>
      <c r="D677" s="21" t="s">
        <v>259</v>
      </c>
    </row>
    <row r="678" spans="1:4" x14ac:dyDescent="0.3">
      <c r="A678" s="20">
        <v>4</v>
      </c>
      <c r="B678" s="6" t="s">
        <v>255</v>
      </c>
      <c r="C678" s="6">
        <v>1</v>
      </c>
      <c r="D678" s="21" t="s">
        <v>259</v>
      </c>
    </row>
    <row r="679" spans="1:4" x14ac:dyDescent="0.3">
      <c r="A679" s="20">
        <v>4</v>
      </c>
      <c r="B679" s="6" t="s">
        <v>255</v>
      </c>
      <c r="C679" s="6">
        <v>1</v>
      </c>
      <c r="D679" s="21" t="s">
        <v>246</v>
      </c>
    </row>
    <row r="680" spans="1:4" x14ac:dyDescent="0.3">
      <c r="A680" s="20">
        <v>4</v>
      </c>
      <c r="B680" s="6" t="s">
        <v>255</v>
      </c>
      <c r="C680" s="6">
        <v>1</v>
      </c>
      <c r="D680" s="21" t="s">
        <v>206</v>
      </c>
    </row>
    <row r="681" spans="1:4" x14ac:dyDescent="0.3">
      <c r="A681" s="20">
        <v>4</v>
      </c>
      <c r="B681" s="6" t="s">
        <v>255</v>
      </c>
      <c r="C681" s="6">
        <v>1</v>
      </c>
      <c r="D681" s="21" t="s">
        <v>246</v>
      </c>
    </row>
    <row r="682" spans="1:4" x14ac:dyDescent="0.3">
      <c r="A682" s="20">
        <v>4</v>
      </c>
      <c r="B682" s="6" t="s">
        <v>255</v>
      </c>
      <c r="C682" s="6">
        <v>1</v>
      </c>
      <c r="D682" s="21" t="s">
        <v>258</v>
      </c>
    </row>
    <row r="683" spans="1:4" x14ac:dyDescent="0.3">
      <c r="A683" s="20">
        <v>4</v>
      </c>
      <c r="B683" s="6" t="s">
        <v>255</v>
      </c>
      <c r="C683" s="6">
        <v>2</v>
      </c>
      <c r="D683" s="21" t="s">
        <v>258</v>
      </c>
    </row>
    <row r="684" spans="1:4" x14ac:dyDescent="0.3">
      <c r="A684" s="20">
        <v>4</v>
      </c>
      <c r="B684" s="6" t="s">
        <v>255</v>
      </c>
      <c r="C684" s="6">
        <v>3</v>
      </c>
      <c r="D684" s="21" t="s">
        <v>126</v>
      </c>
    </row>
    <row r="685" spans="1:4" x14ac:dyDescent="0.3">
      <c r="A685" s="20">
        <v>4</v>
      </c>
      <c r="B685" s="6" t="s">
        <v>255</v>
      </c>
      <c r="C685" s="6">
        <v>2</v>
      </c>
      <c r="D685" s="21" t="s">
        <v>248</v>
      </c>
    </row>
    <row r="686" spans="1:4" x14ac:dyDescent="0.3">
      <c r="A686" s="20">
        <v>4</v>
      </c>
      <c r="B686" s="6" t="s">
        <v>255</v>
      </c>
      <c r="C686" s="6">
        <v>1</v>
      </c>
      <c r="D686" s="21" t="s">
        <v>263</v>
      </c>
    </row>
    <row r="687" spans="1:4" x14ac:dyDescent="0.3">
      <c r="A687" s="20">
        <v>4</v>
      </c>
      <c r="B687" s="6" t="s">
        <v>255</v>
      </c>
      <c r="C687" s="6">
        <v>3</v>
      </c>
      <c r="D687" s="21" t="s">
        <v>262</v>
      </c>
    </row>
    <row r="688" spans="1:4" x14ac:dyDescent="0.3">
      <c r="A688" s="20">
        <v>4</v>
      </c>
      <c r="B688" s="6" t="s">
        <v>255</v>
      </c>
      <c r="C688" s="6">
        <v>1</v>
      </c>
      <c r="D688" s="21" t="s">
        <v>263</v>
      </c>
    </row>
    <row r="689" spans="1:4" x14ac:dyDescent="0.3">
      <c r="A689" s="20">
        <v>4</v>
      </c>
      <c r="B689" s="6" t="s">
        <v>255</v>
      </c>
      <c r="C689" s="6">
        <v>1</v>
      </c>
      <c r="D689" s="21" t="s">
        <v>259</v>
      </c>
    </row>
    <row r="690" spans="1:4" x14ac:dyDescent="0.3">
      <c r="A690" s="20">
        <v>4</v>
      </c>
      <c r="B690" s="6" t="s">
        <v>255</v>
      </c>
      <c r="C690" s="6">
        <v>2</v>
      </c>
      <c r="D690" s="21" t="s">
        <v>263</v>
      </c>
    </row>
    <row r="691" spans="1:4" x14ac:dyDescent="0.3">
      <c r="A691" s="20">
        <v>4</v>
      </c>
      <c r="B691" s="6" t="s">
        <v>255</v>
      </c>
      <c r="C691" s="6">
        <v>2</v>
      </c>
      <c r="D691" s="21" t="s">
        <v>258</v>
      </c>
    </row>
    <row r="692" spans="1:4" x14ac:dyDescent="0.3">
      <c r="A692" s="20">
        <v>4</v>
      </c>
      <c r="B692" s="6" t="s">
        <v>255</v>
      </c>
      <c r="C692" s="6">
        <v>3</v>
      </c>
      <c r="D692" s="21" t="s">
        <v>206</v>
      </c>
    </row>
    <row r="693" spans="1:4" x14ac:dyDescent="0.3">
      <c r="A693" s="20">
        <v>4</v>
      </c>
      <c r="B693" s="6" t="s">
        <v>255</v>
      </c>
      <c r="C693" s="6">
        <v>3</v>
      </c>
      <c r="D693" s="21" t="s">
        <v>257</v>
      </c>
    </row>
    <row r="694" spans="1:4" x14ac:dyDescent="0.3">
      <c r="A694" s="20">
        <v>4</v>
      </c>
      <c r="B694" s="6" t="s">
        <v>255</v>
      </c>
      <c r="C694" s="6">
        <v>2</v>
      </c>
      <c r="D694" s="21" t="s">
        <v>261</v>
      </c>
    </row>
    <row r="695" spans="1:4" x14ac:dyDescent="0.3">
      <c r="A695" s="20">
        <v>4</v>
      </c>
      <c r="B695" s="6" t="s">
        <v>255</v>
      </c>
      <c r="C695" s="6">
        <v>3</v>
      </c>
      <c r="D695" s="21" t="s">
        <v>259</v>
      </c>
    </row>
    <row r="696" spans="1:4" x14ac:dyDescent="0.3">
      <c r="A696" s="20">
        <v>4</v>
      </c>
      <c r="B696" s="6" t="s">
        <v>255</v>
      </c>
      <c r="C696" s="6">
        <v>3</v>
      </c>
      <c r="D696" s="21" t="s">
        <v>246</v>
      </c>
    </row>
    <row r="697" spans="1:4" x14ac:dyDescent="0.3">
      <c r="A697" s="20">
        <v>4</v>
      </c>
      <c r="B697" s="6" t="s">
        <v>255</v>
      </c>
      <c r="C697" s="6">
        <v>2</v>
      </c>
      <c r="D697" s="21" t="s">
        <v>258</v>
      </c>
    </row>
    <row r="698" spans="1:4" x14ac:dyDescent="0.3">
      <c r="A698" s="20">
        <v>4</v>
      </c>
      <c r="B698" s="6" t="s">
        <v>255</v>
      </c>
      <c r="C698" s="6">
        <v>2</v>
      </c>
      <c r="D698" s="21" t="s">
        <v>236</v>
      </c>
    </row>
    <row r="699" spans="1:4" x14ac:dyDescent="0.3">
      <c r="A699" s="20">
        <v>4</v>
      </c>
      <c r="B699" s="6" t="s">
        <v>255</v>
      </c>
      <c r="C699" s="6">
        <v>3</v>
      </c>
      <c r="D699" s="21" t="s">
        <v>236</v>
      </c>
    </row>
    <row r="700" spans="1:4" x14ac:dyDescent="0.3">
      <c r="A700" s="20">
        <v>4</v>
      </c>
      <c r="B700" s="6" t="s">
        <v>255</v>
      </c>
      <c r="C700" s="6">
        <v>3</v>
      </c>
      <c r="D700" s="21" t="s">
        <v>246</v>
      </c>
    </row>
    <row r="701" spans="1:4" x14ac:dyDescent="0.3">
      <c r="A701" s="20">
        <v>4</v>
      </c>
      <c r="B701" s="6" t="s">
        <v>255</v>
      </c>
      <c r="C701" s="6">
        <v>2</v>
      </c>
      <c r="D701" s="21" t="s">
        <v>260</v>
      </c>
    </row>
    <row r="702" spans="1:4" x14ac:dyDescent="0.3">
      <c r="A702" s="20">
        <v>4</v>
      </c>
      <c r="B702" s="6" t="s">
        <v>255</v>
      </c>
      <c r="C702" s="6">
        <v>3</v>
      </c>
      <c r="D702" s="21" t="s">
        <v>259</v>
      </c>
    </row>
    <row r="703" spans="1:4" x14ac:dyDescent="0.3">
      <c r="A703" s="20">
        <v>4</v>
      </c>
      <c r="B703" s="6" t="s">
        <v>255</v>
      </c>
      <c r="C703" s="6">
        <v>2</v>
      </c>
      <c r="D703" s="21" t="s">
        <v>257</v>
      </c>
    </row>
    <row r="704" spans="1:4" x14ac:dyDescent="0.3">
      <c r="A704" s="20">
        <v>4</v>
      </c>
      <c r="B704" s="6" t="s">
        <v>255</v>
      </c>
      <c r="C704" s="6">
        <v>1</v>
      </c>
      <c r="D704" s="21" t="s">
        <v>263</v>
      </c>
    </row>
    <row r="705" spans="1:4" x14ac:dyDescent="0.3">
      <c r="A705" s="20">
        <v>4</v>
      </c>
      <c r="B705" s="6" t="s">
        <v>255</v>
      </c>
      <c r="C705" s="6">
        <v>1</v>
      </c>
      <c r="D705" s="21" t="s">
        <v>263</v>
      </c>
    </row>
    <row r="706" spans="1:4" x14ac:dyDescent="0.3">
      <c r="A706" s="20">
        <v>4</v>
      </c>
      <c r="B706" s="6" t="s">
        <v>255</v>
      </c>
      <c r="C706" s="6">
        <v>3</v>
      </c>
      <c r="D706" s="21" t="s">
        <v>246</v>
      </c>
    </row>
    <row r="707" spans="1:4" x14ac:dyDescent="0.3">
      <c r="A707" s="20">
        <v>4</v>
      </c>
      <c r="B707" s="6" t="s">
        <v>255</v>
      </c>
      <c r="C707" s="6">
        <v>1</v>
      </c>
      <c r="D707" s="21" t="s">
        <v>259</v>
      </c>
    </row>
    <row r="708" spans="1:4" x14ac:dyDescent="0.3">
      <c r="A708" s="20">
        <v>4</v>
      </c>
      <c r="B708" s="6" t="s">
        <v>255</v>
      </c>
      <c r="C708" s="6">
        <v>1</v>
      </c>
      <c r="D708" s="21" t="s">
        <v>263</v>
      </c>
    </row>
    <row r="709" spans="1:4" x14ac:dyDescent="0.3">
      <c r="A709" s="20">
        <v>4</v>
      </c>
      <c r="B709" s="6" t="s">
        <v>255</v>
      </c>
      <c r="C709" s="6">
        <v>2</v>
      </c>
      <c r="D709" s="21" t="s">
        <v>257</v>
      </c>
    </row>
    <row r="710" spans="1:4" x14ac:dyDescent="0.3">
      <c r="A710" s="20">
        <v>4</v>
      </c>
      <c r="B710" s="6" t="s">
        <v>255</v>
      </c>
      <c r="C710" s="6">
        <v>3</v>
      </c>
      <c r="D710" s="21" t="s">
        <v>257</v>
      </c>
    </row>
    <row r="711" spans="1:4" x14ac:dyDescent="0.3">
      <c r="A711" s="20">
        <v>4</v>
      </c>
      <c r="B711" s="6" t="s">
        <v>255</v>
      </c>
      <c r="C711" s="6">
        <v>3</v>
      </c>
      <c r="D711" s="21" t="s">
        <v>258</v>
      </c>
    </row>
    <row r="712" spans="1:4" x14ac:dyDescent="0.3">
      <c r="A712" s="20">
        <v>4</v>
      </c>
      <c r="B712" s="6" t="s">
        <v>255</v>
      </c>
      <c r="C712" s="6">
        <v>1</v>
      </c>
      <c r="D712" s="21" t="s">
        <v>257</v>
      </c>
    </row>
    <row r="713" spans="1:4" x14ac:dyDescent="0.3">
      <c r="A713" s="20">
        <v>4</v>
      </c>
      <c r="B713" s="6" t="s">
        <v>255</v>
      </c>
      <c r="C713" s="6">
        <v>1</v>
      </c>
      <c r="D713" s="21" t="s">
        <v>257</v>
      </c>
    </row>
    <row r="714" spans="1:4" x14ac:dyDescent="0.3">
      <c r="A714" s="20">
        <v>4</v>
      </c>
      <c r="B714" s="6" t="s">
        <v>255</v>
      </c>
      <c r="C714" s="6">
        <v>2</v>
      </c>
      <c r="D714" s="21" t="s">
        <v>260</v>
      </c>
    </row>
    <row r="715" spans="1:4" x14ac:dyDescent="0.3">
      <c r="A715" s="20">
        <v>4</v>
      </c>
      <c r="B715" s="6" t="s">
        <v>255</v>
      </c>
      <c r="C715" s="6">
        <v>3</v>
      </c>
      <c r="D715" s="21" t="s">
        <v>256</v>
      </c>
    </row>
    <row r="716" spans="1:4" x14ac:dyDescent="0.3">
      <c r="A716" s="20">
        <v>4</v>
      </c>
      <c r="B716" s="6" t="s">
        <v>255</v>
      </c>
      <c r="C716" s="6">
        <v>1</v>
      </c>
      <c r="D716" s="21" t="s">
        <v>257</v>
      </c>
    </row>
    <row r="717" spans="1:4" x14ac:dyDescent="0.3">
      <c r="A717" s="20">
        <v>4</v>
      </c>
      <c r="B717" s="6" t="s">
        <v>255</v>
      </c>
      <c r="C717" s="6">
        <v>2</v>
      </c>
      <c r="D717" s="21" t="s">
        <v>257</v>
      </c>
    </row>
    <row r="718" spans="1:4" x14ac:dyDescent="0.3">
      <c r="A718" s="20">
        <v>4</v>
      </c>
      <c r="B718" s="6" t="s">
        <v>255</v>
      </c>
      <c r="C718" s="6">
        <v>3</v>
      </c>
      <c r="D718" s="21" t="s">
        <v>263</v>
      </c>
    </row>
    <row r="719" spans="1:4" x14ac:dyDescent="0.3">
      <c r="A719" s="20">
        <v>4</v>
      </c>
      <c r="B719" s="6" t="s">
        <v>255</v>
      </c>
      <c r="C719" s="6">
        <v>2</v>
      </c>
      <c r="D719" s="21" t="s">
        <v>248</v>
      </c>
    </row>
    <row r="720" spans="1:4" x14ac:dyDescent="0.3">
      <c r="A720" s="20">
        <v>4</v>
      </c>
      <c r="B720" s="6" t="s">
        <v>255</v>
      </c>
      <c r="C720" s="6">
        <v>2</v>
      </c>
      <c r="D720" s="21" t="s">
        <v>126</v>
      </c>
    </row>
    <row r="721" spans="1:4" x14ac:dyDescent="0.3">
      <c r="A721" s="20">
        <v>4</v>
      </c>
      <c r="B721" s="6" t="s">
        <v>255</v>
      </c>
      <c r="C721" s="6">
        <v>1</v>
      </c>
      <c r="D721" s="21" t="s">
        <v>206</v>
      </c>
    </row>
    <row r="722" spans="1:4" x14ac:dyDescent="0.3">
      <c r="A722" s="20">
        <v>4</v>
      </c>
      <c r="B722" s="6" t="s">
        <v>255</v>
      </c>
      <c r="C722" s="6">
        <v>1</v>
      </c>
      <c r="D722" s="21" t="s">
        <v>246</v>
      </c>
    </row>
    <row r="723" spans="1:4" x14ac:dyDescent="0.3">
      <c r="A723" s="20">
        <v>4</v>
      </c>
      <c r="B723" s="6" t="s">
        <v>255</v>
      </c>
      <c r="C723" s="6">
        <v>3</v>
      </c>
      <c r="D723" s="21" t="s">
        <v>245</v>
      </c>
    </row>
    <row r="724" spans="1:4" x14ac:dyDescent="0.3">
      <c r="A724" s="20">
        <v>4</v>
      </c>
      <c r="B724" s="6" t="s">
        <v>255</v>
      </c>
      <c r="C724" s="6">
        <v>2</v>
      </c>
      <c r="D724" s="21" t="s">
        <v>258</v>
      </c>
    </row>
    <row r="725" spans="1:4" x14ac:dyDescent="0.3">
      <c r="A725" s="20">
        <v>4</v>
      </c>
      <c r="B725" s="6" t="s">
        <v>255</v>
      </c>
      <c r="C725" s="6">
        <v>1</v>
      </c>
      <c r="D725" s="21" t="s">
        <v>258</v>
      </c>
    </row>
    <row r="726" spans="1:4" x14ac:dyDescent="0.3">
      <c r="A726" s="20">
        <v>4</v>
      </c>
      <c r="B726" s="6" t="s">
        <v>255</v>
      </c>
      <c r="C726" s="6">
        <v>2</v>
      </c>
      <c r="D726" s="21" t="s">
        <v>260</v>
      </c>
    </row>
    <row r="727" spans="1:4" x14ac:dyDescent="0.3">
      <c r="A727" s="20">
        <v>4</v>
      </c>
      <c r="B727" s="6" t="s">
        <v>255</v>
      </c>
      <c r="C727" s="6">
        <v>2</v>
      </c>
      <c r="D727" s="21" t="s">
        <v>206</v>
      </c>
    </row>
    <row r="728" spans="1:4" x14ac:dyDescent="0.3">
      <c r="A728" s="20">
        <v>4</v>
      </c>
      <c r="B728" s="6" t="s">
        <v>255</v>
      </c>
      <c r="C728" s="6">
        <v>1</v>
      </c>
      <c r="D728" s="21" t="s">
        <v>206</v>
      </c>
    </row>
    <row r="729" spans="1:4" x14ac:dyDescent="0.3">
      <c r="A729" s="20">
        <v>4</v>
      </c>
      <c r="B729" s="6" t="s">
        <v>255</v>
      </c>
      <c r="C729" s="6">
        <v>1</v>
      </c>
      <c r="D729" s="21" t="s">
        <v>259</v>
      </c>
    </row>
    <row r="730" spans="1:4" x14ac:dyDescent="0.3">
      <c r="A730" s="20">
        <v>4</v>
      </c>
      <c r="B730" s="6" t="s">
        <v>255</v>
      </c>
      <c r="C730" s="6">
        <v>2</v>
      </c>
      <c r="D730" s="21" t="s">
        <v>256</v>
      </c>
    </row>
    <row r="731" spans="1:4" x14ac:dyDescent="0.3">
      <c r="A731" s="20">
        <v>4</v>
      </c>
      <c r="B731" s="6" t="s">
        <v>255</v>
      </c>
      <c r="C731" s="6">
        <v>3</v>
      </c>
      <c r="D731" s="21" t="s">
        <v>261</v>
      </c>
    </row>
    <row r="732" spans="1:4" x14ac:dyDescent="0.3">
      <c r="A732" s="20">
        <v>4</v>
      </c>
      <c r="B732" s="6" t="s">
        <v>255</v>
      </c>
      <c r="C732" s="6">
        <v>1</v>
      </c>
      <c r="D732" s="21" t="s">
        <v>263</v>
      </c>
    </row>
    <row r="733" spans="1:4" x14ac:dyDescent="0.3">
      <c r="A733" s="20">
        <v>4</v>
      </c>
      <c r="B733" s="6" t="s">
        <v>255</v>
      </c>
      <c r="C733" s="6">
        <v>1</v>
      </c>
      <c r="D733" s="21" t="s">
        <v>246</v>
      </c>
    </row>
    <row r="734" spans="1:4" x14ac:dyDescent="0.3">
      <c r="A734" s="20">
        <v>4</v>
      </c>
      <c r="B734" s="6" t="s">
        <v>255</v>
      </c>
      <c r="C734" s="6">
        <v>1</v>
      </c>
      <c r="D734" s="21" t="s">
        <v>257</v>
      </c>
    </row>
    <row r="735" spans="1:4" x14ac:dyDescent="0.3">
      <c r="A735" s="20">
        <v>4</v>
      </c>
      <c r="B735" s="6" t="s">
        <v>255</v>
      </c>
      <c r="C735" s="6">
        <v>1</v>
      </c>
      <c r="D735" s="21" t="s">
        <v>257</v>
      </c>
    </row>
    <row r="736" spans="1:4" x14ac:dyDescent="0.3">
      <c r="A736" s="20">
        <v>4</v>
      </c>
      <c r="B736" s="6" t="s">
        <v>255</v>
      </c>
      <c r="C736" s="6">
        <v>3</v>
      </c>
      <c r="D736" s="21" t="s">
        <v>251</v>
      </c>
    </row>
    <row r="737" spans="1:4" x14ac:dyDescent="0.3">
      <c r="A737" s="20">
        <v>4</v>
      </c>
      <c r="B737" s="6" t="s">
        <v>255</v>
      </c>
      <c r="C737" s="6">
        <v>2</v>
      </c>
      <c r="D737" s="21" t="s">
        <v>257</v>
      </c>
    </row>
    <row r="738" spans="1:4" x14ac:dyDescent="0.3">
      <c r="A738" s="20">
        <v>4</v>
      </c>
      <c r="B738" s="6" t="s">
        <v>255</v>
      </c>
      <c r="C738" s="6">
        <v>3</v>
      </c>
      <c r="D738" s="21" t="s">
        <v>244</v>
      </c>
    </row>
    <row r="739" spans="1:4" x14ac:dyDescent="0.3">
      <c r="A739" s="20">
        <v>4</v>
      </c>
      <c r="B739" s="6" t="s">
        <v>255</v>
      </c>
      <c r="C739" s="6">
        <v>3</v>
      </c>
      <c r="D739" s="21" t="s">
        <v>257</v>
      </c>
    </row>
    <row r="740" spans="1:4" x14ac:dyDescent="0.3">
      <c r="A740" s="20">
        <v>4</v>
      </c>
      <c r="B740" s="6" t="s">
        <v>255</v>
      </c>
      <c r="C740" s="6">
        <v>2</v>
      </c>
      <c r="D740" s="21" t="s">
        <v>257</v>
      </c>
    </row>
    <row r="741" spans="1:4" x14ac:dyDescent="0.3">
      <c r="A741" s="20">
        <v>4</v>
      </c>
      <c r="B741" s="6" t="s">
        <v>255</v>
      </c>
      <c r="C741" s="6">
        <v>2</v>
      </c>
      <c r="D741" s="21" t="s">
        <v>257</v>
      </c>
    </row>
    <row r="742" spans="1:4" x14ac:dyDescent="0.3">
      <c r="A742" s="20">
        <v>4</v>
      </c>
      <c r="B742" s="6" t="s">
        <v>255</v>
      </c>
      <c r="C742" s="6">
        <v>2</v>
      </c>
      <c r="D742" s="21" t="s">
        <v>206</v>
      </c>
    </row>
    <row r="743" spans="1:4" x14ac:dyDescent="0.3">
      <c r="A743" s="20">
        <v>4</v>
      </c>
      <c r="B743" s="6" t="s">
        <v>255</v>
      </c>
      <c r="C743" s="6">
        <v>2</v>
      </c>
      <c r="D743" s="21" t="s">
        <v>257</v>
      </c>
    </row>
    <row r="744" spans="1:4" x14ac:dyDescent="0.3">
      <c r="A744" s="20">
        <v>4</v>
      </c>
      <c r="B744" s="6" t="s">
        <v>255</v>
      </c>
      <c r="C744" s="6">
        <v>2</v>
      </c>
      <c r="D744" s="21" t="s">
        <v>246</v>
      </c>
    </row>
    <row r="745" spans="1:4" x14ac:dyDescent="0.3">
      <c r="A745" s="20">
        <v>4</v>
      </c>
      <c r="B745" s="6" t="s">
        <v>255</v>
      </c>
      <c r="C745" s="6">
        <v>1</v>
      </c>
      <c r="D745" s="21" t="s">
        <v>256</v>
      </c>
    </row>
    <row r="746" spans="1:4" x14ac:dyDescent="0.3">
      <c r="A746" s="20">
        <v>4</v>
      </c>
      <c r="B746" s="6" t="s">
        <v>255</v>
      </c>
      <c r="C746" s="6">
        <v>2</v>
      </c>
      <c r="D746" s="21" t="s">
        <v>257</v>
      </c>
    </row>
    <row r="747" spans="1:4" x14ac:dyDescent="0.3">
      <c r="A747" s="20">
        <v>4</v>
      </c>
      <c r="B747" s="6" t="s">
        <v>255</v>
      </c>
      <c r="C747" s="6">
        <v>3</v>
      </c>
      <c r="D747" s="21" t="s">
        <v>260</v>
      </c>
    </row>
    <row r="748" spans="1:4" x14ac:dyDescent="0.3">
      <c r="A748" s="20">
        <v>4</v>
      </c>
      <c r="B748" s="6" t="s">
        <v>255</v>
      </c>
      <c r="C748" s="6">
        <v>2</v>
      </c>
      <c r="D748" s="21" t="s">
        <v>257</v>
      </c>
    </row>
    <row r="749" spans="1:4" x14ac:dyDescent="0.3">
      <c r="A749" s="20">
        <v>4</v>
      </c>
      <c r="B749" s="6" t="s">
        <v>255</v>
      </c>
      <c r="C749" s="6">
        <v>2</v>
      </c>
      <c r="D749" s="21" t="s">
        <v>257</v>
      </c>
    </row>
    <row r="750" spans="1:4" x14ac:dyDescent="0.3">
      <c r="A750" s="20">
        <v>4</v>
      </c>
      <c r="B750" s="6" t="s">
        <v>255</v>
      </c>
      <c r="C750" s="6">
        <v>3</v>
      </c>
      <c r="D750" s="21" t="s">
        <v>257</v>
      </c>
    </row>
    <row r="751" spans="1:4" x14ac:dyDescent="0.3">
      <c r="A751" s="20">
        <v>4</v>
      </c>
      <c r="B751" s="6" t="s">
        <v>255</v>
      </c>
      <c r="C751" s="6">
        <v>2</v>
      </c>
      <c r="D751" s="21" t="s">
        <v>236</v>
      </c>
    </row>
    <row r="752" spans="1:4" x14ac:dyDescent="0.3">
      <c r="A752" s="20">
        <v>4</v>
      </c>
      <c r="B752" s="6" t="s">
        <v>255</v>
      </c>
      <c r="C752" s="6">
        <v>3</v>
      </c>
      <c r="D752" s="21" t="s">
        <v>126</v>
      </c>
    </row>
    <row r="753" spans="1:4" x14ac:dyDescent="0.3">
      <c r="A753" s="20">
        <v>4</v>
      </c>
      <c r="B753" s="6" t="s">
        <v>255</v>
      </c>
      <c r="C753" s="6">
        <v>3</v>
      </c>
      <c r="D753" s="21" t="s">
        <v>261</v>
      </c>
    </row>
    <row r="754" spans="1:4" x14ac:dyDescent="0.3">
      <c r="A754" s="20">
        <v>4</v>
      </c>
      <c r="B754" s="6" t="s">
        <v>255</v>
      </c>
      <c r="C754" s="6">
        <v>2</v>
      </c>
      <c r="D754" s="21" t="s">
        <v>126</v>
      </c>
    </row>
    <row r="755" spans="1:4" x14ac:dyDescent="0.3">
      <c r="A755" s="20">
        <v>4</v>
      </c>
      <c r="B755" s="6" t="s">
        <v>255</v>
      </c>
      <c r="C755" s="6">
        <v>2</v>
      </c>
      <c r="D755" s="21" t="s">
        <v>206</v>
      </c>
    </row>
    <row r="756" spans="1:4" x14ac:dyDescent="0.3">
      <c r="A756" s="20">
        <v>4</v>
      </c>
      <c r="B756" s="6" t="s">
        <v>255</v>
      </c>
      <c r="C756" s="6">
        <v>1</v>
      </c>
      <c r="D756" s="21" t="s">
        <v>262</v>
      </c>
    </row>
    <row r="757" spans="1:4" x14ac:dyDescent="0.3">
      <c r="A757" s="20">
        <v>4</v>
      </c>
      <c r="B757" s="6" t="s">
        <v>255</v>
      </c>
      <c r="C757" s="6">
        <v>3</v>
      </c>
      <c r="D757" s="21" t="s">
        <v>263</v>
      </c>
    </row>
    <row r="758" spans="1:4" x14ac:dyDescent="0.3">
      <c r="A758" s="20">
        <v>4</v>
      </c>
      <c r="B758" s="6" t="s">
        <v>255</v>
      </c>
      <c r="C758" s="6">
        <v>3</v>
      </c>
      <c r="D758" s="21" t="s">
        <v>262</v>
      </c>
    </row>
    <row r="759" spans="1:4" x14ac:dyDescent="0.3">
      <c r="A759" s="20">
        <v>4</v>
      </c>
      <c r="B759" s="6" t="s">
        <v>255</v>
      </c>
      <c r="C759" s="6">
        <v>2</v>
      </c>
      <c r="D759" s="21" t="s">
        <v>126</v>
      </c>
    </row>
    <row r="760" spans="1:4" x14ac:dyDescent="0.3">
      <c r="A760" s="20">
        <v>4</v>
      </c>
      <c r="B760" s="6" t="s">
        <v>255</v>
      </c>
      <c r="C760" s="6">
        <v>1</v>
      </c>
      <c r="D760" s="21" t="s">
        <v>259</v>
      </c>
    </row>
    <row r="761" spans="1:4" x14ac:dyDescent="0.3">
      <c r="A761" s="20">
        <v>4</v>
      </c>
      <c r="B761" s="6" t="s">
        <v>255</v>
      </c>
      <c r="C761" s="6">
        <v>2</v>
      </c>
      <c r="D761" s="21" t="s">
        <v>259</v>
      </c>
    </row>
    <row r="762" spans="1:4" x14ac:dyDescent="0.3">
      <c r="A762" s="20">
        <v>4</v>
      </c>
      <c r="B762" s="6" t="s">
        <v>255</v>
      </c>
      <c r="C762" s="6">
        <v>3</v>
      </c>
      <c r="D762" s="21" t="s">
        <v>261</v>
      </c>
    </row>
    <row r="763" spans="1:4" x14ac:dyDescent="0.3">
      <c r="A763" s="20">
        <v>5</v>
      </c>
      <c r="B763" s="6" t="s">
        <v>264</v>
      </c>
      <c r="C763" s="6">
        <v>3</v>
      </c>
      <c r="D763" s="21" t="s">
        <v>257</v>
      </c>
    </row>
    <row r="764" spans="1:4" x14ac:dyDescent="0.3">
      <c r="A764" s="20">
        <v>5</v>
      </c>
      <c r="B764" s="6" t="s">
        <v>264</v>
      </c>
      <c r="C764" s="6">
        <v>1</v>
      </c>
      <c r="D764" s="21" t="s">
        <v>254</v>
      </c>
    </row>
    <row r="765" spans="1:4" x14ac:dyDescent="0.3">
      <c r="A765" s="20">
        <v>5</v>
      </c>
      <c r="B765" s="6" t="s">
        <v>264</v>
      </c>
      <c r="C765" s="6">
        <v>1</v>
      </c>
      <c r="D765" s="21" t="s">
        <v>254</v>
      </c>
    </row>
    <row r="766" spans="1:4" x14ac:dyDescent="0.3">
      <c r="A766" s="20">
        <v>5</v>
      </c>
      <c r="B766" s="6" t="s">
        <v>264</v>
      </c>
      <c r="C766" s="6">
        <v>3</v>
      </c>
      <c r="D766" s="21" t="s">
        <v>247</v>
      </c>
    </row>
    <row r="767" spans="1:4" x14ac:dyDescent="0.3">
      <c r="A767" s="20">
        <v>5</v>
      </c>
      <c r="B767" s="6" t="s">
        <v>264</v>
      </c>
      <c r="C767" s="6">
        <v>2</v>
      </c>
      <c r="D767" s="21" t="s">
        <v>253</v>
      </c>
    </row>
    <row r="768" spans="1:4" x14ac:dyDescent="0.3">
      <c r="A768" s="20">
        <v>5</v>
      </c>
      <c r="B768" s="6" t="s">
        <v>264</v>
      </c>
      <c r="C768" s="6">
        <v>1</v>
      </c>
      <c r="D768" s="21" t="s">
        <v>265</v>
      </c>
    </row>
    <row r="769" spans="1:4" x14ac:dyDescent="0.3">
      <c r="A769" s="20">
        <v>5</v>
      </c>
      <c r="B769" s="6" t="s">
        <v>264</v>
      </c>
      <c r="C769" s="6">
        <v>1</v>
      </c>
      <c r="D769" s="21" t="s">
        <v>266</v>
      </c>
    </row>
    <row r="770" spans="1:4" x14ac:dyDescent="0.3">
      <c r="A770" s="20">
        <v>5</v>
      </c>
      <c r="B770" s="6" t="s">
        <v>264</v>
      </c>
      <c r="C770" s="6">
        <v>1</v>
      </c>
      <c r="D770" s="21" t="s">
        <v>265</v>
      </c>
    </row>
    <row r="771" spans="1:4" x14ac:dyDescent="0.3">
      <c r="A771" s="20">
        <v>5</v>
      </c>
      <c r="B771" s="6" t="s">
        <v>264</v>
      </c>
      <c r="C771" s="6">
        <v>1</v>
      </c>
      <c r="D771" s="21" t="s">
        <v>257</v>
      </c>
    </row>
    <row r="772" spans="1:4" x14ac:dyDescent="0.3">
      <c r="A772" s="20">
        <v>5</v>
      </c>
      <c r="B772" s="6" t="s">
        <v>264</v>
      </c>
      <c r="C772" s="6">
        <v>3</v>
      </c>
      <c r="D772" s="21" t="s">
        <v>254</v>
      </c>
    </row>
    <row r="773" spans="1:4" x14ac:dyDescent="0.3">
      <c r="A773" s="20">
        <v>5</v>
      </c>
      <c r="B773" s="6" t="s">
        <v>264</v>
      </c>
      <c r="C773" s="6">
        <v>2</v>
      </c>
      <c r="D773" s="21" t="s">
        <v>265</v>
      </c>
    </row>
    <row r="774" spans="1:4" x14ac:dyDescent="0.3">
      <c r="A774" s="20">
        <v>5</v>
      </c>
      <c r="B774" s="6" t="s">
        <v>264</v>
      </c>
      <c r="C774" s="6">
        <v>3</v>
      </c>
      <c r="D774" s="21" t="s">
        <v>265</v>
      </c>
    </row>
    <row r="775" spans="1:4" x14ac:dyDescent="0.3">
      <c r="A775" s="20">
        <v>5</v>
      </c>
      <c r="B775" s="6" t="s">
        <v>264</v>
      </c>
      <c r="C775" s="6">
        <v>2</v>
      </c>
      <c r="D775" s="21" t="s">
        <v>247</v>
      </c>
    </row>
    <row r="776" spans="1:4" x14ac:dyDescent="0.3">
      <c r="A776" s="20">
        <v>5</v>
      </c>
      <c r="B776" s="6" t="s">
        <v>264</v>
      </c>
      <c r="C776" s="6">
        <v>1</v>
      </c>
      <c r="D776" s="21" t="s">
        <v>254</v>
      </c>
    </row>
    <row r="777" spans="1:4" x14ac:dyDescent="0.3">
      <c r="A777" s="20">
        <v>5</v>
      </c>
      <c r="B777" s="6" t="s">
        <v>264</v>
      </c>
      <c r="C777" s="6">
        <v>1</v>
      </c>
      <c r="D777" s="21" t="s">
        <v>233</v>
      </c>
    </row>
    <row r="778" spans="1:4" x14ac:dyDescent="0.3">
      <c r="A778" s="20">
        <v>5</v>
      </c>
      <c r="B778" s="6" t="s">
        <v>264</v>
      </c>
      <c r="C778" s="6">
        <v>1</v>
      </c>
      <c r="D778" s="21" t="s">
        <v>247</v>
      </c>
    </row>
    <row r="779" spans="1:4" x14ac:dyDescent="0.3">
      <c r="A779" s="20">
        <v>5</v>
      </c>
      <c r="B779" s="6" t="s">
        <v>264</v>
      </c>
      <c r="C779" s="6">
        <v>3</v>
      </c>
      <c r="D779" s="21" t="s">
        <v>254</v>
      </c>
    </row>
    <row r="780" spans="1:4" x14ac:dyDescent="0.3">
      <c r="A780" s="20">
        <v>5</v>
      </c>
      <c r="B780" s="6" t="s">
        <v>264</v>
      </c>
      <c r="C780" s="6">
        <v>2</v>
      </c>
      <c r="D780" s="21" t="s">
        <v>257</v>
      </c>
    </row>
    <row r="781" spans="1:4" x14ac:dyDescent="0.3">
      <c r="A781" s="20">
        <v>5</v>
      </c>
      <c r="B781" s="6" t="s">
        <v>264</v>
      </c>
      <c r="C781" s="6">
        <v>2</v>
      </c>
      <c r="D781" s="21" t="s">
        <v>247</v>
      </c>
    </row>
    <row r="782" spans="1:4" x14ac:dyDescent="0.3">
      <c r="A782" s="20">
        <v>5</v>
      </c>
      <c r="B782" s="6" t="s">
        <v>264</v>
      </c>
      <c r="C782" s="6">
        <v>2</v>
      </c>
      <c r="D782" s="21" t="s">
        <v>265</v>
      </c>
    </row>
    <row r="783" spans="1:4" x14ac:dyDescent="0.3">
      <c r="A783" s="20">
        <v>5</v>
      </c>
      <c r="B783" s="6" t="s">
        <v>264</v>
      </c>
      <c r="C783" s="6">
        <v>1</v>
      </c>
      <c r="D783" s="21" t="s">
        <v>247</v>
      </c>
    </row>
    <row r="784" spans="1:4" x14ac:dyDescent="0.3">
      <c r="A784" s="20">
        <v>5</v>
      </c>
      <c r="B784" s="6" t="s">
        <v>264</v>
      </c>
      <c r="C784" s="6">
        <v>3</v>
      </c>
      <c r="D784" s="21" t="s">
        <v>253</v>
      </c>
    </row>
    <row r="785" spans="1:4" x14ac:dyDescent="0.3">
      <c r="A785" s="20">
        <v>5</v>
      </c>
      <c r="B785" s="6" t="s">
        <v>264</v>
      </c>
      <c r="C785" s="6">
        <v>2</v>
      </c>
      <c r="D785" s="21" t="s">
        <v>247</v>
      </c>
    </row>
    <row r="786" spans="1:4" x14ac:dyDescent="0.3">
      <c r="A786" s="20">
        <v>5</v>
      </c>
      <c r="B786" s="6" t="s">
        <v>264</v>
      </c>
      <c r="C786" s="6">
        <v>1</v>
      </c>
      <c r="D786" s="21" t="s">
        <v>247</v>
      </c>
    </row>
    <row r="787" spans="1:4" x14ac:dyDescent="0.3">
      <c r="A787" s="20">
        <v>5</v>
      </c>
      <c r="B787" s="6" t="s">
        <v>264</v>
      </c>
      <c r="C787" s="6">
        <v>1</v>
      </c>
      <c r="D787" s="21" t="s">
        <v>247</v>
      </c>
    </row>
    <row r="788" spans="1:4" x14ac:dyDescent="0.3">
      <c r="A788" s="20">
        <v>5</v>
      </c>
      <c r="B788" s="6" t="s">
        <v>264</v>
      </c>
      <c r="C788" s="6">
        <v>2</v>
      </c>
      <c r="D788" s="21" t="s">
        <v>233</v>
      </c>
    </row>
    <row r="789" spans="1:4" x14ac:dyDescent="0.3">
      <c r="A789" s="20">
        <v>5</v>
      </c>
      <c r="B789" s="6" t="s">
        <v>264</v>
      </c>
      <c r="C789" s="6">
        <v>2</v>
      </c>
      <c r="D789" s="21" t="s">
        <v>247</v>
      </c>
    </row>
    <row r="790" spans="1:4" x14ac:dyDescent="0.3">
      <c r="A790" s="20">
        <v>5</v>
      </c>
      <c r="B790" s="6" t="s">
        <v>264</v>
      </c>
      <c r="C790" s="6">
        <v>1</v>
      </c>
      <c r="D790" s="21" t="s">
        <v>233</v>
      </c>
    </row>
    <row r="791" spans="1:4" x14ac:dyDescent="0.3">
      <c r="A791" s="20">
        <v>5</v>
      </c>
      <c r="B791" s="6" t="s">
        <v>264</v>
      </c>
      <c r="C791" s="6">
        <v>2</v>
      </c>
      <c r="D791" s="21" t="s">
        <v>254</v>
      </c>
    </row>
    <row r="792" spans="1:4" x14ac:dyDescent="0.3">
      <c r="A792" s="20">
        <v>5</v>
      </c>
      <c r="B792" s="6" t="s">
        <v>264</v>
      </c>
      <c r="C792" s="6">
        <v>3</v>
      </c>
      <c r="D792" s="21" t="s">
        <v>233</v>
      </c>
    </row>
    <row r="793" spans="1:4" x14ac:dyDescent="0.3">
      <c r="A793" s="20">
        <v>5</v>
      </c>
      <c r="B793" s="6" t="s">
        <v>264</v>
      </c>
      <c r="C793" s="6">
        <v>1</v>
      </c>
      <c r="D793" s="21" t="s">
        <v>247</v>
      </c>
    </row>
    <row r="794" spans="1:4" x14ac:dyDescent="0.3">
      <c r="A794" s="20">
        <v>5</v>
      </c>
      <c r="B794" s="6" t="s">
        <v>264</v>
      </c>
      <c r="C794" s="6">
        <v>2</v>
      </c>
      <c r="D794" s="21" t="s">
        <v>247</v>
      </c>
    </row>
    <row r="795" spans="1:4" x14ac:dyDescent="0.3">
      <c r="A795" s="20">
        <v>5</v>
      </c>
      <c r="B795" s="6" t="s">
        <v>264</v>
      </c>
      <c r="C795" s="6">
        <v>1</v>
      </c>
      <c r="D795" s="21" t="s">
        <v>254</v>
      </c>
    </row>
    <row r="796" spans="1:4" x14ac:dyDescent="0.3">
      <c r="A796" s="20">
        <v>5</v>
      </c>
      <c r="B796" s="6" t="s">
        <v>264</v>
      </c>
      <c r="C796" s="6">
        <v>3</v>
      </c>
      <c r="D796" s="21" t="s">
        <v>233</v>
      </c>
    </row>
    <row r="797" spans="1:4" x14ac:dyDescent="0.3">
      <c r="A797" s="20">
        <v>5</v>
      </c>
      <c r="B797" s="6" t="s">
        <v>264</v>
      </c>
      <c r="C797" s="6">
        <v>1</v>
      </c>
      <c r="D797" s="21" t="s">
        <v>233</v>
      </c>
    </row>
    <row r="798" spans="1:4" x14ac:dyDescent="0.3">
      <c r="A798" s="20">
        <v>5</v>
      </c>
      <c r="B798" s="6" t="s">
        <v>264</v>
      </c>
      <c r="C798" s="6">
        <v>3</v>
      </c>
      <c r="D798" s="21" t="s">
        <v>265</v>
      </c>
    </row>
    <row r="799" spans="1:4" x14ac:dyDescent="0.3">
      <c r="A799" s="20">
        <v>5</v>
      </c>
      <c r="B799" s="6" t="s">
        <v>264</v>
      </c>
      <c r="C799" s="6">
        <v>2</v>
      </c>
      <c r="D799" s="21" t="s">
        <v>257</v>
      </c>
    </row>
    <row r="800" spans="1:4" x14ac:dyDescent="0.3">
      <c r="A800" s="20">
        <v>5</v>
      </c>
      <c r="B800" s="6" t="s">
        <v>264</v>
      </c>
      <c r="C800" s="6">
        <v>3</v>
      </c>
      <c r="D800" s="21" t="s">
        <v>265</v>
      </c>
    </row>
    <row r="801" spans="1:4" x14ac:dyDescent="0.3">
      <c r="A801" s="20">
        <v>5</v>
      </c>
      <c r="B801" s="6" t="s">
        <v>264</v>
      </c>
      <c r="C801" s="6">
        <v>3</v>
      </c>
      <c r="D801" s="21" t="s">
        <v>265</v>
      </c>
    </row>
    <row r="802" spans="1:4" x14ac:dyDescent="0.3">
      <c r="A802" s="20">
        <v>5</v>
      </c>
      <c r="B802" s="6" t="s">
        <v>264</v>
      </c>
      <c r="C802" s="6">
        <v>3</v>
      </c>
      <c r="D802" s="21" t="s">
        <v>233</v>
      </c>
    </row>
    <row r="803" spans="1:4" x14ac:dyDescent="0.3">
      <c r="A803" s="20">
        <v>5</v>
      </c>
      <c r="B803" s="6" t="s">
        <v>264</v>
      </c>
      <c r="C803" s="6">
        <v>1</v>
      </c>
      <c r="D803" s="21" t="s">
        <v>266</v>
      </c>
    </row>
    <row r="804" spans="1:4" x14ac:dyDescent="0.3">
      <c r="A804" s="20">
        <v>5</v>
      </c>
      <c r="B804" s="6" t="s">
        <v>264</v>
      </c>
      <c r="C804" s="6">
        <v>3</v>
      </c>
      <c r="D804" s="21" t="s">
        <v>257</v>
      </c>
    </row>
    <row r="805" spans="1:4" x14ac:dyDescent="0.3">
      <c r="A805" s="20">
        <v>5</v>
      </c>
      <c r="B805" s="6" t="s">
        <v>264</v>
      </c>
      <c r="C805" s="6">
        <v>2</v>
      </c>
      <c r="D805" s="21" t="s">
        <v>247</v>
      </c>
    </row>
    <row r="806" spans="1:4" x14ac:dyDescent="0.3">
      <c r="A806" s="20">
        <v>5</v>
      </c>
      <c r="B806" s="6" t="s">
        <v>264</v>
      </c>
      <c r="C806" s="6">
        <v>3</v>
      </c>
      <c r="D806" s="21" t="s">
        <v>265</v>
      </c>
    </row>
    <row r="807" spans="1:4" x14ac:dyDescent="0.3">
      <c r="A807" s="20">
        <v>5</v>
      </c>
      <c r="B807" s="6" t="s">
        <v>264</v>
      </c>
      <c r="C807" s="6">
        <v>3</v>
      </c>
      <c r="D807" s="21" t="s">
        <v>265</v>
      </c>
    </row>
    <row r="808" spans="1:4" x14ac:dyDescent="0.3">
      <c r="A808" s="20">
        <v>5</v>
      </c>
      <c r="B808" s="6" t="s">
        <v>264</v>
      </c>
      <c r="C808" s="6">
        <v>3</v>
      </c>
      <c r="D808" s="21" t="s">
        <v>265</v>
      </c>
    </row>
    <row r="809" spans="1:4" x14ac:dyDescent="0.3">
      <c r="A809" s="20">
        <v>5</v>
      </c>
      <c r="B809" s="6" t="s">
        <v>264</v>
      </c>
      <c r="C809" s="6">
        <v>1</v>
      </c>
      <c r="D809" s="21" t="s">
        <v>254</v>
      </c>
    </row>
    <row r="810" spans="1:4" x14ac:dyDescent="0.3">
      <c r="A810" s="20">
        <v>5</v>
      </c>
      <c r="B810" s="6" t="s">
        <v>264</v>
      </c>
      <c r="C810" s="6">
        <v>2</v>
      </c>
      <c r="D810" s="21" t="s">
        <v>233</v>
      </c>
    </row>
    <row r="811" spans="1:4" x14ac:dyDescent="0.3">
      <c r="A811" s="20">
        <v>5</v>
      </c>
      <c r="B811" s="6" t="s">
        <v>264</v>
      </c>
      <c r="C811" s="6">
        <v>2</v>
      </c>
      <c r="D811" s="21" t="s">
        <v>257</v>
      </c>
    </row>
    <row r="812" spans="1:4" x14ac:dyDescent="0.3">
      <c r="A812" s="20">
        <v>5</v>
      </c>
      <c r="B812" s="6" t="s">
        <v>264</v>
      </c>
      <c r="C812" s="6">
        <v>2</v>
      </c>
      <c r="D812" s="21" t="s">
        <v>247</v>
      </c>
    </row>
    <row r="813" spans="1:4" x14ac:dyDescent="0.3">
      <c r="A813" s="20">
        <v>5</v>
      </c>
      <c r="B813" s="6" t="s">
        <v>264</v>
      </c>
      <c r="C813" s="6">
        <v>2</v>
      </c>
      <c r="D813" s="21" t="s">
        <v>257</v>
      </c>
    </row>
    <row r="814" spans="1:4" x14ac:dyDescent="0.3">
      <c r="A814" s="20">
        <v>5</v>
      </c>
      <c r="B814" s="6" t="s">
        <v>264</v>
      </c>
      <c r="C814" s="6">
        <v>2</v>
      </c>
      <c r="D814" s="21" t="s">
        <v>265</v>
      </c>
    </row>
    <row r="815" spans="1:4" x14ac:dyDescent="0.3">
      <c r="A815" s="20">
        <v>5</v>
      </c>
      <c r="B815" s="6" t="s">
        <v>264</v>
      </c>
      <c r="C815" s="6">
        <v>3</v>
      </c>
      <c r="D815" s="21" t="s">
        <v>247</v>
      </c>
    </row>
    <row r="816" spans="1:4" x14ac:dyDescent="0.3">
      <c r="A816" s="20">
        <v>5</v>
      </c>
      <c r="B816" s="6" t="s">
        <v>264</v>
      </c>
      <c r="C816" s="6">
        <v>2</v>
      </c>
      <c r="D816" s="21" t="s">
        <v>265</v>
      </c>
    </row>
    <row r="817" spans="1:4" x14ac:dyDescent="0.3">
      <c r="A817" s="20">
        <v>5</v>
      </c>
      <c r="B817" s="6" t="s">
        <v>264</v>
      </c>
      <c r="C817" s="6">
        <v>2</v>
      </c>
      <c r="D817" s="21" t="s">
        <v>254</v>
      </c>
    </row>
    <row r="818" spans="1:4" x14ac:dyDescent="0.3">
      <c r="A818" s="20">
        <v>5</v>
      </c>
      <c r="B818" s="6" t="s">
        <v>264</v>
      </c>
      <c r="C818" s="6">
        <v>2</v>
      </c>
      <c r="D818" s="21" t="s">
        <v>247</v>
      </c>
    </row>
    <row r="819" spans="1:4" x14ac:dyDescent="0.3">
      <c r="A819" s="20">
        <v>5</v>
      </c>
      <c r="B819" s="6" t="s">
        <v>264</v>
      </c>
      <c r="C819" s="6">
        <v>2</v>
      </c>
      <c r="D819" s="21" t="s">
        <v>254</v>
      </c>
    </row>
    <row r="820" spans="1:4" x14ac:dyDescent="0.3">
      <c r="A820" s="20">
        <v>5</v>
      </c>
      <c r="B820" s="6" t="s">
        <v>264</v>
      </c>
      <c r="C820" s="6">
        <v>2</v>
      </c>
      <c r="D820" s="21" t="s">
        <v>253</v>
      </c>
    </row>
    <row r="821" spans="1:4" x14ac:dyDescent="0.3">
      <c r="A821" s="20">
        <v>5</v>
      </c>
      <c r="B821" s="6" t="s">
        <v>264</v>
      </c>
      <c r="C821" s="6">
        <v>1</v>
      </c>
      <c r="D821" s="21" t="s">
        <v>266</v>
      </c>
    </row>
    <row r="822" spans="1:4" x14ac:dyDescent="0.3">
      <c r="A822" s="20">
        <v>5</v>
      </c>
      <c r="B822" s="6" t="s">
        <v>264</v>
      </c>
      <c r="C822" s="6">
        <v>3</v>
      </c>
      <c r="D822" s="21" t="s">
        <v>233</v>
      </c>
    </row>
    <row r="823" spans="1:4" x14ac:dyDescent="0.3">
      <c r="A823" s="20">
        <v>5</v>
      </c>
      <c r="B823" s="6" t="s">
        <v>264</v>
      </c>
      <c r="C823" s="6">
        <v>3</v>
      </c>
      <c r="D823" s="21" t="s">
        <v>257</v>
      </c>
    </row>
    <row r="824" spans="1:4" x14ac:dyDescent="0.3">
      <c r="A824" s="20">
        <v>5</v>
      </c>
      <c r="B824" s="6" t="s">
        <v>264</v>
      </c>
      <c r="C824" s="6">
        <v>3</v>
      </c>
      <c r="D824" s="21" t="s">
        <v>233</v>
      </c>
    </row>
    <row r="825" spans="1:4" x14ac:dyDescent="0.3">
      <c r="A825" s="20">
        <v>5</v>
      </c>
      <c r="B825" s="6" t="s">
        <v>264</v>
      </c>
      <c r="C825" s="6">
        <v>3</v>
      </c>
      <c r="D825" s="21" t="s">
        <v>247</v>
      </c>
    </row>
    <row r="826" spans="1:4" x14ac:dyDescent="0.3">
      <c r="A826" s="20">
        <v>5</v>
      </c>
      <c r="B826" s="6" t="s">
        <v>264</v>
      </c>
      <c r="C826" s="6">
        <v>3</v>
      </c>
      <c r="D826" s="21" t="s">
        <v>254</v>
      </c>
    </row>
    <row r="827" spans="1:4" x14ac:dyDescent="0.3">
      <c r="A827" s="20">
        <v>5</v>
      </c>
      <c r="B827" s="6" t="s">
        <v>264</v>
      </c>
      <c r="C827" s="6">
        <v>3</v>
      </c>
      <c r="D827" s="21" t="s">
        <v>233</v>
      </c>
    </row>
    <row r="828" spans="1:4" x14ac:dyDescent="0.3">
      <c r="A828" s="20">
        <v>5</v>
      </c>
      <c r="B828" s="6" t="s">
        <v>264</v>
      </c>
      <c r="C828" s="6">
        <v>1</v>
      </c>
      <c r="D828" s="21" t="s">
        <v>247</v>
      </c>
    </row>
    <row r="829" spans="1:4" x14ac:dyDescent="0.3">
      <c r="A829" s="20">
        <v>5</v>
      </c>
      <c r="B829" s="6" t="s">
        <v>264</v>
      </c>
      <c r="C829" s="6">
        <v>3</v>
      </c>
      <c r="D829" s="21" t="s">
        <v>247</v>
      </c>
    </row>
    <row r="830" spans="1:4" x14ac:dyDescent="0.3">
      <c r="A830" s="20">
        <v>5</v>
      </c>
      <c r="B830" s="6" t="s">
        <v>264</v>
      </c>
      <c r="C830" s="6">
        <v>1</v>
      </c>
      <c r="D830" s="21" t="s">
        <v>257</v>
      </c>
    </row>
    <row r="831" spans="1:4" x14ac:dyDescent="0.3">
      <c r="A831" s="20">
        <v>5</v>
      </c>
      <c r="B831" s="6" t="s">
        <v>264</v>
      </c>
      <c r="C831" s="6">
        <v>1</v>
      </c>
      <c r="D831" s="21" t="s">
        <v>265</v>
      </c>
    </row>
    <row r="832" spans="1:4" x14ac:dyDescent="0.3">
      <c r="A832" s="20">
        <v>5</v>
      </c>
      <c r="B832" s="6" t="s">
        <v>264</v>
      </c>
      <c r="C832" s="6">
        <v>3</v>
      </c>
      <c r="D832" s="21" t="s">
        <v>247</v>
      </c>
    </row>
    <row r="833" spans="1:4" x14ac:dyDescent="0.3">
      <c r="A833" s="20">
        <v>5</v>
      </c>
      <c r="B833" s="6" t="s">
        <v>264</v>
      </c>
      <c r="C833" s="6">
        <v>2</v>
      </c>
      <c r="D833" s="21" t="s">
        <v>265</v>
      </c>
    </row>
    <row r="834" spans="1:4" x14ac:dyDescent="0.3">
      <c r="A834" s="20">
        <v>5</v>
      </c>
      <c r="B834" s="6" t="s">
        <v>264</v>
      </c>
      <c r="C834" s="6">
        <v>1</v>
      </c>
      <c r="D834" s="21" t="s">
        <v>254</v>
      </c>
    </row>
    <row r="835" spans="1:4" x14ac:dyDescent="0.3">
      <c r="A835" s="20">
        <v>5</v>
      </c>
      <c r="B835" s="6" t="s">
        <v>264</v>
      </c>
      <c r="C835" s="6">
        <v>1</v>
      </c>
      <c r="D835" s="21" t="s">
        <v>266</v>
      </c>
    </row>
    <row r="836" spans="1:4" x14ac:dyDescent="0.3">
      <c r="A836" s="20">
        <v>5</v>
      </c>
      <c r="B836" s="6" t="s">
        <v>264</v>
      </c>
      <c r="C836" s="6">
        <v>1</v>
      </c>
      <c r="D836" s="21" t="s">
        <v>257</v>
      </c>
    </row>
    <row r="837" spans="1:4" x14ac:dyDescent="0.3">
      <c r="A837" s="20">
        <v>5</v>
      </c>
      <c r="B837" s="6" t="s">
        <v>264</v>
      </c>
      <c r="C837" s="6">
        <v>2</v>
      </c>
      <c r="D837" s="21" t="s">
        <v>254</v>
      </c>
    </row>
    <row r="838" spans="1:4" x14ac:dyDescent="0.3">
      <c r="A838" s="20">
        <v>5</v>
      </c>
      <c r="B838" s="6" t="s">
        <v>264</v>
      </c>
      <c r="C838" s="6">
        <v>1</v>
      </c>
      <c r="D838" s="21" t="s">
        <v>265</v>
      </c>
    </row>
    <row r="839" spans="1:4" x14ac:dyDescent="0.3">
      <c r="A839" s="20">
        <v>5</v>
      </c>
      <c r="B839" s="6" t="s">
        <v>264</v>
      </c>
      <c r="C839" s="6">
        <v>2</v>
      </c>
      <c r="D839" s="21" t="s">
        <v>233</v>
      </c>
    </row>
    <row r="840" spans="1:4" x14ac:dyDescent="0.3">
      <c r="A840" s="20">
        <v>5</v>
      </c>
      <c r="B840" s="6" t="s">
        <v>264</v>
      </c>
      <c r="C840" s="6">
        <v>3</v>
      </c>
      <c r="D840" s="21" t="s">
        <v>253</v>
      </c>
    </row>
    <row r="841" spans="1:4" x14ac:dyDescent="0.3">
      <c r="A841" s="20">
        <v>5</v>
      </c>
      <c r="B841" s="6" t="s">
        <v>264</v>
      </c>
      <c r="C841" s="6">
        <v>3</v>
      </c>
      <c r="D841" s="21" t="s">
        <v>254</v>
      </c>
    </row>
    <row r="842" spans="1:4" x14ac:dyDescent="0.3">
      <c r="A842" s="20">
        <v>5</v>
      </c>
      <c r="B842" s="6" t="s">
        <v>264</v>
      </c>
      <c r="C842" s="6">
        <v>2</v>
      </c>
      <c r="D842" s="21" t="s">
        <v>265</v>
      </c>
    </row>
    <row r="843" spans="1:4" x14ac:dyDescent="0.3">
      <c r="A843" s="20">
        <v>5</v>
      </c>
      <c r="B843" s="6" t="s">
        <v>264</v>
      </c>
      <c r="C843" s="6">
        <v>3</v>
      </c>
      <c r="D843" s="21" t="s">
        <v>253</v>
      </c>
    </row>
    <row r="844" spans="1:4" x14ac:dyDescent="0.3">
      <c r="A844" s="20">
        <v>5</v>
      </c>
      <c r="B844" s="6" t="s">
        <v>264</v>
      </c>
      <c r="C844" s="6">
        <v>2</v>
      </c>
      <c r="D844" s="21" t="s">
        <v>265</v>
      </c>
    </row>
    <row r="845" spans="1:4" x14ac:dyDescent="0.3">
      <c r="A845" s="20">
        <v>5</v>
      </c>
      <c r="B845" s="6" t="s">
        <v>264</v>
      </c>
      <c r="C845" s="6">
        <v>2</v>
      </c>
      <c r="D845" s="21" t="s">
        <v>233</v>
      </c>
    </row>
    <row r="846" spans="1:4" x14ac:dyDescent="0.3">
      <c r="A846" s="20">
        <v>5</v>
      </c>
      <c r="B846" s="6" t="s">
        <v>264</v>
      </c>
      <c r="C846" s="6">
        <v>1</v>
      </c>
      <c r="D846" s="21" t="s">
        <v>233</v>
      </c>
    </row>
    <row r="847" spans="1:4" x14ac:dyDescent="0.3">
      <c r="A847" s="20">
        <v>5</v>
      </c>
      <c r="B847" s="6" t="s">
        <v>264</v>
      </c>
      <c r="C847" s="6">
        <v>1</v>
      </c>
      <c r="D847" s="21" t="s">
        <v>233</v>
      </c>
    </row>
    <row r="848" spans="1:4" x14ac:dyDescent="0.3">
      <c r="A848" s="20">
        <v>5</v>
      </c>
      <c r="B848" s="6" t="s">
        <v>264</v>
      </c>
      <c r="C848" s="6">
        <v>2</v>
      </c>
      <c r="D848" s="21" t="s">
        <v>233</v>
      </c>
    </row>
    <row r="849" spans="1:4" x14ac:dyDescent="0.3">
      <c r="A849" s="20">
        <v>5</v>
      </c>
      <c r="B849" s="6" t="s">
        <v>264</v>
      </c>
      <c r="C849" s="6">
        <v>2</v>
      </c>
      <c r="D849" s="21" t="s">
        <v>254</v>
      </c>
    </row>
    <row r="850" spans="1:4" x14ac:dyDescent="0.3">
      <c r="A850" s="20">
        <v>5</v>
      </c>
      <c r="B850" s="6" t="s">
        <v>264</v>
      </c>
      <c r="C850" s="6">
        <v>2</v>
      </c>
      <c r="D850" s="21" t="s">
        <v>254</v>
      </c>
    </row>
    <row r="851" spans="1:4" x14ac:dyDescent="0.3">
      <c r="A851" s="20">
        <v>5</v>
      </c>
      <c r="B851" s="6" t="s">
        <v>264</v>
      </c>
      <c r="C851" s="6">
        <v>2</v>
      </c>
      <c r="D851" s="21" t="s">
        <v>233</v>
      </c>
    </row>
    <row r="852" spans="1:4" x14ac:dyDescent="0.3">
      <c r="A852" s="20">
        <v>5</v>
      </c>
      <c r="B852" s="6" t="s">
        <v>264</v>
      </c>
      <c r="C852" s="6">
        <v>1</v>
      </c>
      <c r="D852" s="21" t="s">
        <v>247</v>
      </c>
    </row>
    <row r="853" spans="1:4" x14ac:dyDescent="0.3">
      <c r="A853" s="20">
        <v>5</v>
      </c>
      <c r="B853" s="6" t="s">
        <v>264</v>
      </c>
      <c r="C853" s="6">
        <v>1</v>
      </c>
      <c r="D853" s="21" t="s">
        <v>266</v>
      </c>
    </row>
    <row r="854" spans="1:4" x14ac:dyDescent="0.3">
      <c r="A854" s="20">
        <v>5</v>
      </c>
      <c r="B854" s="6" t="s">
        <v>264</v>
      </c>
      <c r="C854" s="6">
        <v>2</v>
      </c>
      <c r="D854" s="21" t="s">
        <v>233</v>
      </c>
    </row>
    <row r="855" spans="1:4" x14ac:dyDescent="0.3">
      <c r="A855" s="20">
        <v>5</v>
      </c>
      <c r="B855" s="6" t="s">
        <v>264</v>
      </c>
      <c r="C855" s="6">
        <v>3</v>
      </c>
      <c r="D855" s="21" t="s">
        <v>247</v>
      </c>
    </row>
    <row r="856" spans="1:4" x14ac:dyDescent="0.3">
      <c r="A856" s="20">
        <v>5</v>
      </c>
      <c r="B856" s="6" t="s">
        <v>264</v>
      </c>
      <c r="C856" s="6">
        <v>2</v>
      </c>
      <c r="D856" s="21" t="s">
        <v>253</v>
      </c>
    </row>
    <row r="857" spans="1:4" x14ac:dyDescent="0.3">
      <c r="A857" s="20">
        <v>5</v>
      </c>
      <c r="B857" s="6" t="s">
        <v>264</v>
      </c>
      <c r="C857" s="6">
        <v>2</v>
      </c>
      <c r="D857" s="21" t="s">
        <v>265</v>
      </c>
    </row>
    <row r="858" spans="1:4" x14ac:dyDescent="0.3">
      <c r="A858" s="20">
        <v>5</v>
      </c>
      <c r="B858" s="6" t="s">
        <v>264</v>
      </c>
      <c r="C858" s="6">
        <v>3</v>
      </c>
      <c r="D858" s="21" t="s">
        <v>265</v>
      </c>
    </row>
    <row r="859" spans="1:4" x14ac:dyDescent="0.3">
      <c r="A859" s="20">
        <v>5</v>
      </c>
      <c r="B859" s="6" t="s">
        <v>264</v>
      </c>
      <c r="C859" s="6">
        <v>3</v>
      </c>
      <c r="D859" s="21" t="s">
        <v>265</v>
      </c>
    </row>
    <row r="860" spans="1:4" x14ac:dyDescent="0.3">
      <c r="A860" s="20">
        <v>5</v>
      </c>
      <c r="B860" s="6" t="s">
        <v>264</v>
      </c>
      <c r="C860" s="6">
        <v>1</v>
      </c>
      <c r="D860" s="21" t="s">
        <v>233</v>
      </c>
    </row>
    <row r="861" spans="1:4" x14ac:dyDescent="0.3">
      <c r="A861" s="20">
        <v>5</v>
      </c>
      <c r="B861" s="6" t="s">
        <v>264</v>
      </c>
      <c r="C861" s="6">
        <v>1</v>
      </c>
      <c r="D861" s="21" t="s">
        <v>265</v>
      </c>
    </row>
    <row r="862" spans="1:4" x14ac:dyDescent="0.3">
      <c r="A862" s="20">
        <v>5</v>
      </c>
      <c r="B862" s="6" t="s">
        <v>264</v>
      </c>
      <c r="C862" s="6">
        <v>3</v>
      </c>
      <c r="D862" s="21" t="s">
        <v>233</v>
      </c>
    </row>
    <row r="863" spans="1:4" x14ac:dyDescent="0.3">
      <c r="A863" s="20">
        <v>5</v>
      </c>
      <c r="B863" s="6" t="s">
        <v>264</v>
      </c>
      <c r="C863" s="6">
        <v>1</v>
      </c>
      <c r="D863" s="21" t="s">
        <v>253</v>
      </c>
    </row>
    <row r="864" spans="1:4" x14ac:dyDescent="0.3">
      <c r="A864" s="20">
        <v>5</v>
      </c>
      <c r="B864" s="6" t="s">
        <v>264</v>
      </c>
      <c r="C864" s="6">
        <v>2</v>
      </c>
      <c r="D864" s="21" t="s">
        <v>254</v>
      </c>
    </row>
    <row r="865" spans="1:4" x14ac:dyDescent="0.3">
      <c r="A865" s="20">
        <v>5</v>
      </c>
      <c r="B865" s="6" t="s">
        <v>264</v>
      </c>
      <c r="C865" s="6">
        <v>3</v>
      </c>
      <c r="D865" s="21" t="s">
        <v>254</v>
      </c>
    </row>
    <row r="866" spans="1:4" x14ac:dyDescent="0.3">
      <c r="A866" s="20">
        <v>5</v>
      </c>
      <c r="B866" s="6" t="s">
        <v>264</v>
      </c>
      <c r="C866" s="6">
        <v>2</v>
      </c>
      <c r="D866" s="21" t="s">
        <v>247</v>
      </c>
    </row>
    <row r="867" spans="1:4" x14ac:dyDescent="0.3">
      <c r="A867" s="20">
        <v>5</v>
      </c>
      <c r="B867" s="6" t="s">
        <v>264</v>
      </c>
      <c r="C867" s="6">
        <v>2</v>
      </c>
      <c r="D867" s="21" t="s">
        <v>265</v>
      </c>
    </row>
    <row r="868" spans="1:4" x14ac:dyDescent="0.3">
      <c r="A868" s="20">
        <v>5</v>
      </c>
      <c r="B868" s="6" t="s">
        <v>264</v>
      </c>
      <c r="C868" s="6">
        <v>2</v>
      </c>
      <c r="D868" s="21" t="s">
        <v>233</v>
      </c>
    </row>
    <row r="869" spans="1:4" x14ac:dyDescent="0.3">
      <c r="A869" s="20">
        <v>5</v>
      </c>
      <c r="B869" s="6" t="s">
        <v>264</v>
      </c>
      <c r="C869" s="6">
        <v>1</v>
      </c>
      <c r="D869" s="21" t="s">
        <v>254</v>
      </c>
    </row>
    <row r="870" spans="1:4" x14ac:dyDescent="0.3">
      <c r="A870" s="20">
        <v>5</v>
      </c>
      <c r="B870" s="6" t="s">
        <v>264</v>
      </c>
      <c r="C870" s="6">
        <v>2</v>
      </c>
      <c r="D870" s="21" t="s">
        <v>254</v>
      </c>
    </row>
    <row r="871" spans="1:4" x14ac:dyDescent="0.3">
      <c r="A871" s="20">
        <v>5</v>
      </c>
      <c r="B871" s="6" t="s">
        <v>264</v>
      </c>
      <c r="C871" s="6">
        <v>3</v>
      </c>
      <c r="D871" s="21" t="s">
        <v>265</v>
      </c>
    </row>
    <row r="872" spans="1:4" x14ac:dyDescent="0.3">
      <c r="A872" s="20">
        <v>5</v>
      </c>
      <c r="B872" s="6" t="s">
        <v>264</v>
      </c>
      <c r="C872" s="6">
        <v>1</v>
      </c>
      <c r="D872" s="21" t="s">
        <v>233</v>
      </c>
    </row>
    <row r="873" spans="1:4" x14ac:dyDescent="0.3">
      <c r="A873" s="20">
        <v>5</v>
      </c>
      <c r="B873" s="6" t="s">
        <v>264</v>
      </c>
      <c r="C873" s="6">
        <v>3</v>
      </c>
      <c r="D873" s="21" t="s">
        <v>233</v>
      </c>
    </row>
    <row r="874" spans="1:4" x14ac:dyDescent="0.3">
      <c r="A874" s="20">
        <v>5</v>
      </c>
      <c r="B874" s="6" t="s">
        <v>264</v>
      </c>
      <c r="C874" s="6">
        <v>3</v>
      </c>
      <c r="D874" s="21" t="s">
        <v>254</v>
      </c>
    </row>
    <row r="875" spans="1:4" x14ac:dyDescent="0.3">
      <c r="A875" s="20">
        <v>5</v>
      </c>
      <c r="B875" s="6" t="s">
        <v>264</v>
      </c>
      <c r="C875" s="6">
        <v>2</v>
      </c>
      <c r="D875" s="21" t="s">
        <v>247</v>
      </c>
    </row>
    <row r="876" spans="1:4" x14ac:dyDescent="0.3">
      <c r="A876" s="20">
        <v>5</v>
      </c>
      <c r="B876" s="6" t="s">
        <v>264</v>
      </c>
      <c r="C876" s="6">
        <v>2</v>
      </c>
      <c r="D876" s="21" t="s">
        <v>254</v>
      </c>
    </row>
    <row r="877" spans="1:4" x14ac:dyDescent="0.3">
      <c r="A877" s="20">
        <v>5</v>
      </c>
      <c r="B877" s="6" t="s">
        <v>264</v>
      </c>
      <c r="C877" s="6">
        <v>1</v>
      </c>
      <c r="D877" s="21" t="s">
        <v>265</v>
      </c>
    </row>
    <row r="878" spans="1:4" x14ac:dyDescent="0.3">
      <c r="A878" s="20">
        <v>5</v>
      </c>
      <c r="B878" s="6" t="s">
        <v>264</v>
      </c>
      <c r="C878" s="6">
        <v>1</v>
      </c>
      <c r="D878" s="21" t="s">
        <v>253</v>
      </c>
    </row>
    <row r="879" spans="1:4" x14ac:dyDescent="0.3">
      <c r="A879" s="20">
        <v>5</v>
      </c>
      <c r="B879" s="6" t="s">
        <v>264</v>
      </c>
      <c r="C879" s="6">
        <v>1</v>
      </c>
      <c r="D879" s="21" t="s">
        <v>265</v>
      </c>
    </row>
    <row r="880" spans="1:4" x14ac:dyDescent="0.3">
      <c r="A880" s="20">
        <v>5</v>
      </c>
      <c r="B880" s="6" t="s">
        <v>264</v>
      </c>
      <c r="C880" s="6">
        <v>1</v>
      </c>
      <c r="D880" s="21" t="s">
        <v>254</v>
      </c>
    </row>
    <row r="881" spans="1:4" x14ac:dyDescent="0.3">
      <c r="A881" s="20">
        <v>5</v>
      </c>
      <c r="B881" s="6" t="s">
        <v>264</v>
      </c>
      <c r="C881" s="6">
        <v>1</v>
      </c>
      <c r="D881" s="21" t="s">
        <v>233</v>
      </c>
    </row>
    <row r="882" spans="1:4" x14ac:dyDescent="0.3">
      <c r="A882" s="20">
        <v>5</v>
      </c>
      <c r="B882" s="6" t="s">
        <v>264</v>
      </c>
      <c r="C882" s="6">
        <v>3</v>
      </c>
      <c r="D882" s="21" t="s">
        <v>247</v>
      </c>
    </row>
    <row r="883" spans="1:4" x14ac:dyDescent="0.3">
      <c r="A883" s="20">
        <v>5</v>
      </c>
      <c r="B883" s="6" t="s">
        <v>264</v>
      </c>
      <c r="C883" s="6">
        <v>1</v>
      </c>
      <c r="D883" s="21" t="s">
        <v>247</v>
      </c>
    </row>
    <row r="884" spans="1:4" x14ac:dyDescent="0.3">
      <c r="A884" s="20">
        <v>5</v>
      </c>
      <c r="B884" s="6" t="s">
        <v>264</v>
      </c>
      <c r="C884" s="6">
        <v>2</v>
      </c>
      <c r="D884" s="21" t="s">
        <v>233</v>
      </c>
    </row>
    <row r="885" spans="1:4" x14ac:dyDescent="0.3">
      <c r="A885" s="20">
        <v>5</v>
      </c>
      <c r="B885" s="6" t="s">
        <v>264</v>
      </c>
      <c r="C885" s="6">
        <v>2</v>
      </c>
      <c r="D885" s="21" t="s">
        <v>233</v>
      </c>
    </row>
    <row r="886" spans="1:4" x14ac:dyDescent="0.3">
      <c r="A886" s="20">
        <v>5</v>
      </c>
      <c r="B886" s="6" t="s">
        <v>264</v>
      </c>
      <c r="C886" s="6">
        <v>1</v>
      </c>
      <c r="D886" s="21" t="s">
        <v>265</v>
      </c>
    </row>
    <row r="887" spans="1:4" x14ac:dyDescent="0.3">
      <c r="A887" s="20">
        <v>5</v>
      </c>
      <c r="B887" s="6" t="s">
        <v>264</v>
      </c>
      <c r="C887" s="6">
        <v>3</v>
      </c>
      <c r="D887" s="21" t="s">
        <v>233</v>
      </c>
    </row>
    <row r="888" spans="1:4" x14ac:dyDescent="0.3">
      <c r="A888" s="20">
        <v>5</v>
      </c>
      <c r="B888" s="6" t="s">
        <v>264</v>
      </c>
      <c r="C888" s="6">
        <v>1</v>
      </c>
      <c r="D888" s="21" t="s">
        <v>254</v>
      </c>
    </row>
    <row r="889" spans="1:4" x14ac:dyDescent="0.3">
      <c r="A889" s="20">
        <v>5</v>
      </c>
      <c r="B889" s="6" t="s">
        <v>264</v>
      </c>
      <c r="C889" s="6">
        <v>3</v>
      </c>
      <c r="D889" s="21" t="s">
        <v>247</v>
      </c>
    </row>
    <row r="890" spans="1:4" x14ac:dyDescent="0.3">
      <c r="A890" s="20">
        <v>5</v>
      </c>
      <c r="B890" s="6" t="s">
        <v>264</v>
      </c>
      <c r="C890" s="6">
        <v>2</v>
      </c>
      <c r="D890" s="21" t="s">
        <v>253</v>
      </c>
    </row>
    <row r="891" spans="1:4" x14ac:dyDescent="0.3">
      <c r="A891" s="20">
        <v>5</v>
      </c>
      <c r="B891" s="6" t="s">
        <v>264</v>
      </c>
      <c r="C891" s="6">
        <v>2</v>
      </c>
      <c r="D891" s="21" t="s">
        <v>253</v>
      </c>
    </row>
    <row r="892" spans="1:4" x14ac:dyDescent="0.3">
      <c r="A892" s="20">
        <v>5</v>
      </c>
      <c r="B892" s="6" t="s">
        <v>264</v>
      </c>
      <c r="C892" s="6">
        <v>3</v>
      </c>
      <c r="D892" s="21" t="s">
        <v>247</v>
      </c>
    </row>
    <row r="893" spans="1:4" x14ac:dyDescent="0.3">
      <c r="A893" s="20">
        <v>5</v>
      </c>
      <c r="B893" s="6" t="s">
        <v>264</v>
      </c>
      <c r="C893" s="6">
        <v>2</v>
      </c>
      <c r="D893" s="21" t="s">
        <v>257</v>
      </c>
    </row>
    <row r="894" spans="1:4" x14ac:dyDescent="0.3">
      <c r="A894" s="20">
        <v>5</v>
      </c>
      <c r="B894" s="6" t="s">
        <v>264</v>
      </c>
      <c r="C894" s="6">
        <v>3</v>
      </c>
      <c r="D894" s="21" t="s">
        <v>253</v>
      </c>
    </row>
    <row r="895" spans="1:4" x14ac:dyDescent="0.3">
      <c r="A895" s="20">
        <v>5</v>
      </c>
      <c r="B895" s="6" t="s">
        <v>264</v>
      </c>
      <c r="C895" s="6">
        <v>3</v>
      </c>
      <c r="D895" s="21" t="s">
        <v>247</v>
      </c>
    </row>
    <row r="896" spans="1:4" x14ac:dyDescent="0.3">
      <c r="A896" s="20">
        <v>5</v>
      </c>
      <c r="B896" s="6" t="s">
        <v>264</v>
      </c>
      <c r="C896" s="6">
        <v>3</v>
      </c>
      <c r="D896" s="21" t="s">
        <v>253</v>
      </c>
    </row>
    <row r="897" spans="1:4" x14ac:dyDescent="0.3">
      <c r="A897" s="20">
        <v>5</v>
      </c>
      <c r="B897" s="6" t="s">
        <v>264</v>
      </c>
      <c r="C897" s="6">
        <v>1</v>
      </c>
      <c r="D897" s="21" t="s">
        <v>265</v>
      </c>
    </row>
    <row r="898" spans="1:4" x14ac:dyDescent="0.3">
      <c r="A898" s="20">
        <v>5</v>
      </c>
      <c r="B898" s="6" t="s">
        <v>264</v>
      </c>
      <c r="C898" s="6">
        <v>1</v>
      </c>
      <c r="D898" s="21" t="s">
        <v>254</v>
      </c>
    </row>
    <row r="899" spans="1:4" x14ac:dyDescent="0.3">
      <c r="A899" s="20">
        <v>5</v>
      </c>
      <c r="B899" s="6" t="s">
        <v>264</v>
      </c>
      <c r="C899" s="6">
        <v>2</v>
      </c>
      <c r="D899" s="21" t="s">
        <v>247</v>
      </c>
    </row>
    <row r="900" spans="1:4" x14ac:dyDescent="0.3">
      <c r="A900" s="20">
        <v>5</v>
      </c>
      <c r="B900" s="6" t="s">
        <v>264</v>
      </c>
      <c r="C900" s="6">
        <v>1</v>
      </c>
      <c r="D900" s="21" t="s">
        <v>253</v>
      </c>
    </row>
    <row r="901" spans="1:4" x14ac:dyDescent="0.3">
      <c r="A901" s="20">
        <v>5</v>
      </c>
      <c r="B901" s="6" t="s">
        <v>264</v>
      </c>
      <c r="C901" s="6">
        <v>3</v>
      </c>
      <c r="D901" s="21" t="s">
        <v>233</v>
      </c>
    </row>
    <row r="902" spans="1:4" x14ac:dyDescent="0.3">
      <c r="A902" s="20">
        <v>5</v>
      </c>
      <c r="B902" s="6" t="s">
        <v>264</v>
      </c>
      <c r="C902" s="6">
        <v>3</v>
      </c>
      <c r="D902" s="21" t="s">
        <v>253</v>
      </c>
    </row>
    <row r="903" spans="1:4" x14ac:dyDescent="0.3">
      <c r="A903" s="20">
        <v>5</v>
      </c>
      <c r="B903" s="6" t="s">
        <v>264</v>
      </c>
      <c r="C903" s="6">
        <v>3</v>
      </c>
      <c r="D903" s="21" t="s">
        <v>233</v>
      </c>
    </row>
    <row r="904" spans="1:4" x14ac:dyDescent="0.3">
      <c r="A904" s="20">
        <v>5</v>
      </c>
      <c r="B904" s="6" t="s">
        <v>264</v>
      </c>
      <c r="C904" s="6">
        <v>3</v>
      </c>
      <c r="D904" s="21" t="s">
        <v>247</v>
      </c>
    </row>
    <row r="905" spans="1:4" x14ac:dyDescent="0.3">
      <c r="A905" s="20">
        <v>5</v>
      </c>
      <c r="B905" s="6" t="s">
        <v>264</v>
      </c>
      <c r="C905" s="6">
        <v>3</v>
      </c>
      <c r="D905" s="21" t="s">
        <v>247</v>
      </c>
    </row>
    <row r="906" spans="1:4" x14ac:dyDescent="0.3">
      <c r="A906" s="20">
        <v>5</v>
      </c>
      <c r="B906" s="6" t="s">
        <v>264</v>
      </c>
      <c r="C906" s="6">
        <v>3</v>
      </c>
      <c r="D906" s="21" t="s">
        <v>247</v>
      </c>
    </row>
    <row r="907" spans="1:4" x14ac:dyDescent="0.3">
      <c r="A907" s="20">
        <v>5</v>
      </c>
      <c r="B907" s="6" t="s">
        <v>264</v>
      </c>
      <c r="C907" s="6">
        <v>1</v>
      </c>
      <c r="D907" s="21" t="s">
        <v>233</v>
      </c>
    </row>
    <row r="908" spans="1:4" x14ac:dyDescent="0.3">
      <c r="A908" s="20">
        <v>5</v>
      </c>
      <c r="B908" s="6" t="s">
        <v>264</v>
      </c>
      <c r="C908" s="6">
        <v>3</v>
      </c>
      <c r="D908" s="21" t="s">
        <v>265</v>
      </c>
    </row>
    <row r="909" spans="1:4" x14ac:dyDescent="0.3">
      <c r="A909" s="20">
        <v>5</v>
      </c>
      <c r="B909" s="6" t="s">
        <v>264</v>
      </c>
      <c r="C909" s="6">
        <v>2</v>
      </c>
      <c r="D909" s="21" t="s">
        <v>233</v>
      </c>
    </row>
    <row r="910" spans="1:4" x14ac:dyDescent="0.3">
      <c r="A910" s="20">
        <v>5</v>
      </c>
      <c r="B910" s="6" t="s">
        <v>264</v>
      </c>
      <c r="C910" s="6">
        <v>2</v>
      </c>
      <c r="D910" s="21" t="s">
        <v>247</v>
      </c>
    </row>
    <row r="911" spans="1:4" x14ac:dyDescent="0.3">
      <c r="A911" s="20">
        <v>5</v>
      </c>
      <c r="B911" s="6" t="s">
        <v>264</v>
      </c>
      <c r="C911" s="6">
        <v>2</v>
      </c>
      <c r="D911" s="21" t="s">
        <v>233</v>
      </c>
    </row>
    <row r="912" spans="1:4" x14ac:dyDescent="0.3">
      <c r="A912" s="20">
        <v>5</v>
      </c>
      <c r="B912" s="6" t="s">
        <v>264</v>
      </c>
      <c r="C912" s="6">
        <v>2</v>
      </c>
      <c r="D912" s="21" t="s">
        <v>233</v>
      </c>
    </row>
    <row r="913" spans="1:4" x14ac:dyDescent="0.3">
      <c r="A913" s="20">
        <v>5</v>
      </c>
      <c r="B913" s="6" t="s">
        <v>264</v>
      </c>
      <c r="C913" s="6">
        <v>1</v>
      </c>
      <c r="D913" s="21" t="s">
        <v>233</v>
      </c>
    </row>
    <row r="914" spans="1:4" x14ac:dyDescent="0.3">
      <c r="A914" s="20">
        <v>5</v>
      </c>
      <c r="B914" s="6" t="s">
        <v>264</v>
      </c>
      <c r="C914" s="6">
        <v>3</v>
      </c>
      <c r="D914" s="21" t="s">
        <v>233</v>
      </c>
    </row>
    <row r="915" spans="1:4" x14ac:dyDescent="0.3">
      <c r="A915" s="20">
        <v>6</v>
      </c>
      <c r="B915" s="6" t="s">
        <v>267</v>
      </c>
      <c r="C915" s="6">
        <v>1</v>
      </c>
      <c r="D915" s="21" t="s">
        <v>126</v>
      </c>
    </row>
    <row r="916" spans="1:4" x14ac:dyDescent="0.3">
      <c r="A916" s="20">
        <v>6</v>
      </c>
      <c r="B916" s="6" t="s">
        <v>267</v>
      </c>
      <c r="C916" s="6">
        <v>2</v>
      </c>
      <c r="D916" s="21" t="s">
        <v>262</v>
      </c>
    </row>
    <row r="917" spans="1:4" x14ac:dyDescent="0.3">
      <c r="A917" s="20">
        <v>6</v>
      </c>
      <c r="B917" s="6" t="s">
        <v>267</v>
      </c>
      <c r="C917" s="6">
        <v>3</v>
      </c>
      <c r="D917" s="21" t="s">
        <v>245</v>
      </c>
    </row>
    <row r="918" spans="1:4" x14ac:dyDescent="0.3">
      <c r="A918" s="20">
        <v>6</v>
      </c>
      <c r="B918" s="6" t="s">
        <v>267</v>
      </c>
      <c r="C918" s="6">
        <v>2</v>
      </c>
      <c r="D918" s="21" t="s">
        <v>236</v>
      </c>
    </row>
    <row r="919" spans="1:4" x14ac:dyDescent="0.3">
      <c r="A919" s="20">
        <v>6</v>
      </c>
      <c r="B919" s="6" t="s">
        <v>267</v>
      </c>
      <c r="C919" s="6">
        <v>1</v>
      </c>
      <c r="D919" s="21" t="s">
        <v>260</v>
      </c>
    </row>
    <row r="920" spans="1:4" x14ac:dyDescent="0.3">
      <c r="A920" s="20">
        <v>6</v>
      </c>
      <c r="B920" s="6" t="s">
        <v>267</v>
      </c>
      <c r="C920" s="6">
        <v>1</v>
      </c>
      <c r="D920" s="21" t="s">
        <v>258</v>
      </c>
    </row>
    <row r="921" spans="1:4" x14ac:dyDescent="0.3">
      <c r="A921" s="20">
        <v>6</v>
      </c>
      <c r="B921" s="6" t="s">
        <v>267</v>
      </c>
      <c r="C921" s="6">
        <v>3</v>
      </c>
      <c r="D921" s="21" t="s">
        <v>126</v>
      </c>
    </row>
    <row r="922" spans="1:4" x14ac:dyDescent="0.3">
      <c r="A922" s="20">
        <v>6</v>
      </c>
      <c r="B922" s="6" t="s">
        <v>267</v>
      </c>
      <c r="C922" s="6">
        <v>2</v>
      </c>
      <c r="D922" s="21" t="s">
        <v>247</v>
      </c>
    </row>
    <row r="923" spans="1:4" x14ac:dyDescent="0.3">
      <c r="A923" s="20">
        <v>6</v>
      </c>
      <c r="B923" s="6" t="s">
        <v>267</v>
      </c>
      <c r="C923" s="6">
        <v>2</v>
      </c>
      <c r="D923" s="21" t="s">
        <v>253</v>
      </c>
    </row>
    <row r="924" spans="1:4" x14ac:dyDescent="0.3">
      <c r="A924" s="20">
        <v>6</v>
      </c>
      <c r="B924" s="6" t="s">
        <v>267</v>
      </c>
      <c r="C924" s="6">
        <v>1</v>
      </c>
      <c r="D924" s="21" t="s">
        <v>247</v>
      </c>
    </row>
    <row r="925" spans="1:4" x14ac:dyDescent="0.3">
      <c r="A925" s="20">
        <v>6</v>
      </c>
      <c r="B925" s="6" t="s">
        <v>267</v>
      </c>
      <c r="C925" s="6">
        <v>1</v>
      </c>
      <c r="D925" s="21" t="s">
        <v>260</v>
      </c>
    </row>
    <row r="926" spans="1:4" x14ac:dyDescent="0.3">
      <c r="A926" s="20">
        <v>6</v>
      </c>
      <c r="B926" s="6" t="s">
        <v>267</v>
      </c>
      <c r="C926" s="6">
        <v>2</v>
      </c>
      <c r="D926" s="21" t="s">
        <v>263</v>
      </c>
    </row>
    <row r="927" spans="1:4" x14ac:dyDescent="0.3">
      <c r="A927" s="20">
        <v>6</v>
      </c>
      <c r="B927" s="6" t="s">
        <v>267</v>
      </c>
      <c r="C927" s="6">
        <v>3</v>
      </c>
      <c r="D927" s="21" t="s">
        <v>262</v>
      </c>
    </row>
    <row r="928" spans="1:4" x14ac:dyDescent="0.3">
      <c r="A928" s="20">
        <v>6</v>
      </c>
      <c r="B928" s="6" t="s">
        <v>267</v>
      </c>
      <c r="C928" s="6">
        <v>3</v>
      </c>
      <c r="D928" s="21" t="s">
        <v>246</v>
      </c>
    </row>
    <row r="929" spans="1:4" x14ac:dyDescent="0.3">
      <c r="A929" s="20">
        <v>6</v>
      </c>
      <c r="B929" s="6" t="s">
        <v>267</v>
      </c>
      <c r="C929" s="6">
        <v>1</v>
      </c>
      <c r="D929" s="21" t="s">
        <v>241</v>
      </c>
    </row>
    <row r="930" spans="1:4" x14ac:dyDescent="0.3">
      <c r="A930" s="20">
        <v>6</v>
      </c>
      <c r="B930" s="6" t="s">
        <v>267</v>
      </c>
      <c r="C930" s="6">
        <v>3</v>
      </c>
      <c r="D930" s="21" t="s">
        <v>261</v>
      </c>
    </row>
    <row r="931" spans="1:4" x14ac:dyDescent="0.3">
      <c r="A931" s="20">
        <v>6</v>
      </c>
      <c r="B931" s="6" t="s">
        <v>267</v>
      </c>
      <c r="C931" s="6">
        <v>3</v>
      </c>
      <c r="D931" s="21" t="s">
        <v>248</v>
      </c>
    </row>
    <row r="932" spans="1:4" x14ac:dyDescent="0.3">
      <c r="A932" s="20">
        <v>6</v>
      </c>
      <c r="B932" s="6" t="s">
        <v>267</v>
      </c>
      <c r="C932" s="6">
        <v>1</v>
      </c>
      <c r="D932" s="21" t="s">
        <v>240</v>
      </c>
    </row>
    <row r="933" spans="1:4" x14ac:dyDescent="0.3">
      <c r="A933" s="20">
        <v>6</v>
      </c>
      <c r="B933" s="6" t="s">
        <v>267</v>
      </c>
      <c r="C933" s="6">
        <v>3</v>
      </c>
      <c r="D933" s="21" t="s">
        <v>239</v>
      </c>
    </row>
    <row r="934" spans="1:4" x14ac:dyDescent="0.3">
      <c r="A934" s="20">
        <v>6</v>
      </c>
      <c r="B934" s="6" t="s">
        <v>267</v>
      </c>
      <c r="C934" s="6">
        <v>3</v>
      </c>
      <c r="D934" s="21" t="s">
        <v>241</v>
      </c>
    </row>
    <row r="935" spans="1:4" x14ac:dyDescent="0.3">
      <c r="A935" s="20">
        <v>6</v>
      </c>
      <c r="B935" s="6" t="s">
        <v>267</v>
      </c>
      <c r="C935" s="6">
        <v>2</v>
      </c>
      <c r="D935" s="21" t="s">
        <v>246</v>
      </c>
    </row>
    <row r="936" spans="1:4" x14ac:dyDescent="0.3">
      <c r="A936" s="20">
        <v>6</v>
      </c>
      <c r="B936" s="6" t="s">
        <v>267</v>
      </c>
      <c r="C936" s="6">
        <v>3</v>
      </c>
      <c r="D936" s="21" t="s">
        <v>251</v>
      </c>
    </row>
    <row r="937" spans="1:4" x14ac:dyDescent="0.3">
      <c r="A937" s="20">
        <v>6</v>
      </c>
      <c r="B937" s="6" t="s">
        <v>267</v>
      </c>
      <c r="C937" s="6">
        <v>2</v>
      </c>
      <c r="D937" s="21" t="s">
        <v>236</v>
      </c>
    </row>
    <row r="938" spans="1:4" x14ac:dyDescent="0.3">
      <c r="A938" s="20">
        <v>6</v>
      </c>
      <c r="B938" s="6" t="s">
        <v>267</v>
      </c>
      <c r="C938" s="6">
        <v>1</v>
      </c>
      <c r="D938" s="21" t="s">
        <v>248</v>
      </c>
    </row>
    <row r="939" spans="1:4" x14ac:dyDescent="0.3">
      <c r="A939" s="20">
        <v>6</v>
      </c>
      <c r="B939" s="6" t="s">
        <v>267</v>
      </c>
      <c r="C939" s="6">
        <v>3</v>
      </c>
      <c r="D939" s="21" t="s">
        <v>246</v>
      </c>
    </row>
    <row r="940" spans="1:4" x14ac:dyDescent="0.3">
      <c r="A940" s="20">
        <v>6</v>
      </c>
      <c r="B940" s="6" t="s">
        <v>267</v>
      </c>
      <c r="C940" s="6">
        <v>3</v>
      </c>
      <c r="D940" s="21" t="s">
        <v>261</v>
      </c>
    </row>
    <row r="941" spans="1:4" x14ac:dyDescent="0.3">
      <c r="A941" s="20">
        <v>6</v>
      </c>
      <c r="B941" s="6" t="s">
        <v>267</v>
      </c>
      <c r="C941" s="6">
        <v>1</v>
      </c>
      <c r="D941" s="21" t="s">
        <v>256</v>
      </c>
    </row>
    <row r="942" spans="1:4" x14ac:dyDescent="0.3">
      <c r="A942" s="20">
        <v>6</v>
      </c>
      <c r="B942" s="6" t="s">
        <v>267</v>
      </c>
      <c r="C942" s="6">
        <v>1</v>
      </c>
      <c r="D942" s="21" t="s">
        <v>260</v>
      </c>
    </row>
    <row r="943" spans="1:4" x14ac:dyDescent="0.3">
      <c r="A943" s="20">
        <v>6</v>
      </c>
      <c r="B943" s="6" t="s">
        <v>267</v>
      </c>
      <c r="C943" s="6">
        <v>2</v>
      </c>
      <c r="D943" s="21" t="s">
        <v>236</v>
      </c>
    </row>
    <row r="944" spans="1:4" x14ac:dyDescent="0.3">
      <c r="A944" s="20">
        <v>6</v>
      </c>
      <c r="B944" s="6" t="s">
        <v>267</v>
      </c>
      <c r="C944" s="6">
        <v>1</v>
      </c>
      <c r="D944" s="21" t="s">
        <v>246</v>
      </c>
    </row>
    <row r="945" spans="1:4" x14ac:dyDescent="0.3">
      <c r="A945" s="20">
        <v>6</v>
      </c>
      <c r="B945" s="6" t="s">
        <v>267</v>
      </c>
      <c r="C945" s="6">
        <v>1</v>
      </c>
      <c r="D945" s="21" t="s">
        <v>236</v>
      </c>
    </row>
    <row r="946" spans="1:4" x14ac:dyDescent="0.3">
      <c r="A946" s="20">
        <v>6</v>
      </c>
      <c r="B946" s="6" t="s">
        <v>267</v>
      </c>
      <c r="C946" s="6">
        <v>3</v>
      </c>
      <c r="D946" s="21" t="s">
        <v>263</v>
      </c>
    </row>
    <row r="947" spans="1:4" x14ac:dyDescent="0.3">
      <c r="A947" s="20">
        <v>6</v>
      </c>
      <c r="B947" s="6" t="s">
        <v>267</v>
      </c>
      <c r="C947" s="6">
        <v>2</v>
      </c>
      <c r="D947" s="21" t="s">
        <v>236</v>
      </c>
    </row>
    <row r="948" spans="1:4" x14ac:dyDescent="0.3">
      <c r="A948" s="20">
        <v>6</v>
      </c>
      <c r="B948" s="6" t="s">
        <v>267</v>
      </c>
      <c r="C948" s="6">
        <v>2</v>
      </c>
      <c r="D948" s="21" t="s">
        <v>236</v>
      </c>
    </row>
    <row r="949" spans="1:4" x14ac:dyDescent="0.3">
      <c r="A949" s="20">
        <v>6</v>
      </c>
      <c r="B949" s="6" t="s">
        <v>267</v>
      </c>
      <c r="C949" s="6">
        <v>2</v>
      </c>
      <c r="D949" s="21" t="s">
        <v>260</v>
      </c>
    </row>
    <row r="950" spans="1:4" x14ac:dyDescent="0.3">
      <c r="A950" s="20">
        <v>6</v>
      </c>
      <c r="B950" s="6" t="s">
        <v>267</v>
      </c>
      <c r="C950" s="6">
        <v>1</v>
      </c>
      <c r="D950" s="21" t="s">
        <v>258</v>
      </c>
    </row>
    <row r="951" spans="1:4" x14ac:dyDescent="0.3">
      <c r="A951" s="20">
        <v>6</v>
      </c>
      <c r="B951" s="6" t="s">
        <v>267</v>
      </c>
      <c r="C951" s="6">
        <v>3</v>
      </c>
      <c r="D951" s="21" t="s">
        <v>260</v>
      </c>
    </row>
    <row r="952" spans="1:4" x14ac:dyDescent="0.3">
      <c r="A952" s="20">
        <v>6</v>
      </c>
      <c r="B952" s="6" t="s">
        <v>267</v>
      </c>
      <c r="C952" s="6">
        <v>1</v>
      </c>
      <c r="D952" s="21" t="s">
        <v>248</v>
      </c>
    </row>
    <row r="953" spans="1:4" x14ac:dyDescent="0.3">
      <c r="A953" s="20">
        <v>6</v>
      </c>
      <c r="B953" s="6" t="s">
        <v>267</v>
      </c>
      <c r="C953" s="6">
        <v>3</v>
      </c>
      <c r="D953" s="21" t="s">
        <v>126</v>
      </c>
    </row>
    <row r="954" spans="1:4" x14ac:dyDescent="0.3">
      <c r="A954" s="20">
        <v>6</v>
      </c>
      <c r="B954" s="6" t="s">
        <v>267</v>
      </c>
      <c r="C954" s="6">
        <v>2</v>
      </c>
      <c r="D954" s="21" t="s">
        <v>258</v>
      </c>
    </row>
    <row r="955" spans="1:4" x14ac:dyDescent="0.3">
      <c r="A955" s="20">
        <v>6</v>
      </c>
      <c r="B955" s="6" t="s">
        <v>267</v>
      </c>
      <c r="C955" s="6">
        <v>2</v>
      </c>
      <c r="D955" s="21" t="s">
        <v>263</v>
      </c>
    </row>
    <row r="956" spans="1:4" x14ac:dyDescent="0.3">
      <c r="A956" s="20">
        <v>6</v>
      </c>
      <c r="B956" s="6" t="s">
        <v>267</v>
      </c>
      <c r="C956" s="6">
        <v>2</v>
      </c>
      <c r="D956" s="21" t="s">
        <v>250</v>
      </c>
    </row>
    <row r="957" spans="1:4" x14ac:dyDescent="0.3">
      <c r="A957" s="20">
        <v>6</v>
      </c>
      <c r="B957" s="6" t="s">
        <v>267</v>
      </c>
      <c r="C957" s="6">
        <v>2</v>
      </c>
      <c r="D957" s="21" t="s">
        <v>246</v>
      </c>
    </row>
    <row r="958" spans="1:4" x14ac:dyDescent="0.3">
      <c r="A958" s="20">
        <v>6</v>
      </c>
      <c r="B958" s="6" t="s">
        <v>267</v>
      </c>
      <c r="C958" s="6">
        <v>2</v>
      </c>
      <c r="D958" s="21" t="s">
        <v>206</v>
      </c>
    </row>
    <row r="959" spans="1:4" x14ac:dyDescent="0.3">
      <c r="A959" s="20">
        <v>6</v>
      </c>
      <c r="B959" s="6" t="s">
        <v>267</v>
      </c>
      <c r="C959" s="6">
        <v>3</v>
      </c>
      <c r="D959" s="21" t="s">
        <v>261</v>
      </c>
    </row>
    <row r="960" spans="1:4" x14ac:dyDescent="0.3">
      <c r="A960" s="20">
        <v>6</v>
      </c>
      <c r="B960" s="6" t="s">
        <v>267</v>
      </c>
      <c r="C960" s="6">
        <v>3</v>
      </c>
      <c r="D960" s="21" t="s">
        <v>244</v>
      </c>
    </row>
    <row r="961" spans="1:4" x14ac:dyDescent="0.3">
      <c r="A961" s="20">
        <v>6</v>
      </c>
      <c r="B961" s="6" t="s">
        <v>267</v>
      </c>
      <c r="C961" s="6">
        <v>2</v>
      </c>
      <c r="D961" s="21" t="s">
        <v>206</v>
      </c>
    </row>
    <row r="962" spans="1:4" x14ac:dyDescent="0.3">
      <c r="A962" s="20">
        <v>6</v>
      </c>
      <c r="B962" s="6" t="s">
        <v>267</v>
      </c>
      <c r="C962" s="6">
        <v>2</v>
      </c>
      <c r="D962" s="21" t="s">
        <v>256</v>
      </c>
    </row>
    <row r="963" spans="1:4" x14ac:dyDescent="0.3">
      <c r="A963" s="20">
        <v>6</v>
      </c>
      <c r="B963" s="6" t="s">
        <v>267</v>
      </c>
      <c r="C963" s="6">
        <v>1</v>
      </c>
      <c r="D963" s="21" t="s">
        <v>246</v>
      </c>
    </row>
    <row r="964" spans="1:4" x14ac:dyDescent="0.3">
      <c r="A964" s="20">
        <v>6</v>
      </c>
      <c r="B964" s="6" t="s">
        <v>267</v>
      </c>
      <c r="C964" s="6">
        <v>1</v>
      </c>
      <c r="D964" s="21" t="s">
        <v>261</v>
      </c>
    </row>
    <row r="965" spans="1:4" x14ac:dyDescent="0.3">
      <c r="A965" s="20">
        <v>6</v>
      </c>
      <c r="B965" s="6" t="s">
        <v>267</v>
      </c>
      <c r="C965" s="6">
        <v>2</v>
      </c>
      <c r="D965" s="21" t="s">
        <v>245</v>
      </c>
    </row>
    <row r="966" spans="1:4" x14ac:dyDescent="0.3">
      <c r="A966" s="20">
        <v>6</v>
      </c>
      <c r="B966" s="6" t="s">
        <v>267</v>
      </c>
      <c r="C966" s="6">
        <v>1</v>
      </c>
      <c r="D966" s="21" t="s">
        <v>245</v>
      </c>
    </row>
    <row r="967" spans="1:4" x14ac:dyDescent="0.3">
      <c r="A967" s="20">
        <v>6</v>
      </c>
      <c r="B967" s="6" t="s">
        <v>267</v>
      </c>
      <c r="C967" s="6">
        <v>2</v>
      </c>
      <c r="D967" s="21" t="s">
        <v>268</v>
      </c>
    </row>
    <row r="968" spans="1:4" x14ac:dyDescent="0.3">
      <c r="A968" s="20">
        <v>6</v>
      </c>
      <c r="B968" s="6" t="s">
        <v>267</v>
      </c>
      <c r="C968" s="6">
        <v>1</v>
      </c>
      <c r="D968" s="21" t="s">
        <v>249</v>
      </c>
    </row>
    <row r="969" spans="1:4" x14ac:dyDescent="0.3">
      <c r="A969" s="20">
        <v>6</v>
      </c>
      <c r="B969" s="6" t="s">
        <v>267</v>
      </c>
      <c r="C969" s="6">
        <v>3</v>
      </c>
      <c r="D969" s="21" t="s">
        <v>268</v>
      </c>
    </row>
    <row r="970" spans="1:4" x14ac:dyDescent="0.3">
      <c r="A970" s="20">
        <v>6</v>
      </c>
      <c r="B970" s="6" t="s">
        <v>267</v>
      </c>
      <c r="C970" s="6">
        <v>2</v>
      </c>
      <c r="D970" s="21" t="s">
        <v>261</v>
      </c>
    </row>
    <row r="971" spans="1:4" x14ac:dyDescent="0.3">
      <c r="A971" s="20">
        <v>6</v>
      </c>
      <c r="B971" s="6" t="s">
        <v>267</v>
      </c>
      <c r="C971" s="6">
        <v>1</v>
      </c>
      <c r="D971" s="21" t="s">
        <v>248</v>
      </c>
    </row>
    <row r="972" spans="1:4" x14ac:dyDescent="0.3">
      <c r="A972" s="20">
        <v>6</v>
      </c>
      <c r="B972" s="6" t="s">
        <v>267</v>
      </c>
      <c r="C972" s="6">
        <v>1</v>
      </c>
      <c r="D972" s="21" t="s">
        <v>247</v>
      </c>
    </row>
    <row r="973" spans="1:4" x14ac:dyDescent="0.3">
      <c r="A973" s="20">
        <v>6</v>
      </c>
      <c r="B973" s="6" t="s">
        <v>267</v>
      </c>
      <c r="C973" s="6">
        <v>3</v>
      </c>
      <c r="D973" s="21" t="s">
        <v>248</v>
      </c>
    </row>
    <row r="974" spans="1:4" x14ac:dyDescent="0.3">
      <c r="A974" s="20">
        <v>6</v>
      </c>
      <c r="B974" s="6" t="s">
        <v>267</v>
      </c>
      <c r="C974" s="6">
        <v>2</v>
      </c>
      <c r="D974" s="21" t="s">
        <v>261</v>
      </c>
    </row>
    <row r="975" spans="1:4" x14ac:dyDescent="0.3">
      <c r="A975" s="20">
        <v>6</v>
      </c>
      <c r="B975" s="6" t="s">
        <v>267</v>
      </c>
      <c r="C975" s="6">
        <v>3</v>
      </c>
      <c r="D975" s="21" t="s">
        <v>240</v>
      </c>
    </row>
    <row r="976" spans="1:4" x14ac:dyDescent="0.3">
      <c r="A976" s="20">
        <v>6</v>
      </c>
      <c r="B976" s="6" t="s">
        <v>267</v>
      </c>
      <c r="C976" s="6">
        <v>1</v>
      </c>
      <c r="D976" s="21" t="s">
        <v>261</v>
      </c>
    </row>
    <row r="977" spans="1:4" x14ac:dyDescent="0.3">
      <c r="A977" s="20">
        <v>6</v>
      </c>
      <c r="B977" s="6" t="s">
        <v>267</v>
      </c>
      <c r="C977" s="6">
        <v>2</v>
      </c>
      <c r="D977" s="21" t="s">
        <v>233</v>
      </c>
    </row>
    <row r="978" spans="1:4" x14ac:dyDescent="0.3">
      <c r="A978" s="20">
        <v>6</v>
      </c>
      <c r="B978" s="6" t="s">
        <v>267</v>
      </c>
      <c r="C978" s="6">
        <v>2</v>
      </c>
      <c r="D978" s="21" t="s">
        <v>257</v>
      </c>
    </row>
    <row r="979" spans="1:4" x14ac:dyDescent="0.3">
      <c r="A979" s="20">
        <v>6</v>
      </c>
      <c r="B979" s="6" t="s">
        <v>267</v>
      </c>
      <c r="C979" s="6">
        <v>2</v>
      </c>
      <c r="D979" s="21" t="s">
        <v>259</v>
      </c>
    </row>
    <row r="980" spans="1:4" x14ac:dyDescent="0.3">
      <c r="A980" s="20">
        <v>6</v>
      </c>
      <c r="B980" s="6" t="s">
        <v>267</v>
      </c>
      <c r="C980" s="6">
        <v>3</v>
      </c>
      <c r="D980" s="21" t="s">
        <v>126</v>
      </c>
    </row>
    <row r="981" spans="1:4" x14ac:dyDescent="0.3">
      <c r="A981" s="20">
        <v>6</v>
      </c>
      <c r="B981" s="6" t="s">
        <v>267</v>
      </c>
      <c r="C981" s="6">
        <v>3</v>
      </c>
      <c r="D981" s="21" t="s">
        <v>241</v>
      </c>
    </row>
    <row r="982" spans="1:4" x14ac:dyDescent="0.3">
      <c r="A982" s="20">
        <v>6</v>
      </c>
      <c r="B982" s="6" t="s">
        <v>267</v>
      </c>
      <c r="C982" s="6">
        <v>1</v>
      </c>
      <c r="D982" s="21" t="s">
        <v>126</v>
      </c>
    </row>
    <row r="983" spans="1:4" x14ac:dyDescent="0.3">
      <c r="A983" s="20">
        <v>6</v>
      </c>
      <c r="B983" s="6" t="s">
        <v>267</v>
      </c>
      <c r="C983" s="6">
        <v>3</v>
      </c>
      <c r="D983" s="21" t="s">
        <v>269</v>
      </c>
    </row>
    <row r="984" spans="1:4" x14ac:dyDescent="0.3">
      <c r="A984" s="20">
        <v>6</v>
      </c>
      <c r="B984" s="6" t="s">
        <v>267</v>
      </c>
      <c r="C984" s="6">
        <v>1</v>
      </c>
      <c r="D984" s="21" t="s">
        <v>241</v>
      </c>
    </row>
    <row r="985" spans="1:4" x14ac:dyDescent="0.3">
      <c r="A985" s="20">
        <v>6</v>
      </c>
      <c r="B985" s="6" t="s">
        <v>267</v>
      </c>
      <c r="C985" s="6">
        <v>2</v>
      </c>
      <c r="D985" s="21" t="s">
        <v>248</v>
      </c>
    </row>
    <row r="986" spans="1:4" x14ac:dyDescent="0.3">
      <c r="A986" s="20">
        <v>6</v>
      </c>
      <c r="B986" s="6" t="s">
        <v>267</v>
      </c>
      <c r="C986" s="6">
        <v>2</v>
      </c>
      <c r="D986" s="21" t="s">
        <v>126</v>
      </c>
    </row>
    <row r="987" spans="1:4" x14ac:dyDescent="0.3">
      <c r="A987" s="20">
        <v>6</v>
      </c>
      <c r="B987" s="6" t="s">
        <v>267</v>
      </c>
      <c r="C987" s="6">
        <v>3</v>
      </c>
      <c r="D987" s="21" t="s">
        <v>244</v>
      </c>
    </row>
    <row r="988" spans="1:4" x14ac:dyDescent="0.3">
      <c r="A988" s="20">
        <v>6</v>
      </c>
      <c r="B988" s="6" t="s">
        <v>267</v>
      </c>
      <c r="C988" s="6">
        <v>1</v>
      </c>
      <c r="D988" s="21" t="s">
        <v>256</v>
      </c>
    </row>
    <row r="989" spans="1:4" x14ac:dyDescent="0.3">
      <c r="A989" s="20">
        <v>6</v>
      </c>
      <c r="B989" s="6" t="s">
        <v>267</v>
      </c>
      <c r="C989" s="6">
        <v>2</v>
      </c>
      <c r="D989" s="21" t="s">
        <v>250</v>
      </c>
    </row>
    <row r="990" spans="1:4" x14ac:dyDescent="0.3">
      <c r="A990" s="20">
        <v>6</v>
      </c>
      <c r="B990" s="6" t="s">
        <v>267</v>
      </c>
      <c r="C990" s="6">
        <v>1</v>
      </c>
      <c r="D990" s="21" t="s">
        <v>236</v>
      </c>
    </row>
    <row r="991" spans="1:4" x14ac:dyDescent="0.3">
      <c r="A991" s="20">
        <v>6</v>
      </c>
      <c r="B991" s="6" t="s">
        <v>267</v>
      </c>
      <c r="C991" s="6">
        <v>3</v>
      </c>
      <c r="D991" s="21" t="s">
        <v>206</v>
      </c>
    </row>
    <row r="992" spans="1:4" x14ac:dyDescent="0.3">
      <c r="A992" s="20">
        <v>6</v>
      </c>
      <c r="B992" s="6" t="s">
        <v>267</v>
      </c>
      <c r="C992" s="6">
        <v>1</v>
      </c>
      <c r="D992" s="21" t="s">
        <v>206</v>
      </c>
    </row>
    <row r="993" spans="1:4" x14ac:dyDescent="0.3">
      <c r="A993" s="20">
        <v>6</v>
      </c>
      <c r="B993" s="6" t="s">
        <v>267</v>
      </c>
      <c r="C993" s="6">
        <v>1</v>
      </c>
      <c r="D993" s="21" t="s">
        <v>251</v>
      </c>
    </row>
    <row r="994" spans="1:4" x14ac:dyDescent="0.3">
      <c r="A994" s="20">
        <v>6</v>
      </c>
      <c r="B994" s="6" t="s">
        <v>267</v>
      </c>
      <c r="C994" s="6">
        <v>1</v>
      </c>
      <c r="D994" s="21" t="s">
        <v>246</v>
      </c>
    </row>
    <row r="995" spans="1:4" x14ac:dyDescent="0.3">
      <c r="A995" s="20">
        <v>6</v>
      </c>
      <c r="B995" s="6" t="s">
        <v>267</v>
      </c>
      <c r="C995" s="6">
        <v>2</v>
      </c>
      <c r="D995" s="21" t="s">
        <v>240</v>
      </c>
    </row>
    <row r="996" spans="1:4" x14ac:dyDescent="0.3">
      <c r="A996" s="20">
        <v>6</v>
      </c>
      <c r="B996" s="6" t="s">
        <v>267</v>
      </c>
      <c r="C996" s="6">
        <v>3</v>
      </c>
      <c r="D996" s="21" t="s">
        <v>240</v>
      </c>
    </row>
    <row r="997" spans="1:4" x14ac:dyDescent="0.3">
      <c r="A997" s="20">
        <v>6</v>
      </c>
      <c r="B997" s="6" t="s">
        <v>267</v>
      </c>
      <c r="C997" s="6">
        <v>1</v>
      </c>
      <c r="D997" s="21" t="s">
        <v>126</v>
      </c>
    </row>
    <row r="998" spans="1:4" x14ac:dyDescent="0.3">
      <c r="A998" s="20">
        <v>6</v>
      </c>
      <c r="B998" s="6" t="s">
        <v>267</v>
      </c>
      <c r="C998" s="6">
        <v>1</v>
      </c>
      <c r="D998" s="21" t="s">
        <v>241</v>
      </c>
    </row>
    <row r="999" spans="1:4" x14ac:dyDescent="0.3">
      <c r="A999" s="20">
        <v>6</v>
      </c>
      <c r="B999" s="6" t="s">
        <v>267</v>
      </c>
      <c r="C999" s="6">
        <v>2</v>
      </c>
      <c r="D999" s="21" t="s">
        <v>258</v>
      </c>
    </row>
    <row r="1000" spans="1:4" x14ac:dyDescent="0.3">
      <c r="A1000" s="20">
        <v>6</v>
      </c>
      <c r="B1000" s="6" t="s">
        <v>267</v>
      </c>
      <c r="C1000" s="6">
        <v>3</v>
      </c>
      <c r="D1000" s="21" t="s">
        <v>256</v>
      </c>
    </row>
    <row r="1001" spans="1:4" x14ac:dyDescent="0.3">
      <c r="A1001" s="20">
        <v>6</v>
      </c>
      <c r="B1001" s="6" t="s">
        <v>267</v>
      </c>
      <c r="C1001" s="6">
        <v>3</v>
      </c>
      <c r="D1001" s="21" t="s">
        <v>265</v>
      </c>
    </row>
    <row r="1002" spans="1:4" x14ac:dyDescent="0.3">
      <c r="A1002" s="20">
        <v>6</v>
      </c>
      <c r="B1002" s="6" t="s">
        <v>267</v>
      </c>
      <c r="C1002" s="6">
        <v>3</v>
      </c>
      <c r="D1002" s="21" t="s">
        <v>250</v>
      </c>
    </row>
    <row r="1003" spans="1:4" x14ac:dyDescent="0.3">
      <c r="A1003" s="20">
        <v>6</v>
      </c>
      <c r="B1003" s="6" t="s">
        <v>267</v>
      </c>
      <c r="C1003" s="6">
        <v>2</v>
      </c>
      <c r="D1003" s="21" t="s">
        <v>241</v>
      </c>
    </row>
    <row r="1004" spans="1:4" ht="15" thickBot="1" x14ac:dyDescent="0.35">
      <c r="A1004" s="22">
        <v>6</v>
      </c>
      <c r="B1004" s="23" t="s">
        <v>267</v>
      </c>
      <c r="C1004" s="23">
        <v>1</v>
      </c>
      <c r="D1004" s="24" t="s">
        <v>240</v>
      </c>
    </row>
  </sheetData>
  <mergeCells count="6">
    <mergeCell ref="A1:X1"/>
    <mergeCell ref="V4:Y4"/>
    <mergeCell ref="V5:Y15"/>
    <mergeCell ref="A3:D3"/>
    <mergeCell ref="F3:J3"/>
    <mergeCell ref="O5:Q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F208D-9126-45F8-9D46-D319A5131A9E}">
  <dimension ref="A1:U1168"/>
  <sheetViews>
    <sheetView workbookViewId="0">
      <selection activeCell="O5" sqref="O5:P16"/>
    </sheetView>
  </sheetViews>
  <sheetFormatPr defaultRowHeight="14.4" x14ac:dyDescent="0.3"/>
  <cols>
    <col min="2" max="2" width="27" bestFit="1" customWidth="1"/>
    <col min="12" max="12" width="26.33203125" bestFit="1" customWidth="1"/>
    <col min="13" max="13" width="19.109375" bestFit="1" customWidth="1"/>
    <col min="14" max="14" width="9.77734375" customWidth="1"/>
    <col min="15" max="15" width="33.88671875" bestFit="1" customWidth="1"/>
    <col min="16" max="16" width="15.33203125" bestFit="1" customWidth="1"/>
    <col min="17" max="17" width="8.21875" bestFit="1" customWidth="1"/>
    <col min="18" max="18" width="10.33203125" bestFit="1" customWidth="1"/>
    <col min="19" max="19" width="7.88671875" bestFit="1" customWidth="1"/>
    <col min="20" max="20" width="9.5546875" bestFit="1" customWidth="1"/>
    <col min="21" max="21" width="14.88671875" bestFit="1" customWidth="1"/>
    <col min="22" max="22" width="8" bestFit="1" customWidth="1"/>
    <col min="23" max="23" width="9.109375" bestFit="1" customWidth="1"/>
    <col min="24" max="24" width="6.6640625" bestFit="1" customWidth="1"/>
    <col min="26" max="26" width="18.33203125" bestFit="1" customWidth="1"/>
    <col min="27" max="27" width="7" bestFit="1" customWidth="1"/>
    <col min="28" max="28" width="6.21875" bestFit="1" customWidth="1"/>
    <col min="29" max="29" width="12.77734375" bestFit="1" customWidth="1"/>
    <col min="30" max="30" width="7.44140625" bestFit="1" customWidth="1"/>
    <col min="31" max="31" width="12.77734375" bestFit="1" customWidth="1"/>
    <col min="32" max="32" width="7.77734375" bestFit="1" customWidth="1"/>
    <col min="33" max="33" width="14" bestFit="1" customWidth="1"/>
    <col min="34" max="34" width="4.44140625" bestFit="1" customWidth="1"/>
    <col min="35" max="35" width="10.5546875" bestFit="1" customWidth="1"/>
    <col min="36" max="36" width="8.44140625" bestFit="1" customWidth="1"/>
    <col min="37" max="37" width="7.21875" bestFit="1" customWidth="1"/>
    <col min="38" max="38" width="10.109375" bestFit="1" customWidth="1"/>
    <col min="39" max="40" width="5" bestFit="1" customWidth="1"/>
    <col min="41" max="41" width="17.77734375" bestFit="1" customWidth="1"/>
    <col min="42" max="42" width="15.77734375" bestFit="1" customWidth="1"/>
    <col min="43" max="43" width="19.21875" bestFit="1" customWidth="1"/>
    <col min="44" max="44" width="7.21875" bestFit="1" customWidth="1"/>
    <col min="45" max="45" width="12.6640625" bestFit="1" customWidth="1"/>
    <col min="46" max="46" width="6.44140625" bestFit="1" customWidth="1"/>
    <col min="47" max="47" width="8.5546875" bestFit="1" customWidth="1"/>
    <col min="48" max="48" width="7.44140625" bestFit="1" customWidth="1"/>
    <col min="49" max="49" width="12.88671875" bestFit="1" customWidth="1"/>
    <col min="50" max="50" width="9.77734375" bestFit="1" customWidth="1"/>
    <col min="51" max="51" width="21.88671875" bestFit="1" customWidth="1"/>
    <col min="52" max="52" width="11.44140625" bestFit="1" customWidth="1"/>
    <col min="53" max="53" width="10.88671875" bestFit="1" customWidth="1"/>
    <col min="54" max="54" width="6.44140625" bestFit="1" customWidth="1"/>
    <col min="55" max="55" width="12.109375" bestFit="1" customWidth="1"/>
    <col min="56" max="56" width="8.5546875" bestFit="1" customWidth="1"/>
    <col min="57" max="57" width="10.88671875" bestFit="1" customWidth="1"/>
    <col min="58" max="58" width="9.21875" bestFit="1" customWidth="1"/>
    <col min="59" max="59" width="10.33203125" bestFit="1" customWidth="1"/>
    <col min="60" max="60" width="11.77734375" bestFit="1" customWidth="1"/>
    <col min="62" max="62" width="10.77734375" bestFit="1" customWidth="1"/>
  </cols>
  <sheetData>
    <row r="1" spans="1:21" ht="25.8" x14ac:dyDescent="0.3">
      <c r="A1" s="44" t="s">
        <v>271</v>
      </c>
      <c r="B1" s="44"/>
      <c r="C1" s="44"/>
      <c r="D1" s="44"/>
      <c r="E1" s="44"/>
      <c r="F1" s="44"/>
      <c r="G1" s="44"/>
      <c r="H1" s="44"/>
      <c r="I1" s="44"/>
      <c r="J1" s="44"/>
      <c r="K1" s="44"/>
      <c r="L1" s="44"/>
      <c r="M1" s="44"/>
      <c r="N1" s="44"/>
      <c r="O1" s="44"/>
      <c r="P1" s="44"/>
      <c r="Q1" s="44"/>
      <c r="R1" s="44"/>
      <c r="S1" s="44"/>
      <c r="T1" s="44"/>
      <c r="U1" s="44"/>
    </row>
    <row r="2" spans="1:21" ht="13.8" customHeight="1" thickBot="1" x14ac:dyDescent="0.35"/>
    <row r="3" spans="1:21" ht="13.8" customHeight="1" thickBot="1" x14ac:dyDescent="0.35">
      <c r="A3" s="77" t="s">
        <v>1100</v>
      </c>
      <c r="B3" s="79"/>
      <c r="L3" s="43" t="s">
        <v>1096</v>
      </c>
      <c r="M3" s="43"/>
    </row>
    <row r="4" spans="1:21" ht="21" x14ac:dyDescent="0.3">
      <c r="A4" s="20" t="s">
        <v>231</v>
      </c>
      <c r="B4" s="21" t="s">
        <v>1035</v>
      </c>
      <c r="C4" s="6"/>
      <c r="D4" s="80" t="s">
        <v>1098</v>
      </c>
      <c r="E4" s="81"/>
      <c r="F4" s="81"/>
      <c r="G4" s="81"/>
      <c r="H4" s="81"/>
      <c r="I4" s="81"/>
      <c r="J4" s="82"/>
      <c r="O4" s="77" t="s">
        <v>1102</v>
      </c>
      <c r="P4" s="79"/>
    </row>
    <row r="5" spans="1:21" x14ac:dyDescent="0.3">
      <c r="A5" s="20" t="s">
        <v>272</v>
      </c>
      <c r="B5" s="21" t="s">
        <v>273</v>
      </c>
      <c r="C5" s="6"/>
      <c r="D5" s="83" t="s">
        <v>1107</v>
      </c>
      <c r="E5" s="84"/>
      <c r="F5" s="84"/>
      <c r="G5" s="84"/>
      <c r="H5" s="84"/>
      <c r="I5" s="84"/>
      <c r="J5" s="85"/>
      <c r="L5" s="1" t="s">
        <v>10</v>
      </c>
      <c r="M5" t="s">
        <v>484</v>
      </c>
      <c r="O5" s="70" t="s">
        <v>490</v>
      </c>
      <c r="P5" s="72"/>
    </row>
    <row r="6" spans="1:21" x14ac:dyDescent="0.3">
      <c r="A6" s="20" t="s">
        <v>274</v>
      </c>
      <c r="B6" s="21" t="s">
        <v>273</v>
      </c>
      <c r="C6" s="6"/>
      <c r="D6" s="86"/>
      <c r="E6" s="84"/>
      <c r="F6" s="84"/>
      <c r="G6" s="84"/>
      <c r="H6" s="84"/>
      <c r="I6" s="84"/>
      <c r="J6" s="85"/>
      <c r="L6" s="2" t="s">
        <v>454</v>
      </c>
      <c r="M6">
        <v>2</v>
      </c>
      <c r="O6" s="70"/>
      <c r="P6" s="72"/>
    </row>
    <row r="7" spans="1:21" x14ac:dyDescent="0.3">
      <c r="A7" s="20" t="s">
        <v>272</v>
      </c>
      <c r="B7" s="21" t="s">
        <v>275</v>
      </c>
      <c r="C7" s="6"/>
      <c r="D7" s="86"/>
      <c r="E7" s="84"/>
      <c r="F7" s="84"/>
      <c r="G7" s="84"/>
      <c r="H7" s="84"/>
      <c r="I7" s="84"/>
      <c r="J7" s="85"/>
      <c r="L7" s="4" t="s">
        <v>288</v>
      </c>
      <c r="M7">
        <v>1</v>
      </c>
      <c r="O7" s="70"/>
      <c r="P7" s="72"/>
    </row>
    <row r="8" spans="1:21" x14ac:dyDescent="0.3">
      <c r="A8" s="20" t="s">
        <v>276</v>
      </c>
      <c r="B8" s="21" t="s">
        <v>275</v>
      </c>
      <c r="C8" s="6"/>
      <c r="D8" s="86"/>
      <c r="E8" s="84"/>
      <c r="F8" s="84"/>
      <c r="G8" s="84"/>
      <c r="H8" s="84"/>
      <c r="I8" s="84"/>
      <c r="J8" s="85"/>
      <c r="L8" s="4" t="s">
        <v>293</v>
      </c>
      <c r="M8">
        <v>1</v>
      </c>
      <c r="O8" s="70"/>
      <c r="P8" s="72"/>
    </row>
    <row r="9" spans="1:21" x14ac:dyDescent="0.3">
      <c r="A9" s="20" t="s">
        <v>274</v>
      </c>
      <c r="B9" s="21" t="s">
        <v>275</v>
      </c>
      <c r="C9" s="6"/>
      <c r="D9" s="86"/>
      <c r="E9" s="84"/>
      <c r="F9" s="84"/>
      <c r="G9" s="84"/>
      <c r="H9" s="84"/>
      <c r="I9" s="84"/>
      <c r="J9" s="85"/>
      <c r="L9" s="2" t="s">
        <v>281</v>
      </c>
      <c r="M9">
        <v>8</v>
      </c>
      <c r="O9" s="70"/>
      <c r="P9" s="72"/>
    </row>
    <row r="10" spans="1:21" x14ac:dyDescent="0.3">
      <c r="A10" s="20" t="s">
        <v>277</v>
      </c>
      <c r="B10" s="21" t="s">
        <v>275</v>
      </c>
      <c r="C10" s="6"/>
      <c r="D10" s="86"/>
      <c r="E10" s="84"/>
      <c r="F10" s="84"/>
      <c r="G10" s="84"/>
      <c r="H10" s="84"/>
      <c r="I10" s="84"/>
      <c r="J10" s="85"/>
      <c r="L10" s="4" t="s">
        <v>267</v>
      </c>
      <c r="M10">
        <v>1</v>
      </c>
      <c r="O10" s="70"/>
      <c r="P10" s="72"/>
    </row>
    <row r="11" spans="1:21" x14ac:dyDescent="0.3">
      <c r="A11" s="20" t="s">
        <v>277</v>
      </c>
      <c r="B11" s="21" t="s">
        <v>278</v>
      </c>
      <c r="C11" s="6"/>
      <c r="D11" s="86"/>
      <c r="E11" s="84"/>
      <c r="F11" s="84"/>
      <c r="G11" s="84"/>
      <c r="H11" s="84"/>
      <c r="I11" s="84"/>
      <c r="J11" s="85"/>
      <c r="L11" s="4" t="s">
        <v>280</v>
      </c>
      <c r="M11">
        <v>1</v>
      </c>
      <c r="O11" s="70"/>
      <c r="P11" s="72"/>
    </row>
    <row r="12" spans="1:21" x14ac:dyDescent="0.3">
      <c r="A12" s="20" t="s">
        <v>279</v>
      </c>
      <c r="B12" s="21" t="s">
        <v>278</v>
      </c>
      <c r="C12" s="6"/>
      <c r="D12" s="86"/>
      <c r="E12" s="84"/>
      <c r="F12" s="84"/>
      <c r="G12" s="84"/>
      <c r="H12" s="84"/>
      <c r="I12" s="84"/>
      <c r="J12" s="85"/>
      <c r="L12" s="4" t="s">
        <v>277</v>
      </c>
      <c r="M12">
        <v>1</v>
      </c>
      <c r="O12" s="70"/>
      <c r="P12" s="72"/>
    </row>
    <row r="13" spans="1:21" x14ac:dyDescent="0.3">
      <c r="A13" s="20" t="s">
        <v>280</v>
      </c>
      <c r="B13" s="21" t="s">
        <v>281</v>
      </c>
      <c r="C13" s="6"/>
      <c r="D13" s="86"/>
      <c r="E13" s="84"/>
      <c r="F13" s="84"/>
      <c r="G13" s="84"/>
      <c r="H13" s="84"/>
      <c r="I13" s="84"/>
      <c r="J13" s="85"/>
      <c r="L13" s="4" t="s">
        <v>315</v>
      </c>
      <c r="M13">
        <v>1</v>
      </c>
      <c r="O13" s="70"/>
      <c r="P13" s="72"/>
    </row>
    <row r="14" spans="1:21" x14ac:dyDescent="0.3">
      <c r="A14" s="20" t="s">
        <v>272</v>
      </c>
      <c r="B14" s="21" t="s">
        <v>282</v>
      </c>
      <c r="C14" s="6"/>
      <c r="D14" s="86"/>
      <c r="E14" s="84"/>
      <c r="F14" s="84"/>
      <c r="G14" s="84"/>
      <c r="H14" s="84"/>
      <c r="I14" s="84"/>
      <c r="J14" s="85"/>
      <c r="L14" s="4" t="s">
        <v>274</v>
      </c>
      <c r="M14">
        <v>1</v>
      </c>
      <c r="O14" s="70"/>
      <c r="P14" s="72"/>
    </row>
    <row r="15" spans="1:21" x14ac:dyDescent="0.3">
      <c r="A15" s="20" t="s">
        <v>283</v>
      </c>
      <c r="B15" s="21" t="s">
        <v>282</v>
      </c>
      <c r="C15" s="6"/>
      <c r="D15" s="86"/>
      <c r="E15" s="84"/>
      <c r="F15" s="84"/>
      <c r="G15" s="84"/>
      <c r="H15" s="84"/>
      <c r="I15" s="84"/>
      <c r="J15" s="85"/>
      <c r="L15" s="4" t="s">
        <v>283</v>
      </c>
      <c r="M15">
        <v>1</v>
      </c>
      <c r="O15" s="70"/>
      <c r="P15" s="72"/>
    </row>
    <row r="16" spans="1:21" ht="15" thickBot="1" x14ac:dyDescent="0.35">
      <c r="A16" s="20" t="s">
        <v>267</v>
      </c>
      <c r="B16" s="21" t="s">
        <v>282</v>
      </c>
      <c r="C16" s="6"/>
      <c r="D16" s="86"/>
      <c r="E16" s="84"/>
      <c r="F16" s="84"/>
      <c r="G16" s="84"/>
      <c r="H16" s="84"/>
      <c r="I16" s="84"/>
      <c r="J16" s="85"/>
      <c r="L16" s="4" t="s">
        <v>289</v>
      </c>
      <c r="M16">
        <v>1</v>
      </c>
      <c r="O16" s="73"/>
      <c r="P16" s="75"/>
    </row>
    <row r="17" spans="1:13" x14ac:dyDescent="0.3">
      <c r="A17" s="20" t="s">
        <v>277</v>
      </c>
      <c r="B17" s="21" t="s">
        <v>282</v>
      </c>
      <c r="C17" s="6"/>
      <c r="D17" s="86"/>
      <c r="E17" s="84"/>
      <c r="F17" s="84"/>
      <c r="G17" s="84"/>
      <c r="H17" s="84"/>
      <c r="I17" s="84"/>
      <c r="J17" s="85"/>
      <c r="L17" s="4" t="s">
        <v>354</v>
      </c>
      <c r="M17">
        <v>1</v>
      </c>
    </row>
    <row r="18" spans="1:13" x14ac:dyDescent="0.3">
      <c r="A18" s="20" t="s">
        <v>284</v>
      </c>
      <c r="B18" s="21" t="s">
        <v>282</v>
      </c>
      <c r="C18" s="6"/>
      <c r="D18" s="86"/>
      <c r="E18" s="84"/>
      <c r="F18" s="84"/>
      <c r="G18" s="84"/>
      <c r="H18" s="84"/>
      <c r="I18" s="84"/>
      <c r="J18" s="85"/>
      <c r="L18" s="2" t="s">
        <v>453</v>
      </c>
      <c r="M18">
        <v>1</v>
      </c>
    </row>
    <row r="19" spans="1:13" x14ac:dyDescent="0.3">
      <c r="A19" s="20" t="s">
        <v>285</v>
      </c>
      <c r="B19" s="21" t="s">
        <v>286</v>
      </c>
      <c r="C19" s="6"/>
      <c r="D19" s="86"/>
      <c r="E19" s="84"/>
      <c r="F19" s="84"/>
      <c r="G19" s="84"/>
      <c r="H19" s="84"/>
      <c r="I19" s="84"/>
      <c r="J19" s="85"/>
      <c r="L19" s="4" t="s">
        <v>274</v>
      </c>
      <c r="M19">
        <v>1</v>
      </c>
    </row>
    <row r="20" spans="1:13" x14ac:dyDescent="0.3">
      <c r="A20" s="20" t="s">
        <v>267</v>
      </c>
      <c r="B20" s="21" t="s">
        <v>286</v>
      </c>
      <c r="C20" s="6"/>
      <c r="D20" s="86"/>
      <c r="E20" s="84"/>
      <c r="F20" s="84"/>
      <c r="G20" s="84"/>
      <c r="H20" s="84"/>
      <c r="I20" s="84"/>
      <c r="J20" s="85"/>
      <c r="L20" s="2" t="s">
        <v>416</v>
      </c>
      <c r="M20">
        <v>3</v>
      </c>
    </row>
    <row r="21" spans="1:13" ht="15" thickBot="1" x14ac:dyDescent="0.35">
      <c r="A21" s="20" t="s">
        <v>287</v>
      </c>
      <c r="B21" s="21" t="s">
        <v>286</v>
      </c>
      <c r="C21" s="6"/>
      <c r="D21" s="87"/>
      <c r="E21" s="88"/>
      <c r="F21" s="88"/>
      <c r="G21" s="88"/>
      <c r="H21" s="88"/>
      <c r="I21" s="88"/>
      <c r="J21" s="89"/>
      <c r="L21" s="4" t="s">
        <v>415</v>
      </c>
      <c r="M21">
        <v>1</v>
      </c>
    </row>
    <row r="22" spans="1:13" x14ac:dyDescent="0.3">
      <c r="A22" s="20" t="s">
        <v>288</v>
      </c>
      <c r="B22" s="21" t="s">
        <v>286</v>
      </c>
      <c r="C22" s="6"/>
      <c r="D22" s="6"/>
      <c r="L22" s="4" t="s">
        <v>302</v>
      </c>
      <c r="M22">
        <v>1</v>
      </c>
    </row>
    <row r="23" spans="1:13" ht="15" thickBot="1" x14ac:dyDescent="0.35">
      <c r="A23" s="20" t="s">
        <v>283</v>
      </c>
      <c r="B23" s="21" t="s">
        <v>286</v>
      </c>
      <c r="C23" s="6"/>
      <c r="D23" s="6"/>
      <c r="L23" s="4" t="s">
        <v>289</v>
      </c>
      <c r="M23">
        <v>1</v>
      </c>
    </row>
    <row r="24" spans="1:13" ht="14.4" customHeight="1" x14ac:dyDescent="0.3">
      <c r="A24" s="20" t="s">
        <v>289</v>
      </c>
      <c r="B24" s="21" t="s">
        <v>286</v>
      </c>
      <c r="C24" s="25"/>
      <c r="D24" s="25"/>
      <c r="E24" s="80" t="s">
        <v>1103</v>
      </c>
      <c r="F24" s="81"/>
      <c r="G24" s="81"/>
      <c r="H24" s="81"/>
      <c r="I24" s="25"/>
      <c r="J24" s="25"/>
      <c r="L24" s="2" t="s">
        <v>290</v>
      </c>
      <c r="M24">
        <v>17</v>
      </c>
    </row>
    <row r="25" spans="1:13" x14ac:dyDescent="0.3">
      <c r="A25" s="20" t="s">
        <v>289</v>
      </c>
      <c r="B25" s="21" t="s">
        <v>290</v>
      </c>
      <c r="C25" s="25"/>
      <c r="D25" s="25"/>
      <c r="E25" s="25"/>
      <c r="F25" s="25"/>
      <c r="G25" s="25"/>
      <c r="H25" s="25"/>
      <c r="I25" s="25"/>
      <c r="J25" s="25"/>
      <c r="L25" s="4" t="s">
        <v>234</v>
      </c>
      <c r="M25">
        <v>1</v>
      </c>
    </row>
    <row r="26" spans="1:13" x14ac:dyDescent="0.3">
      <c r="A26" s="20" t="s">
        <v>283</v>
      </c>
      <c r="B26" s="21" t="s">
        <v>290</v>
      </c>
      <c r="C26" s="25"/>
      <c r="D26" s="25"/>
      <c r="E26" s="25"/>
      <c r="F26" s="25"/>
      <c r="G26" s="25"/>
      <c r="H26" s="25"/>
      <c r="I26" s="25"/>
      <c r="J26" s="25"/>
      <c r="L26" s="4" t="s">
        <v>267</v>
      </c>
      <c r="M26">
        <v>1</v>
      </c>
    </row>
    <row r="27" spans="1:13" x14ac:dyDescent="0.3">
      <c r="A27" s="20" t="s">
        <v>291</v>
      </c>
      <c r="B27" s="21" t="s">
        <v>292</v>
      </c>
      <c r="C27" s="25"/>
      <c r="D27" s="25"/>
      <c r="E27" s="25"/>
      <c r="F27" s="25"/>
      <c r="G27" s="25"/>
      <c r="H27" s="25"/>
      <c r="I27" s="25"/>
      <c r="J27" s="25"/>
      <c r="L27" s="4" t="s">
        <v>272</v>
      </c>
      <c r="M27">
        <v>1</v>
      </c>
    </row>
    <row r="28" spans="1:13" x14ac:dyDescent="0.3">
      <c r="A28" s="20" t="s">
        <v>272</v>
      </c>
      <c r="B28" s="21" t="s">
        <v>292</v>
      </c>
      <c r="C28" s="25"/>
      <c r="D28" s="25"/>
      <c r="E28" s="25"/>
      <c r="F28" s="25"/>
      <c r="G28" s="25"/>
      <c r="H28" s="25"/>
      <c r="I28" s="25"/>
      <c r="J28" s="25"/>
      <c r="L28" s="4" t="s">
        <v>303</v>
      </c>
      <c r="M28">
        <v>1</v>
      </c>
    </row>
    <row r="29" spans="1:13" x14ac:dyDescent="0.3">
      <c r="A29" s="20" t="s">
        <v>293</v>
      </c>
      <c r="B29" s="21" t="s">
        <v>292</v>
      </c>
      <c r="C29" s="25"/>
      <c r="D29" s="25"/>
      <c r="E29" s="25"/>
      <c r="F29" s="25"/>
      <c r="G29" s="25"/>
      <c r="H29" s="25"/>
      <c r="I29" s="25"/>
      <c r="J29" s="25"/>
      <c r="L29" s="4" t="s">
        <v>317</v>
      </c>
      <c r="M29">
        <v>1</v>
      </c>
    </row>
    <row r="30" spans="1:13" x14ac:dyDescent="0.3">
      <c r="A30" s="20" t="s">
        <v>276</v>
      </c>
      <c r="B30" s="21" t="s">
        <v>294</v>
      </c>
      <c r="C30" s="25"/>
      <c r="D30" s="25"/>
      <c r="E30" s="25"/>
      <c r="F30" s="25"/>
      <c r="G30" s="25"/>
      <c r="H30" s="25"/>
      <c r="I30" s="25"/>
      <c r="J30" s="25"/>
      <c r="L30" s="4" t="s">
        <v>280</v>
      </c>
      <c r="M30">
        <v>1</v>
      </c>
    </row>
    <row r="31" spans="1:13" x14ac:dyDescent="0.3">
      <c r="A31" s="20" t="s">
        <v>295</v>
      </c>
      <c r="B31" s="21" t="s">
        <v>296</v>
      </c>
      <c r="C31" s="25"/>
      <c r="D31" s="25"/>
      <c r="E31" s="25"/>
      <c r="F31" s="25"/>
      <c r="G31" s="25"/>
      <c r="H31" s="25"/>
      <c r="I31" s="25"/>
      <c r="J31" s="25"/>
      <c r="L31" s="4" t="s">
        <v>291</v>
      </c>
      <c r="M31">
        <v>1</v>
      </c>
    </row>
    <row r="32" spans="1:13" x14ac:dyDescent="0.3">
      <c r="A32" s="20" t="s">
        <v>280</v>
      </c>
      <c r="B32" s="21" t="s">
        <v>297</v>
      </c>
      <c r="C32" s="25"/>
      <c r="D32" s="25"/>
      <c r="E32" s="25"/>
      <c r="F32" s="25"/>
      <c r="G32" s="25"/>
      <c r="H32" s="25"/>
      <c r="I32" s="25"/>
      <c r="J32" s="25"/>
      <c r="L32" s="4" t="s">
        <v>320</v>
      </c>
      <c r="M32">
        <v>1</v>
      </c>
    </row>
    <row r="33" spans="1:13" x14ac:dyDescent="0.3">
      <c r="A33" s="20" t="s">
        <v>298</v>
      </c>
      <c r="B33" s="21" t="s">
        <v>297</v>
      </c>
      <c r="C33" s="25"/>
      <c r="D33" s="25"/>
      <c r="E33" s="25"/>
      <c r="F33" s="25"/>
      <c r="G33" s="25"/>
      <c r="H33" s="25"/>
      <c r="I33" s="25"/>
      <c r="J33" s="25"/>
      <c r="L33" s="4" t="s">
        <v>318</v>
      </c>
      <c r="M33">
        <v>1</v>
      </c>
    </row>
    <row r="34" spans="1:13" x14ac:dyDescent="0.3">
      <c r="A34" s="20" t="s">
        <v>277</v>
      </c>
      <c r="B34" s="21" t="s">
        <v>297</v>
      </c>
      <c r="C34" s="25"/>
      <c r="D34" s="25"/>
      <c r="E34" s="25"/>
      <c r="F34" s="25"/>
      <c r="G34" s="25"/>
      <c r="H34" s="25"/>
      <c r="I34" s="25"/>
      <c r="J34" s="25"/>
      <c r="L34" s="4" t="s">
        <v>277</v>
      </c>
      <c r="M34">
        <v>1</v>
      </c>
    </row>
    <row r="35" spans="1:13" x14ac:dyDescent="0.3">
      <c r="A35" s="20" t="s">
        <v>299</v>
      </c>
      <c r="B35" s="21" t="s">
        <v>300</v>
      </c>
      <c r="C35" s="25"/>
      <c r="D35" s="25"/>
      <c r="E35" s="25"/>
      <c r="F35" s="25"/>
      <c r="G35" s="25"/>
      <c r="H35" s="25"/>
      <c r="I35" s="25"/>
      <c r="J35" s="25"/>
      <c r="L35" s="4" t="s">
        <v>288</v>
      </c>
      <c r="M35">
        <v>1</v>
      </c>
    </row>
    <row r="36" spans="1:13" x14ac:dyDescent="0.3">
      <c r="A36" s="20" t="s">
        <v>289</v>
      </c>
      <c r="B36" s="21" t="s">
        <v>300</v>
      </c>
      <c r="C36" s="25"/>
      <c r="D36" s="25"/>
      <c r="E36" s="25"/>
      <c r="F36" s="25"/>
      <c r="G36" s="25"/>
      <c r="H36" s="25"/>
      <c r="I36" s="25"/>
      <c r="J36" s="25"/>
      <c r="L36" s="4" t="s">
        <v>274</v>
      </c>
      <c r="M36">
        <v>1</v>
      </c>
    </row>
    <row r="37" spans="1:13" x14ac:dyDescent="0.3">
      <c r="A37" s="20" t="s">
        <v>291</v>
      </c>
      <c r="B37" s="21" t="s">
        <v>300</v>
      </c>
      <c r="C37" s="25"/>
      <c r="D37" s="25"/>
      <c r="E37" s="25"/>
      <c r="F37" s="25"/>
      <c r="G37" s="25"/>
      <c r="H37" s="25"/>
      <c r="I37" s="25"/>
      <c r="J37" s="25"/>
      <c r="L37" s="4" t="s">
        <v>283</v>
      </c>
      <c r="M37">
        <v>1</v>
      </c>
    </row>
    <row r="38" spans="1:13" x14ac:dyDescent="0.3">
      <c r="A38" s="20" t="s">
        <v>301</v>
      </c>
      <c r="B38" s="21" t="s">
        <v>300</v>
      </c>
      <c r="C38" s="6"/>
      <c r="D38" s="6"/>
      <c r="L38" s="4" t="s">
        <v>302</v>
      </c>
      <c r="M38">
        <v>1</v>
      </c>
    </row>
    <row r="39" spans="1:13" x14ac:dyDescent="0.3">
      <c r="A39" s="20" t="s">
        <v>302</v>
      </c>
      <c r="B39" s="21" t="s">
        <v>300</v>
      </c>
      <c r="C39" s="6"/>
      <c r="D39" s="6"/>
      <c r="L39" s="4" t="s">
        <v>307</v>
      </c>
      <c r="M39">
        <v>1</v>
      </c>
    </row>
    <row r="40" spans="1:13" x14ac:dyDescent="0.3">
      <c r="A40" s="20" t="s">
        <v>303</v>
      </c>
      <c r="B40" s="21" t="s">
        <v>300</v>
      </c>
      <c r="C40" s="6"/>
      <c r="D40" s="6"/>
      <c r="L40" s="4" t="s">
        <v>289</v>
      </c>
      <c r="M40">
        <v>1</v>
      </c>
    </row>
    <row r="41" spans="1:13" x14ac:dyDescent="0.3">
      <c r="A41" s="20" t="s">
        <v>304</v>
      </c>
      <c r="B41" s="21" t="s">
        <v>300</v>
      </c>
      <c r="C41" s="6"/>
      <c r="D41" s="6"/>
      <c r="L41" s="4" t="s">
        <v>354</v>
      </c>
      <c r="M41">
        <v>1</v>
      </c>
    </row>
    <row r="42" spans="1:13" x14ac:dyDescent="0.3">
      <c r="A42" s="20" t="s">
        <v>267</v>
      </c>
      <c r="B42" s="21" t="s">
        <v>300</v>
      </c>
      <c r="C42" s="6"/>
      <c r="D42" s="6"/>
      <c r="L42" s="2" t="s">
        <v>394</v>
      </c>
      <c r="M42">
        <v>4</v>
      </c>
    </row>
    <row r="43" spans="1:13" x14ac:dyDescent="0.3">
      <c r="A43" s="20" t="s">
        <v>264</v>
      </c>
      <c r="B43" s="21" t="s">
        <v>300</v>
      </c>
      <c r="C43" s="6"/>
      <c r="D43" s="6"/>
      <c r="L43" s="4" t="s">
        <v>267</v>
      </c>
      <c r="M43">
        <v>1</v>
      </c>
    </row>
    <row r="44" spans="1:13" x14ac:dyDescent="0.3">
      <c r="A44" s="20" t="s">
        <v>274</v>
      </c>
      <c r="B44" s="21" t="s">
        <v>305</v>
      </c>
      <c r="C44" s="6"/>
      <c r="D44" s="6"/>
      <c r="L44" s="4" t="s">
        <v>280</v>
      </c>
      <c r="M44">
        <v>1</v>
      </c>
    </row>
    <row r="45" spans="1:13" x14ac:dyDescent="0.3">
      <c r="A45" s="20" t="s">
        <v>267</v>
      </c>
      <c r="B45" s="21" t="s">
        <v>305</v>
      </c>
      <c r="C45" s="6"/>
      <c r="D45" s="6"/>
      <c r="L45" s="4" t="s">
        <v>298</v>
      </c>
      <c r="M45">
        <v>1</v>
      </c>
    </row>
    <row r="46" spans="1:13" x14ac:dyDescent="0.3">
      <c r="A46" s="20" t="s">
        <v>280</v>
      </c>
      <c r="B46" s="21" t="s">
        <v>306</v>
      </c>
      <c r="C46" s="6"/>
      <c r="D46" s="6"/>
      <c r="L46" s="4" t="s">
        <v>293</v>
      </c>
      <c r="M46">
        <v>1</v>
      </c>
    </row>
    <row r="47" spans="1:13" x14ac:dyDescent="0.3">
      <c r="A47" s="20" t="s">
        <v>307</v>
      </c>
      <c r="B47" s="21" t="s">
        <v>306</v>
      </c>
      <c r="C47" s="6"/>
      <c r="D47" s="6"/>
      <c r="L47" s="2" t="s">
        <v>467</v>
      </c>
      <c r="M47">
        <v>1</v>
      </c>
    </row>
    <row r="48" spans="1:13" x14ac:dyDescent="0.3">
      <c r="A48" s="20" t="s">
        <v>283</v>
      </c>
      <c r="B48" s="21" t="s">
        <v>306</v>
      </c>
      <c r="C48" s="6"/>
      <c r="D48" s="6"/>
      <c r="L48" s="4" t="s">
        <v>267</v>
      </c>
      <c r="M48">
        <v>1</v>
      </c>
    </row>
    <row r="49" spans="1:13" x14ac:dyDescent="0.3">
      <c r="A49" s="20" t="s">
        <v>277</v>
      </c>
      <c r="B49" s="21" t="s">
        <v>308</v>
      </c>
      <c r="C49" s="6"/>
      <c r="D49" s="6"/>
      <c r="L49" s="2" t="s">
        <v>348</v>
      </c>
      <c r="M49">
        <v>14</v>
      </c>
    </row>
    <row r="50" spans="1:13" x14ac:dyDescent="0.3">
      <c r="A50" s="20" t="s">
        <v>280</v>
      </c>
      <c r="B50" s="21" t="s">
        <v>308</v>
      </c>
      <c r="C50" s="6"/>
      <c r="D50" s="6"/>
      <c r="L50" s="4" t="s">
        <v>255</v>
      </c>
      <c r="M50">
        <v>1</v>
      </c>
    </row>
    <row r="51" spans="1:13" x14ac:dyDescent="0.3">
      <c r="A51" s="20" t="s">
        <v>309</v>
      </c>
      <c r="B51" s="21" t="s">
        <v>310</v>
      </c>
      <c r="C51" s="6"/>
      <c r="D51" s="6"/>
      <c r="L51" s="4" t="s">
        <v>267</v>
      </c>
      <c r="M51">
        <v>1</v>
      </c>
    </row>
    <row r="52" spans="1:13" x14ac:dyDescent="0.3">
      <c r="A52" s="20" t="s">
        <v>295</v>
      </c>
      <c r="B52" s="21" t="s">
        <v>310</v>
      </c>
      <c r="C52" s="6"/>
      <c r="D52" s="6"/>
      <c r="L52" s="4" t="s">
        <v>272</v>
      </c>
      <c r="M52">
        <v>1</v>
      </c>
    </row>
    <row r="53" spans="1:13" x14ac:dyDescent="0.3">
      <c r="A53" s="20" t="s">
        <v>304</v>
      </c>
      <c r="B53" s="21" t="s">
        <v>311</v>
      </c>
      <c r="C53" s="6"/>
      <c r="D53" s="6"/>
      <c r="L53" s="4" t="s">
        <v>320</v>
      </c>
      <c r="M53">
        <v>1</v>
      </c>
    </row>
    <row r="54" spans="1:13" x14ac:dyDescent="0.3">
      <c r="A54" s="20" t="s">
        <v>267</v>
      </c>
      <c r="B54" s="21" t="s">
        <v>311</v>
      </c>
      <c r="C54" s="6"/>
      <c r="D54" s="6"/>
      <c r="L54" s="4" t="s">
        <v>309</v>
      </c>
      <c r="M54">
        <v>1</v>
      </c>
    </row>
    <row r="55" spans="1:13" x14ac:dyDescent="0.3">
      <c r="A55" s="20" t="s">
        <v>312</v>
      </c>
      <c r="B55" s="21" t="s">
        <v>311</v>
      </c>
      <c r="C55" s="6"/>
      <c r="D55" s="6"/>
      <c r="L55" s="4" t="s">
        <v>312</v>
      </c>
      <c r="M55">
        <v>1</v>
      </c>
    </row>
    <row r="56" spans="1:13" x14ac:dyDescent="0.3">
      <c r="A56" s="20" t="s">
        <v>272</v>
      </c>
      <c r="B56" s="21" t="s">
        <v>311</v>
      </c>
      <c r="C56" s="6"/>
      <c r="D56" s="6"/>
      <c r="L56" s="4" t="s">
        <v>277</v>
      </c>
      <c r="M56">
        <v>1</v>
      </c>
    </row>
    <row r="57" spans="1:13" x14ac:dyDescent="0.3">
      <c r="A57" s="20" t="s">
        <v>287</v>
      </c>
      <c r="B57" s="21" t="s">
        <v>311</v>
      </c>
      <c r="C57" s="6"/>
      <c r="D57" s="6"/>
      <c r="L57" s="4" t="s">
        <v>288</v>
      </c>
      <c r="M57">
        <v>1</v>
      </c>
    </row>
    <row r="58" spans="1:13" x14ac:dyDescent="0.3">
      <c r="A58" s="20" t="s">
        <v>302</v>
      </c>
      <c r="B58" s="21" t="s">
        <v>311</v>
      </c>
      <c r="C58" s="6"/>
      <c r="D58" s="6"/>
      <c r="L58" s="4" t="s">
        <v>299</v>
      </c>
      <c r="M58">
        <v>1</v>
      </c>
    </row>
    <row r="59" spans="1:13" x14ac:dyDescent="0.3">
      <c r="A59" s="20" t="s">
        <v>267</v>
      </c>
      <c r="B59" s="21" t="s">
        <v>313</v>
      </c>
      <c r="C59" s="6"/>
      <c r="D59" s="6"/>
      <c r="L59" s="4" t="s">
        <v>283</v>
      </c>
      <c r="M59">
        <v>1</v>
      </c>
    </row>
    <row r="60" spans="1:13" x14ac:dyDescent="0.3">
      <c r="A60" s="20" t="s">
        <v>291</v>
      </c>
      <c r="B60" s="21" t="s">
        <v>313</v>
      </c>
      <c r="C60" s="6"/>
      <c r="D60" s="6"/>
      <c r="L60" s="4" t="s">
        <v>307</v>
      </c>
      <c r="M60">
        <v>1</v>
      </c>
    </row>
    <row r="61" spans="1:13" x14ac:dyDescent="0.3">
      <c r="A61" s="20" t="s">
        <v>293</v>
      </c>
      <c r="B61" s="21" t="s">
        <v>313</v>
      </c>
      <c r="C61" s="6"/>
      <c r="D61" s="6"/>
      <c r="L61" s="4" t="s">
        <v>289</v>
      </c>
      <c r="M61">
        <v>1</v>
      </c>
    </row>
    <row r="62" spans="1:13" x14ac:dyDescent="0.3">
      <c r="A62" s="20" t="s">
        <v>234</v>
      </c>
      <c r="B62" s="21" t="s">
        <v>314</v>
      </c>
      <c r="C62" s="6"/>
      <c r="D62" s="6"/>
      <c r="L62" s="4" t="s">
        <v>354</v>
      </c>
      <c r="M62">
        <v>1</v>
      </c>
    </row>
    <row r="63" spans="1:13" x14ac:dyDescent="0.3">
      <c r="A63" s="20" t="s">
        <v>315</v>
      </c>
      <c r="B63" s="21" t="s">
        <v>314</v>
      </c>
      <c r="C63" s="6"/>
      <c r="D63" s="6"/>
      <c r="L63" s="4" t="s">
        <v>293</v>
      </c>
      <c r="M63">
        <v>1</v>
      </c>
    </row>
    <row r="64" spans="1:13" x14ac:dyDescent="0.3">
      <c r="A64" s="20" t="s">
        <v>293</v>
      </c>
      <c r="B64" s="21" t="s">
        <v>314</v>
      </c>
      <c r="C64" s="6"/>
      <c r="D64" s="6"/>
      <c r="L64" s="2" t="s">
        <v>446</v>
      </c>
      <c r="M64">
        <v>7</v>
      </c>
    </row>
    <row r="65" spans="1:13" x14ac:dyDescent="0.3">
      <c r="A65" s="20" t="s">
        <v>285</v>
      </c>
      <c r="B65" s="21" t="s">
        <v>314</v>
      </c>
      <c r="C65" s="6"/>
      <c r="D65" s="6"/>
      <c r="L65" s="4" t="s">
        <v>234</v>
      </c>
      <c r="M65">
        <v>1</v>
      </c>
    </row>
    <row r="66" spans="1:13" x14ac:dyDescent="0.3">
      <c r="A66" s="20" t="s">
        <v>304</v>
      </c>
      <c r="B66" s="21" t="s">
        <v>314</v>
      </c>
      <c r="C66" s="6"/>
      <c r="D66" s="6"/>
      <c r="L66" s="4" t="s">
        <v>267</v>
      </c>
      <c r="M66">
        <v>1</v>
      </c>
    </row>
    <row r="67" spans="1:13" x14ac:dyDescent="0.3">
      <c r="A67" s="20" t="s">
        <v>316</v>
      </c>
      <c r="B67" s="21" t="s">
        <v>314</v>
      </c>
      <c r="C67" s="6"/>
      <c r="D67" s="6"/>
      <c r="L67" s="4" t="s">
        <v>309</v>
      </c>
      <c r="M67">
        <v>1</v>
      </c>
    </row>
    <row r="68" spans="1:13" x14ac:dyDescent="0.3">
      <c r="A68" s="20" t="s">
        <v>302</v>
      </c>
      <c r="B68" s="21" t="s">
        <v>314</v>
      </c>
      <c r="C68" s="6"/>
      <c r="D68" s="6"/>
      <c r="L68" s="4" t="s">
        <v>274</v>
      </c>
      <c r="M68">
        <v>1</v>
      </c>
    </row>
    <row r="69" spans="1:13" x14ac:dyDescent="0.3">
      <c r="A69" s="20" t="s">
        <v>267</v>
      </c>
      <c r="B69" s="21" t="s">
        <v>314</v>
      </c>
      <c r="C69" s="6"/>
      <c r="D69" s="6"/>
      <c r="L69" s="4" t="s">
        <v>289</v>
      </c>
      <c r="M69">
        <v>1</v>
      </c>
    </row>
    <row r="70" spans="1:13" x14ac:dyDescent="0.3">
      <c r="A70" s="20" t="s">
        <v>317</v>
      </c>
      <c r="B70" s="21" t="s">
        <v>314</v>
      </c>
      <c r="C70" s="6"/>
      <c r="D70" s="6"/>
      <c r="L70" s="4" t="s">
        <v>419</v>
      </c>
      <c r="M70">
        <v>1</v>
      </c>
    </row>
    <row r="71" spans="1:13" x14ac:dyDescent="0.3">
      <c r="A71" s="20" t="s">
        <v>277</v>
      </c>
      <c r="B71" s="21" t="s">
        <v>314</v>
      </c>
      <c r="C71" s="6"/>
      <c r="D71" s="6"/>
      <c r="L71" s="4" t="s">
        <v>298</v>
      </c>
      <c r="M71">
        <v>1</v>
      </c>
    </row>
    <row r="72" spans="1:13" x14ac:dyDescent="0.3">
      <c r="A72" s="20" t="s">
        <v>312</v>
      </c>
      <c r="B72" s="21" t="s">
        <v>314</v>
      </c>
      <c r="C72" s="6"/>
      <c r="D72" s="6"/>
      <c r="L72" s="2" t="s">
        <v>294</v>
      </c>
      <c r="M72">
        <v>7</v>
      </c>
    </row>
    <row r="73" spans="1:13" x14ac:dyDescent="0.3">
      <c r="A73" s="20" t="s">
        <v>318</v>
      </c>
      <c r="B73" s="21" t="s">
        <v>314</v>
      </c>
      <c r="C73" s="6"/>
      <c r="D73" s="6"/>
      <c r="L73" s="4" t="s">
        <v>267</v>
      </c>
      <c r="M73">
        <v>1</v>
      </c>
    </row>
    <row r="74" spans="1:13" x14ac:dyDescent="0.3">
      <c r="A74" s="20" t="s">
        <v>307</v>
      </c>
      <c r="B74" s="21" t="s">
        <v>314</v>
      </c>
      <c r="C74" s="6"/>
      <c r="D74" s="6"/>
      <c r="L74" s="4" t="s">
        <v>280</v>
      </c>
      <c r="M74">
        <v>1</v>
      </c>
    </row>
    <row r="75" spans="1:13" x14ac:dyDescent="0.3">
      <c r="A75" s="20" t="s">
        <v>267</v>
      </c>
      <c r="B75" s="21" t="s">
        <v>319</v>
      </c>
      <c r="C75" s="6"/>
      <c r="D75" s="6"/>
      <c r="L75" s="4" t="s">
        <v>283</v>
      </c>
      <c r="M75">
        <v>1</v>
      </c>
    </row>
    <row r="76" spans="1:13" x14ac:dyDescent="0.3">
      <c r="A76" s="20" t="s">
        <v>320</v>
      </c>
      <c r="B76" s="21" t="s">
        <v>319</v>
      </c>
      <c r="C76" s="6"/>
      <c r="D76" s="6"/>
      <c r="L76" s="4" t="s">
        <v>289</v>
      </c>
      <c r="M76">
        <v>1</v>
      </c>
    </row>
    <row r="77" spans="1:13" x14ac:dyDescent="0.3">
      <c r="A77" s="20" t="s">
        <v>315</v>
      </c>
      <c r="B77" s="21" t="s">
        <v>319</v>
      </c>
      <c r="C77" s="6"/>
      <c r="D77" s="6"/>
      <c r="L77" s="4" t="s">
        <v>276</v>
      </c>
      <c r="M77">
        <v>1</v>
      </c>
    </row>
    <row r="78" spans="1:13" x14ac:dyDescent="0.3">
      <c r="A78" s="20" t="s">
        <v>312</v>
      </c>
      <c r="B78" s="21" t="s">
        <v>321</v>
      </c>
      <c r="C78" s="6"/>
      <c r="D78" s="6"/>
      <c r="L78" s="4" t="s">
        <v>298</v>
      </c>
      <c r="M78">
        <v>1</v>
      </c>
    </row>
    <row r="79" spans="1:13" x14ac:dyDescent="0.3">
      <c r="A79" s="20" t="s">
        <v>277</v>
      </c>
      <c r="B79" s="21" t="s">
        <v>321</v>
      </c>
      <c r="C79" s="6"/>
      <c r="D79" s="6"/>
      <c r="L79" s="4" t="s">
        <v>293</v>
      </c>
      <c r="M79">
        <v>1</v>
      </c>
    </row>
    <row r="80" spans="1:13" x14ac:dyDescent="0.3">
      <c r="A80" s="20" t="s">
        <v>267</v>
      </c>
      <c r="B80" s="21" t="s">
        <v>321</v>
      </c>
      <c r="C80" s="6"/>
      <c r="D80" s="6"/>
      <c r="L80" s="2" t="s">
        <v>481</v>
      </c>
      <c r="M80">
        <v>1</v>
      </c>
    </row>
    <row r="81" spans="1:13" x14ac:dyDescent="0.3">
      <c r="A81" s="20" t="s">
        <v>298</v>
      </c>
      <c r="B81" s="21" t="s">
        <v>322</v>
      </c>
      <c r="C81" s="6"/>
      <c r="D81" s="6"/>
      <c r="L81" s="4" t="s">
        <v>302</v>
      </c>
      <c r="M81">
        <v>1</v>
      </c>
    </row>
    <row r="82" spans="1:13" x14ac:dyDescent="0.3">
      <c r="A82" s="20" t="s">
        <v>312</v>
      </c>
      <c r="B82" s="21" t="s">
        <v>323</v>
      </c>
      <c r="C82" s="6"/>
      <c r="D82" s="6"/>
      <c r="L82" s="2" t="s">
        <v>336</v>
      </c>
      <c r="M82">
        <v>4</v>
      </c>
    </row>
    <row r="83" spans="1:13" x14ac:dyDescent="0.3">
      <c r="A83" s="20" t="s">
        <v>289</v>
      </c>
      <c r="B83" s="21" t="s">
        <v>323</v>
      </c>
      <c r="C83" s="6"/>
      <c r="D83" s="6"/>
      <c r="L83" s="4" t="s">
        <v>267</v>
      </c>
      <c r="M83">
        <v>1</v>
      </c>
    </row>
    <row r="84" spans="1:13" x14ac:dyDescent="0.3">
      <c r="A84" s="20" t="s">
        <v>277</v>
      </c>
      <c r="B84" s="21" t="s">
        <v>324</v>
      </c>
      <c r="C84" s="6"/>
      <c r="D84" s="6"/>
      <c r="L84" s="4" t="s">
        <v>320</v>
      </c>
      <c r="M84">
        <v>1</v>
      </c>
    </row>
    <row r="85" spans="1:13" x14ac:dyDescent="0.3">
      <c r="A85" s="20" t="s">
        <v>272</v>
      </c>
      <c r="B85" s="21" t="s">
        <v>325</v>
      </c>
      <c r="C85" s="6"/>
      <c r="D85" s="6"/>
      <c r="L85" s="4" t="s">
        <v>302</v>
      </c>
      <c r="M85">
        <v>1</v>
      </c>
    </row>
    <row r="86" spans="1:13" x14ac:dyDescent="0.3">
      <c r="A86" s="20" t="s">
        <v>280</v>
      </c>
      <c r="B86" s="21" t="s">
        <v>326</v>
      </c>
      <c r="C86" s="6"/>
      <c r="D86" s="6"/>
      <c r="L86" s="4" t="s">
        <v>289</v>
      </c>
      <c r="M86">
        <v>1</v>
      </c>
    </row>
    <row r="87" spans="1:13" x14ac:dyDescent="0.3">
      <c r="A87" s="20" t="s">
        <v>327</v>
      </c>
      <c r="B87" s="21" t="s">
        <v>328</v>
      </c>
      <c r="C87" s="6"/>
      <c r="D87" s="6"/>
      <c r="L87" s="2" t="s">
        <v>420</v>
      </c>
      <c r="M87">
        <v>3</v>
      </c>
    </row>
    <row r="88" spans="1:13" x14ac:dyDescent="0.3">
      <c r="A88" s="20" t="s">
        <v>312</v>
      </c>
      <c r="B88" s="21" t="s">
        <v>328</v>
      </c>
      <c r="C88" s="6"/>
      <c r="D88" s="6"/>
      <c r="L88" s="4" t="s">
        <v>267</v>
      </c>
      <c r="M88">
        <v>1</v>
      </c>
    </row>
    <row r="89" spans="1:13" x14ac:dyDescent="0.3">
      <c r="A89" s="20" t="s">
        <v>267</v>
      </c>
      <c r="B89" s="21" t="s">
        <v>329</v>
      </c>
      <c r="C89" s="6"/>
      <c r="D89" s="6"/>
      <c r="L89" s="4" t="s">
        <v>307</v>
      </c>
      <c r="M89">
        <v>1</v>
      </c>
    </row>
    <row r="90" spans="1:13" x14ac:dyDescent="0.3">
      <c r="A90" s="20" t="s">
        <v>280</v>
      </c>
      <c r="B90" s="21" t="s">
        <v>330</v>
      </c>
      <c r="C90" s="6"/>
      <c r="D90" s="6"/>
      <c r="L90" s="4" t="s">
        <v>289</v>
      </c>
      <c r="M90">
        <v>1</v>
      </c>
    </row>
    <row r="91" spans="1:13" x14ac:dyDescent="0.3">
      <c r="A91" s="20" t="s">
        <v>267</v>
      </c>
      <c r="B91" s="21" t="s">
        <v>331</v>
      </c>
      <c r="C91" s="6"/>
      <c r="D91" s="6"/>
      <c r="L91" s="2" t="s">
        <v>296</v>
      </c>
      <c r="M91">
        <v>8</v>
      </c>
    </row>
    <row r="92" spans="1:13" x14ac:dyDescent="0.3">
      <c r="A92" s="20" t="s">
        <v>320</v>
      </c>
      <c r="B92" s="21" t="s">
        <v>331</v>
      </c>
      <c r="C92" s="6"/>
      <c r="D92" s="6"/>
      <c r="L92" s="4" t="s">
        <v>267</v>
      </c>
      <c r="M92">
        <v>1</v>
      </c>
    </row>
    <row r="93" spans="1:13" x14ac:dyDescent="0.3">
      <c r="A93" s="20" t="s">
        <v>274</v>
      </c>
      <c r="B93" s="21" t="s">
        <v>332</v>
      </c>
      <c r="C93" s="6"/>
      <c r="D93" s="6"/>
      <c r="L93" s="4" t="s">
        <v>303</v>
      </c>
      <c r="M93">
        <v>1</v>
      </c>
    </row>
    <row r="94" spans="1:13" x14ac:dyDescent="0.3">
      <c r="A94" s="20" t="s">
        <v>293</v>
      </c>
      <c r="B94" s="21" t="s">
        <v>333</v>
      </c>
      <c r="C94" s="6"/>
      <c r="D94" s="6"/>
      <c r="L94" s="4" t="s">
        <v>295</v>
      </c>
      <c r="M94">
        <v>1</v>
      </c>
    </row>
    <row r="95" spans="1:13" x14ac:dyDescent="0.3">
      <c r="A95" s="20" t="s">
        <v>267</v>
      </c>
      <c r="B95" s="21" t="s">
        <v>333</v>
      </c>
      <c r="C95" s="6"/>
      <c r="D95" s="6"/>
      <c r="L95" s="4" t="s">
        <v>309</v>
      </c>
      <c r="M95">
        <v>1</v>
      </c>
    </row>
    <row r="96" spans="1:13" x14ac:dyDescent="0.3">
      <c r="A96" s="20" t="s">
        <v>277</v>
      </c>
      <c r="B96" s="21" t="s">
        <v>334</v>
      </c>
      <c r="C96" s="6"/>
      <c r="D96" s="6"/>
      <c r="L96" s="4" t="s">
        <v>277</v>
      </c>
      <c r="M96">
        <v>1</v>
      </c>
    </row>
    <row r="97" spans="1:13" x14ac:dyDescent="0.3">
      <c r="A97" s="20" t="s">
        <v>267</v>
      </c>
      <c r="B97" s="21" t="s">
        <v>335</v>
      </c>
      <c r="C97" s="6"/>
      <c r="D97" s="6"/>
      <c r="L97" s="4" t="s">
        <v>299</v>
      </c>
      <c r="M97">
        <v>1</v>
      </c>
    </row>
    <row r="98" spans="1:13" x14ac:dyDescent="0.3">
      <c r="A98" s="20" t="s">
        <v>267</v>
      </c>
      <c r="B98" s="21" t="s">
        <v>336</v>
      </c>
      <c r="C98" s="6"/>
      <c r="D98" s="6"/>
      <c r="L98" s="4" t="s">
        <v>384</v>
      </c>
      <c r="M98">
        <v>1</v>
      </c>
    </row>
    <row r="99" spans="1:13" x14ac:dyDescent="0.3">
      <c r="A99" s="20" t="s">
        <v>277</v>
      </c>
      <c r="B99" s="21" t="s">
        <v>281</v>
      </c>
      <c r="C99" s="6"/>
      <c r="D99" s="6"/>
      <c r="L99" s="4" t="s">
        <v>293</v>
      </c>
      <c r="M99">
        <v>1</v>
      </c>
    </row>
    <row r="100" spans="1:13" x14ac:dyDescent="0.3">
      <c r="A100" s="20" t="s">
        <v>267</v>
      </c>
      <c r="B100" s="21" t="s">
        <v>337</v>
      </c>
      <c r="C100" s="6"/>
      <c r="D100" s="6"/>
      <c r="L100" s="2" t="s">
        <v>363</v>
      </c>
      <c r="M100">
        <v>10</v>
      </c>
    </row>
    <row r="101" spans="1:13" x14ac:dyDescent="0.3">
      <c r="A101" s="20" t="s">
        <v>298</v>
      </c>
      <c r="B101" s="21" t="s">
        <v>324</v>
      </c>
      <c r="C101" s="6"/>
      <c r="D101" s="6"/>
      <c r="L101" s="4" t="s">
        <v>264</v>
      </c>
      <c r="M101">
        <v>1</v>
      </c>
    </row>
    <row r="102" spans="1:13" x14ac:dyDescent="0.3">
      <c r="A102" s="20" t="s">
        <v>277</v>
      </c>
      <c r="B102" s="21" t="s">
        <v>338</v>
      </c>
      <c r="C102" s="6"/>
      <c r="D102" s="6"/>
      <c r="L102" s="4" t="s">
        <v>267</v>
      </c>
      <c r="M102">
        <v>1</v>
      </c>
    </row>
    <row r="103" spans="1:13" x14ac:dyDescent="0.3">
      <c r="A103" s="20" t="s">
        <v>298</v>
      </c>
      <c r="B103" s="21" t="s">
        <v>334</v>
      </c>
      <c r="C103" s="6"/>
      <c r="D103" s="6"/>
      <c r="L103" s="4" t="s">
        <v>295</v>
      </c>
      <c r="M103">
        <v>1</v>
      </c>
    </row>
    <row r="104" spans="1:13" x14ac:dyDescent="0.3">
      <c r="A104" s="20" t="s">
        <v>298</v>
      </c>
      <c r="B104" s="21" t="s">
        <v>275</v>
      </c>
      <c r="C104" s="6"/>
      <c r="D104" s="6"/>
      <c r="L104" s="4" t="s">
        <v>320</v>
      </c>
      <c r="M104">
        <v>1</v>
      </c>
    </row>
    <row r="105" spans="1:13" x14ac:dyDescent="0.3">
      <c r="A105" s="20" t="s">
        <v>277</v>
      </c>
      <c r="B105" s="21" t="s">
        <v>335</v>
      </c>
      <c r="C105" s="6"/>
      <c r="D105" s="6"/>
      <c r="L105" s="4" t="s">
        <v>312</v>
      </c>
      <c r="M105">
        <v>1</v>
      </c>
    </row>
    <row r="106" spans="1:13" x14ac:dyDescent="0.3">
      <c r="A106" s="20" t="s">
        <v>267</v>
      </c>
      <c r="B106" s="21" t="s">
        <v>339</v>
      </c>
      <c r="C106" s="6"/>
      <c r="D106" s="6"/>
      <c r="L106" s="4" t="s">
        <v>391</v>
      </c>
      <c r="M106">
        <v>1</v>
      </c>
    </row>
    <row r="107" spans="1:13" x14ac:dyDescent="0.3">
      <c r="A107" s="20" t="s">
        <v>320</v>
      </c>
      <c r="B107" s="21" t="s">
        <v>275</v>
      </c>
      <c r="C107" s="6"/>
      <c r="D107" s="6"/>
      <c r="L107" s="4" t="s">
        <v>288</v>
      </c>
      <c r="M107">
        <v>1</v>
      </c>
    </row>
    <row r="108" spans="1:13" x14ac:dyDescent="0.3">
      <c r="A108" s="20" t="s">
        <v>277</v>
      </c>
      <c r="B108" s="21" t="s">
        <v>340</v>
      </c>
      <c r="C108" s="6"/>
      <c r="D108" s="6"/>
      <c r="L108" s="4" t="s">
        <v>307</v>
      </c>
      <c r="M108">
        <v>1</v>
      </c>
    </row>
    <row r="109" spans="1:13" x14ac:dyDescent="0.3">
      <c r="A109" s="20" t="s">
        <v>309</v>
      </c>
      <c r="B109" s="21" t="s">
        <v>275</v>
      </c>
      <c r="C109" s="6"/>
      <c r="D109" s="6"/>
      <c r="L109" s="4" t="s">
        <v>289</v>
      </c>
      <c r="M109">
        <v>1</v>
      </c>
    </row>
    <row r="110" spans="1:13" x14ac:dyDescent="0.3">
      <c r="A110" s="20" t="s">
        <v>289</v>
      </c>
      <c r="B110" s="21" t="s">
        <v>324</v>
      </c>
      <c r="C110" s="6"/>
      <c r="D110" s="6"/>
      <c r="L110" s="4" t="s">
        <v>276</v>
      </c>
      <c r="M110">
        <v>1</v>
      </c>
    </row>
    <row r="111" spans="1:13" x14ac:dyDescent="0.3">
      <c r="A111" s="20" t="s">
        <v>277</v>
      </c>
      <c r="B111" s="21" t="s">
        <v>341</v>
      </c>
      <c r="C111" s="6"/>
      <c r="D111" s="6"/>
      <c r="L111" s="2" t="s">
        <v>462</v>
      </c>
      <c r="M111">
        <v>1</v>
      </c>
    </row>
    <row r="112" spans="1:13" x14ac:dyDescent="0.3">
      <c r="A112" s="20" t="s">
        <v>234</v>
      </c>
      <c r="B112" s="21" t="s">
        <v>337</v>
      </c>
      <c r="C112" s="6"/>
      <c r="D112" s="6"/>
      <c r="L112" s="4" t="s">
        <v>267</v>
      </c>
      <c r="M112">
        <v>1</v>
      </c>
    </row>
    <row r="113" spans="1:13" x14ac:dyDescent="0.3">
      <c r="A113" s="20" t="s">
        <v>298</v>
      </c>
      <c r="B113" s="21" t="s">
        <v>342</v>
      </c>
      <c r="C113" s="6"/>
      <c r="D113" s="6"/>
      <c r="L113" s="2" t="s">
        <v>398</v>
      </c>
      <c r="M113">
        <v>2</v>
      </c>
    </row>
    <row r="114" spans="1:13" x14ac:dyDescent="0.3">
      <c r="A114" s="20" t="s">
        <v>288</v>
      </c>
      <c r="B114" s="21" t="s">
        <v>337</v>
      </c>
      <c r="C114" s="6"/>
      <c r="D114" s="6"/>
      <c r="L114" s="4" t="s">
        <v>267</v>
      </c>
      <c r="M114">
        <v>1</v>
      </c>
    </row>
    <row r="115" spans="1:13" x14ac:dyDescent="0.3">
      <c r="A115" s="20" t="s">
        <v>288</v>
      </c>
      <c r="B115" s="21" t="s">
        <v>343</v>
      </c>
      <c r="C115" s="6"/>
      <c r="D115" s="6"/>
      <c r="L115" s="4" t="s">
        <v>280</v>
      </c>
      <c r="M115">
        <v>1</v>
      </c>
    </row>
    <row r="116" spans="1:13" x14ac:dyDescent="0.3">
      <c r="A116" s="20" t="s">
        <v>234</v>
      </c>
      <c r="B116" s="21" t="s">
        <v>338</v>
      </c>
      <c r="C116" s="6"/>
      <c r="D116" s="6"/>
      <c r="L116" s="2" t="s">
        <v>466</v>
      </c>
      <c r="M116">
        <v>1</v>
      </c>
    </row>
    <row r="117" spans="1:13" x14ac:dyDescent="0.3">
      <c r="A117" s="20" t="s">
        <v>283</v>
      </c>
      <c r="B117" s="21" t="s">
        <v>338</v>
      </c>
      <c r="C117" s="6"/>
      <c r="D117" s="6"/>
      <c r="L117" s="4" t="s">
        <v>289</v>
      </c>
      <c r="M117">
        <v>1</v>
      </c>
    </row>
    <row r="118" spans="1:13" x14ac:dyDescent="0.3">
      <c r="A118" s="20" t="s">
        <v>267</v>
      </c>
      <c r="B118" s="21" t="s">
        <v>294</v>
      </c>
      <c r="C118" s="6"/>
      <c r="D118" s="6"/>
      <c r="L118" s="2" t="s">
        <v>352</v>
      </c>
      <c r="M118">
        <v>11</v>
      </c>
    </row>
    <row r="119" spans="1:13" x14ac:dyDescent="0.3">
      <c r="A119" s="20" t="s">
        <v>289</v>
      </c>
      <c r="B119" s="21" t="s">
        <v>294</v>
      </c>
      <c r="C119" s="6"/>
      <c r="D119" s="6"/>
      <c r="L119" s="4" t="s">
        <v>267</v>
      </c>
      <c r="M119">
        <v>1</v>
      </c>
    </row>
    <row r="120" spans="1:13" x14ac:dyDescent="0.3">
      <c r="A120" s="20" t="s">
        <v>298</v>
      </c>
      <c r="B120" s="21" t="s">
        <v>294</v>
      </c>
      <c r="C120" s="6"/>
      <c r="D120" s="6"/>
      <c r="L120" s="4" t="s">
        <v>272</v>
      </c>
      <c r="M120">
        <v>1</v>
      </c>
    </row>
    <row r="121" spans="1:13" x14ac:dyDescent="0.3">
      <c r="A121" s="20" t="s">
        <v>287</v>
      </c>
      <c r="B121" s="21" t="s">
        <v>282</v>
      </c>
      <c r="C121" s="6"/>
      <c r="D121" s="6"/>
      <c r="L121" s="4" t="s">
        <v>280</v>
      </c>
      <c r="M121">
        <v>1</v>
      </c>
    </row>
    <row r="122" spans="1:13" x14ac:dyDescent="0.3">
      <c r="A122" s="20" t="s">
        <v>315</v>
      </c>
      <c r="B122" s="21" t="s">
        <v>286</v>
      </c>
      <c r="C122" s="6"/>
      <c r="D122" s="6"/>
      <c r="L122" s="4" t="s">
        <v>312</v>
      </c>
      <c r="M122">
        <v>1</v>
      </c>
    </row>
    <row r="123" spans="1:13" x14ac:dyDescent="0.3">
      <c r="A123" s="20" t="s">
        <v>277</v>
      </c>
      <c r="B123" s="21" t="s">
        <v>344</v>
      </c>
      <c r="C123" s="6"/>
      <c r="D123" s="6"/>
      <c r="L123" s="4" t="s">
        <v>277</v>
      </c>
      <c r="M123">
        <v>1</v>
      </c>
    </row>
    <row r="124" spans="1:13" x14ac:dyDescent="0.3">
      <c r="A124" s="20" t="s">
        <v>345</v>
      </c>
      <c r="B124" s="21" t="s">
        <v>282</v>
      </c>
      <c r="C124" s="6"/>
      <c r="D124" s="6"/>
      <c r="L124" s="4" t="s">
        <v>315</v>
      </c>
      <c r="M124">
        <v>1</v>
      </c>
    </row>
    <row r="125" spans="1:13" x14ac:dyDescent="0.3">
      <c r="A125" s="20" t="s">
        <v>302</v>
      </c>
      <c r="B125" s="21" t="s">
        <v>346</v>
      </c>
      <c r="C125" s="6"/>
      <c r="D125" s="6"/>
      <c r="L125" s="4" t="s">
        <v>396</v>
      </c>
      <c r="M125">
        <v>1</v>
      </c>
    </row>
    <row r="126" spans="1:13" x14ac:dyDescent="0.3">
      <c r="A126" s="20" t="s">
        <v>277</v>
      </c>
      <c r="B126" s="21" t="s">
        <v>325</v>
      </c>
      <c r="C126" s="6"/>
      <c r="D126" s="6"/>
      <c r="L126" s="4" t="s">
        <v>302</v>
      </c>
      <c r="M126">
        <v>1</v>
      </c>
    </row>
    <row r="127" spans="1:13" x14ac:dyDescent="0.3">
      <c r="A127" s="20" t="s">
        <v>318</v>
      </c>
      <c r="B127" s="21" t="s">
        <v>347</v>
      </c>
      <c r="C127" s="6"/>
      <c r="D127" s="6"/>
      <c r="L127" s="4" t="s">
        <v>327</v>
      </c>
      <c r="M127">
        <v>1</v>
      </c>
    </row>
    <row r="128" spans="1:13" x14ac:dyDescent="0.3">
      <c r="A128" s="20" t="s">
        <v>267</v>
      </c>
      <c r="B128" s="21" t="s">
        <v>292</v>
      </c>
      <c r="C128" s="6"/>
      <c r="D128" s="6"/>
      <c r="L128" s="4" t="s">
        <v>354</v>
      </c>
      <c r="M128">
        <v>1</v>
      </c>
    </row>
    <row r="129" spans="1:13" x14ac:dyDescent="0.3">
      <c r="A129" s="20" t="s">
        <v>288</v>
      </c>
      <c r="B129" s="21" t="s">
        <v>348</v>
      </c>
      <c r="C129" s="6"/>
      <c r="D129" s="6"/>
      <c r="L129" s="4" t="s">
        <v>287</v>
      </c>
      <c r="M129">
        <v>1</v>
      </c>
    </row>
    <row r="130" spans="1:13" x14ac:dyDescent="0.3">
      <c r="A130" s="20" t="s">
        <v>288</v>
      </c>
      <c r="B130" s="21" t="s">
        <v>349</v>
      </c>
      <c r="C130" s="6"/>
      <c r="D130" s="6"/>
      <c r="L130" s="2" t="s">
        <v>370</v>
      </c>
      <c r="M130">
        <v>2</v>
      </c>
    </row>
    <row r="131" spans="1:13" x14ac:dyDescent="0.3">
      <c r="A131" s="20" t="s">
        <v>277</v>
      </c>
      <c r="B131" s="21" t="s">
        <v>350</v>
      </c>
      <c r="C131" s="6"/>
      <c r="D131" s="6"/>
      <c r="L131" s="4" t="s">
        <v>267</v>
      </c>
      <c r="M131">
        <v>1</v>
      </c>
    </row>
    <row r="132" spans="1:13" x14ac:dyDescent="0.3">
      <c r="A132" s="20" t="s">
        <v>345</v>
      </c>
      <c r="B132" s="21" t="s">
        <v>292</v>
      </c>
      <c r="C132" s="6"/>
      <c r="D132" s="6"/>
      <c r="L132" s="4" t="s">
        <v>307</v>
      </c>
      <c r="M132">
        <v>1</v>
      </c>
    </row>
    <row r="133" spans="1:13" x14ac:dyDescent="0.3">
      <c r="A133" s="20" t="s">
        <v>295</v>
      </c>
      <c r="B133" s="21" t="s">
        <v>346</v>
      </c>
      <c r="C133" s="6"/>
      <c r="D133" s="6"/>
      <c r="L133" s="2" t="s">
        <v>297</v>
      </c>
      <c r="M133">
        <v>11</v>
      </c>
    </row>
    <row r="134" spans="1:13" x14ac:dyDescent="0.3">
      <c r="A134" s="20" t="s">
        <v>320</v>
      </c>
      <c r="B134" s="21" t="s">
        <v>292</v>
      </c>
      <c r="C134" s="6"/>
      <c r="D134" s="6"/>
      <c r="L134" s="4" t="s">
        <v>234</v>
      </c>
      <c r="M134">
        <v>1</v>
      </c>
    </row>
    <row r="135" spans="1:13" x14ac:dyDescent="0.3">
      <c r="A135" s="20" t="s">
        <v>351</v>
      </c>
      <c r="B135" s="21" t="s">
        <v>292</v>
      </c>
      <c r="C135" s="6"/>
      <c r="D135" s="6"/>
      <c r="L135" s="4" t="s">
        <v>303</v>
      </c>
      <c r="M135">
        <v>1</v>
      </c>
    </row>
    <row r="136" spans="1:13" x14ac:dyDescent="0.3">
      <c r="A136" s="20" t="s">
        <v>277</v>
      </c>
      <c r="B136" s="21" t="s">
        <v>352</v>
      </c>
      <c r="C136" s="6"/>
      <c r="D136" s="6"/>
      <c r="L136" s="4" t="s">
        <v>280</v>
      </c>
      <c r="M136">
        <v>1</v>
      </c>
    </row>
    <row r="137" spans="1:13" x14ac:dyDescent="0.3">
      <c r="A137" s="20" t="s">
        <v>353</v>
      </c>
      <c r="B137" s="21" t="s">
        <v>292</v>
      </c>
      <c r="C137" s="6"/>
      <c r="D137" s="6"/>
      <c r="L137" s="4" t="s">
        <v>345</v>
      </c>
      <c r="M137">
        <v>1</v>
      </c>
    </row>
    <row r="138" spans="1:13" x14ac:dyDescent="0.3">
      <c r="A138" s="20" t="s">
        <v>277</v>
      </c>
      <c r="B138" s="21" t="s">
        <v>311</v>
      </c>
      <c r="C138" s="6"/>
      <c r="D138" s="6"/>
      <c r="L138" s="4" t="s">
        <v>277</v>
      </c>
      <c r="M138">
        <v>1</v>
      </c>
    </row>
    <row r="139" spans="1:13" x14ac:dyDescent="0.3">
      <c r="A139" s="20" t="s">
        <v>255</v>
      </c>
      <c r="B139" s="21" t="s">
        <v>326</v>
      </c>
      <c r="C139" s="6"/>
      <c r="D139" s="6"/>
      <c r="L139" s="4" t="s">
        <v>304</v>
      </c>
      <c r="M139">
        <v>1</v>
      </c>
    </row>
    <row r="140" spans="1:13" x14ac:dyDescent="0.3">
      <c r="A140" s="20" t="s">
        <v>293</v>
      </c>
      <c r="B140" s="21" t="s">
        <v>275</v>
      </c>
      <c r="C140" s="6"/>
      <c r="D140" s="6"/>
      <c r="L140" s="4" t="s">
        <v>283</v>
      </c>
      <c r="M140">
        <v>1</v>
      </c>
    </row>
    <row r="141" spans="1:13" x14ac:dyDescent="0.3">
      <c r="A141" s="20" t="s">
        <v>277</v>
      </c>
      <c r="B141" s="21" t="s">
        <v>328</v>
      </c>
      <c r="C141" s="6"/>
      <c r="D141" s="6"/>
      <c r="L141" s="4" t="s">
        <v>289</v>
      </c>
      <c r="M141">
        <v>1</v>
      </c>
    </row>
    <row r="142" spans="1:13" x14ac:dyDescent="0.3">
      <c r="A142" s="20" t="s">
        <v>354</v>
      </c>
      <c r="B142" s="21" t="s">
        <v>275</v>
      </c>
      <c r="C142" s="6"/>
      <c r="D142" s="6"/>
      <c r="L142" s="4" t="s">
        <v>354</v>
      </c>
      <c r="M142">
        <v>1</v>
      </c>
    </row>
    <row r="143" spans="1:13" x14ac:dyDescent="0.3">
      <c r="A143" s="20" t="s">
        <v>315</v>
      </c>
      <c r="B143" s="21" t="s">
        <v>275</v>
      </c>
      <c r="C143" s="6"/>
      <c r="D143" s="6"/>
      <c r="L143" s="4" t="s">
        <v>298</v>
      </c>
      <c r="M143">
        <v>1</v>
      </c>
    </row>
    <row r="144" spans="1:13" x14ac:dyDescent="0.3">
      <c r="A144" s="20" t="s">
        <v>355</v>
      </c>
      <c r="B144" s="21" t="s">
        <v>275</v>
      </c>
      <c r="C144" s="6"/>
      <c r="D144" s="6"/>
      <c r="L144" s="4" t="s">
        <v>293</v>
      </c>
      <c r="M144">
        <v>1</v>
      </c>
    </row>
    <row r="145" spans="1:13" x14ac:dyDescent="0.3">
      <c r="A145" s="20" t="s">
        <v>277</v>
      </c>
      <c r="B145" s="21" t="s">
        <v>326</v>
      </c>
      <c r="C145" s="6"/>
      <c r="D145" s="6"/>
      <c r="L145" s="2" t="s">
        <v>308</v>
      </c>
      <c r="M145">
        <v>4</v>
      </c>
    </row>
    <row r="146" spans="1:13" x14ac:dyDescent="0.3">
      <c r="A146" s="20" t="s">
        <v>267</v>
      </c>
      <c r="B146" s="21" t="s">
        <v>356</v>
      </c>
      <c r="C146" s="6"/>
      <c r="D146" s="6"/>
      <c r="L146" s="4" t="s">
        <v>267</v>
      </c>
      <c r="M146">
        <v>1</v>
      </c>
    </row>
    <row r="147" spans="1:13" x14ac:dyDescent="0.3">
      <c r="A147" s="20" t="s">
        <v>277</v>
      </c>
      <c r="B147" s="21" t="s">
        <v>357</v>
      </c>
      <c r="C147" s="6"/>
      <c r="D147" s="6"/>
      <c r="L147" s="4" t="s">
        <v>280</v>
      </c>
      <c r="M147">
        <v>1</v>
      </c>
    </row>
    <row r="148" spans="1:13" x14ac:dyDescent="0.3">
      <c r="A148" s="20" t="s">
        <v>312</v>
      </c>
      <c r="B148" s="21" t="s">
        <v>275</v>
      </c>
      <c r="C148" s="6"/>
      <c r="D148" s="6"/>
      <c r="L148" s="4" t="s">
        <v>277</v>
      </c>
      <c r="M148">
        <v>1</v>
      </c>
    </row>
    <row r="149" spans="1:13" x14ac:dyDescent="0.3">
      <c r="A149" s="20" t="s">
        <v>276</v>
      </c>
      <c r="B149" s="21" t="s">
        <v>292</v>
      </c>
      <c r="C149" s="6"/>
      <c r="D149" s="6"/>
      <c r="L149" s="4" t="s">
        <v>354</v>
      </c>
      <c r="M149">
        <v>1</v>
      </c>
    </row>
    <row r="150" spans="1:13" x14ac:dyDescent="0.3">
      <c r="A150" s="20" t="s">
        <v>267</v>
      </c>
      <c r="B150" s="21" t="s">
        <v>358</v>
      </c>
      <c r="C150" s="6"/>
      <c r="D150" s="6"/>
      <c r="L150" s="2" t="s">
        <v>346</v>
      </c>
      <c r="M150">
        <v>18</v>
      </c>
    </row>
    <row r="151" spans="1:13" x14ac:dyDescent="0.3">
      <c r="A151" s="20" t="s">
        <v>267</v>
      </c>
      <c r="B151" s="21" t="s">
        <v>359</v>
      </c>
      <c r="C151" s="6"/>
      <c r="D151" s="6"/>
      <c r="L151" s="4" t="s">
        <v>234</v>
      </c>
      <c r="M151">
        <v>1</v>
      </c>
    </row>
    <row r="152" spans="1:13" x14ac:dyDescent="0.3">
      <c r="A152" s="20" t="s">
        <v>277</v>
      </c>
      <c r="B152" s="21" t="s">
        <v>360</v>
      </c>
      <c r="C152" s="6"/>
      <c r="D152" s="6"/>
      <c r="L152" s="4" t="s">
        <v>267</v>
      </c>
      <c r="M152">
        <v>1</v>
      </c>
    </row>
    <row r="153" spans="1:13" x14ac:dyDescent="0.3">
      <c r="A153" s="20" t="s">
        <v>307</v>
      </c>
      <c r="B153" s="21" t="s">
        <v>275</v>
      </c>
      <c r="C153" s="6"/>
      <c r="D153" s="6"/>
      <c r="L153" s="4" t="s">
        <v>272</v>
      </c>
      <c r="M153">
        <v>1</v>
      </c>
    </row>
    <row r="154" spans="1:13" x14ac:dyDescent="0.3">
      <c r="A154" s="20" t="s">
        <v>267</v>
      </c>
      <c r="B154" s="21" t="s">
        <v>275</v>
      </c>
      <c r="C154" s="6"/>
      <c r="D154" s="6"/>
      <c r="L154" s="4" t="s">
        <v>303</v>
      </c>
      <c r="M154">
        <v>1</v>
      </c>
    </row>
    <row r="155" spans="1:13" x14ac:dyDescent="0.3">
      <c r="A155" s="20" t="s">
        <v>280</v>
      </c>
      <c r="B155" s="21" t="s">
        <v>361</v>
      </c>
      <c r="C155" s="6"/>
      <c r="D155" s="6"/>
      <c r="L155" s="4" t="s">
        <v>295</v>
      </c>
      <c r="M155">
        <v>1</v>
      </c>
    </row>
    <row r="156" spans="1:13" x14ac:dyDescent="0.3">
      <c r="A156" s="20" t="s">
        <v>288</v>
      </c>
      <c r="B156" s="21" t="s">
        <v>275</v>
      </c>
      <c r="C156" s="6"/>
      <c r="D156" s="6"/>
      <c r="L156" s="4" t="s">
        <v>432</v>
      </c>
      <c r="M156">
        <v>1</v>
      </c>
    </row>
    <row r="157" spans="1:13" x14ac:dyDescent="0.3">
      <c r="A157" s="20" t="s">
        <v>287</v>
      </c>
      <c r="B157" s="21" t="s">
        <v>275</v>
      </c>
      <c r="C157" s="6"/>
      <c r="D157" s="6"/>
      <c r="L157" s="4" t="s">
        <v>309</v>
      </c>
      <c r="M157">
        <v>1</v>
      </c>
    </row>
    <row r="158" spans="1:13" x14ac:dyDescent="0.3">
      <c r="A158" s="20" t="s">
        <v>287</v>
      </c>
      <c r="B158" s="21" t="s">
        <v>334</v>
      </c>
      <c r="C158" s="6"/>
      <c r="D158" s="6"/>
      <c r="L158" s="4" t="s">
        <v>288</v>
      </c>
      <c r="M158">
        <v>1</v>
      </c>
    </row>
    <row r="159" spans="1:13" x14ac:dyDescent="0.3">
      <c r="A159" s="20" t="s">
        <v>289</v>
      </c>
      <c r="B159" s="21" t="s">
        <v>275</v>
      </c>
      <c r="C159" s="6"/>
      <c r="D159" s="6"/>
      <c r="L159" s="4" t="s">
        <v>299</v>
      </c>
      <c r="M159">
        <v>1</v>
      </c>
    </row>
    <row r="160" spans="1:13" x14ac:dyDescent="0.3">
      <c r="A160" s="20" t="s">
        <v>289</v>
      </c>
      <c r="B160" s="21" t="s">
        <v>334</v>
      </c>
      <c r="C160" s="6"/>
      <c r="D160" s="6"/>
      <c r="L160" s="4" t="s">
        <v>316</v>
      </c>
      <c r="M160">
        <v>1</v>
      </c>
    </row>
    <row r="161" spans="1:13" x14ac:dyDescent="0.3">
      <c r="A161" s="20" t="s">
        <v>315</v>
      </c>
      <c r="B161" s="21" t="s">
        <v>357</v>
      </c>
      <c r="C161" s="6"/>
      <c r="D161" s="6"/>
      <c r="L161" s="4" t="s">
        <v>283</v>
      </c>
      <c r="M161">
        <v>1</v>
      </c>
    </row>
    <row r="162" spans="1:13" x14ac:dyDescent="0.3">
      <c r="A162" s="20" t="s">
        <v>267</v>
      </c>
      <c r="B162" s="21" t="s">
        <v>362</v>
      </c>
      <c r="C162" s="6"/>
      <c r="D162" s="6"/>
      <c r="L162" s="4" t="s">
        <v>302</v>
      </c>
      <c r="M162">
        <v>1</v>
      </c>
    </row>
    <row r="163" spans="1:13" x14ac:dyDescent="0.3">
      <c r="A163" s="20" t="s">
        <v>283</v>
      </c>
      <c r="B163" s="21" t="s">
        <v>275</v>
      </c>
      <c r="C163" s="6"/>
      <c r="D163" s="6"/>
      <c r="L163" s="4" t="s">
        <v>307</v>
      </c>
      <c r="M163">
        <v>1</v>
      </c>
    </row>
    <row r="164" spans="1:13" x14ac:dyDescent="0.3">
      <c r="A164" s="20" t="s">
        <v>277</v>
      </c>
      <c r="B164" s="21" t="s">
        <v>319</v>
      </c>
      <c r="C164" s="6"/>
      <c r="D164" s="6"/>
      <c r="L164" s="4" t="s">
        <v>476</v>
      </c>
      <c r="M164">
        <v>1</v>
      </c>
    </row>
    <row r="165" spans="1:13" x14ac:dyDescent="0.3">
      <c r="A165" s="20" t="s">
        <v>280</v>
      </c>
      <c r="B165" s="21" t="s">
        <v>275</v>
      </c>
      <c r="C165" s="6"/>
      <c r="D165" s="6"/>
      <c r="L165" s="4" t="s">
        <v>289</v>
      </c>
      <c r="M165">
        <v>1</v>
      </c>
    </row>
    <row r="166" spans="1:13" x14ac:dyDescent="0.3">
      <c r="A166" s="20" t="s">
        <v>312</v>
      </c>
      <c r="B166" s="21" t="s">
        <v>334</v>
      </c>
      <c r="C166" s="6"/>
      <c r="D166" s="6"/>
      <c r="L166" s="4" t="s">
        <v>354</v>
      </c>
      <c r="M166">
        <v>1</v>
      </c>
    </row>
    <row r="167" spans="1:13" x14ac:dyDescent="0.3">
      <c r="A167" s="20" t="s">
        <v>304</v>
      </c>
      <c r="B167" s="21" t="s">
        <v>275</v>
      </c>
      <c r="C167" s="6"/>
      <c r="D167" s="6"/>
      <c r="L167" s="4" t="s">
        <v>298</v>
      </c>
      <c r="M167">
        <v>1</v>
      </c>
    </row>
    <row r="168" spans="1:13" x14ac:dyDescent="0.3">
      <c r="A168" s="20" t="s">
        <v>267</v>
      </c>
      <c r="B168" s="21" t="s">
        <v>361</v>
      </c>
      <c r="C168" s="6"/>
      <c r="D168" s="6"/>
      <c r="L168" s="4" t="s">
        <v>293</v>
      </c>
      <c r="M168">
        <v>1</v>
      </c>
    </row>
    <row r="169" spans="1:13" x14ac:dyDescent="0.3">
      <c r="A169" s="20" t="s">
        <v>267</v>
      </c>
      <c r="B169" s="21" t="s">
        <v>324</v>
      </c>
      <c r="C169" s="6"/>
      <c r="D169" s="6"/>
      <c r="L169" s="2" t="s">
        <v>305</v>
      </c>
      <c r="M169">
        <v>2</v>
      </c>
    </row>
    <row r="170" spans="1:13" x14ac:dyDescent="0.3">
      <c r="A170" s="20" t="s">
        <v>267</v>
      </c>
      <c r="B170" s="21" t="s">
        <v>281</v>
      </c>
      <c r="C170" s="6"/>
      <c r="D170" s="6"/>
      <c r="L170" s="4" t="s">
        <v>267</v>
      </c>
      <c r="M170">
        <v>1</v>
      </c>
    </row>
    <row r="171" spans="1:13" x14ac:dyDescent="0.3">
      <c r="A171" s="20" t="s">
        <v>354</v>
      </c>
      <c r="B171" s="21" t="s">
        <v>281</v>
      </c>
      <c r="C171" s="6"/>
      <c r="D171" s="6"/>
      <c r="L171" s="4" t="s">
        <v>274</v>
      </c>
      <c r="M171">
        <v>1</v>
      </c>
    </row>
    <row r="172" spans="1:13" x14ac:dyDescent="0.3">
      <c r="A172" s="20" t="s">
        <v>293</v>
      </c>
      <c r="B172" s="21" t="s">
        <v>338</v>
      </c>
      <c r="C172" s="6"/>
      <c r="D172" s="6"/>
      <c r="L172" s="2" t="s">
        <v>306</v>
      </c>
      <c r="M172">
        <v>9</v>
      </c>
    </row>
    <row r="173" spans="1:13" x14ac:dyDescent="0.3">
      <c r="A173" s="20" t="s">
        <v>267</v>
      </c>
      <c r="B173" s="21" t="s">
        <v>308</v>
      </c>
      <c r="C173" s="6"/>
      <c r="D173" s="6"/>
      <c r="L173" s="4" t="s">
        <v>267</v>
      </c>
      <c r="M173">
        <v>1</v>
      </c>
    </row>
    <row r="174" spans="1:13" x14ac:dyDescent="0.3">
      <c r="A174" s="20" t="s">
        <v>267</v>
      </c>
      <c r="B174" s="21" t="s">
        <v>363</v>
      </c>
      <c r="C174" s="6"/>
      <c r="D174" s="6"/>
      <c r="L174" s="4" t="s">
        <v>280</v>
      </c>
      <c r="M174">
        <v>1</v>
      </c>
    </row>
    <row r="175" spans="1:13" x14ac:dyDescent="0.3">
      <c r="A175" s="20" t="s">
        <v>267</v>
      </c>
      <c r="B175" s="21" t="s">
        <v>348</v>
      </c>
      <c r="C175" s="6"/>
      <c r="D175" s="6"/>
      <c r="L175" s="4" t="s">
        <v>312</v>
      </c>
      <c r="M175">
        <v>1</v>
      </c>
    </row>
    <row r="176" spans="1:13" x14ac:dyDescent="0.3">
      <c r="A176" s="20" t="s">
        <v>267</v>
      </c>
      <c r="B176" s="21" t="s">
        <v>330</v>
      </c>
      <c r="C176" s="6"/>
      <c r="D176" s="6"/>
      <c r="L176" s="4" t="s">
        <v>277</v>
      </c>
      <c r="M176">
        <v>1</v>
      </c>
    </row>
    <row r="177" spans="1:13" x14ac:dyDescent="0.3">
      <c r="A177" s="20" t="s">
        <v>267</v>
      </c>
      <c r="B177" s="21" t="s">
        <v>342</v>
      </c>
      <c r="C177" s="6"/>
      <c r="D177" s="6"/>
      <c r="L177" s="4" t="s">
        <v>351</v>
      </c>
      <c r="M177">
        <v>1</v>
      </c>
    </row>
    <row r="178" spans="1:13" x14ac:dyDescent="0.3">
      <c r="A178" s="20" t="s">
        <v>267</v>
      </c>
      <c r="B178" s="21" t="s">
        <v>364</v>
      </c>
      <c r="C178" s="6"/>
      <c r="D178" s="6"/>
      <c r="L178" s="4" t="s">
        <v>283</v>
      </c>
      <c r="M178">
        <v>1</v>
      </c>
    </row>
    <row r="179" spans="1:13" x14ac:dyDescent="0.3">
      <c r="A179" s="20" t="s">
        <v>293</v>
      </c>
      <c r="B179" s="21" t="s">
        <v>348</v>
      </c>
      <c r="C179" s="6"/>
      <c r="D179" s="6"/>
      <c r="L179" s="4" t="s">
        <v>307</v>
      </c>
      <c r="M179">
        <v>1</v>
      </c>
    </row>
    <row r="180" spans="1:13" x14ac:dyDescent="0.3">
      <c r="A180" s="20" t="s">
        <v>289</v>
      </c>
      <c r="B180" s="21" t="s">
        <v>365</v>
      </c>
      <c r="C180" s="6"/>
      <c r="D180" s="6"/>
      <c r="L180" s="4" t="s">
        <v>287</v>
      </c>
      <c r="M180">
        <v>1</v>
      </c>
    </row>
    <row r="181" spans="1:13" x14ac:dyDescent="0.3">
      <c r="A181" s="20" t="s">
        <v>289</v>
      </c>
      <c r="B181" s="21" t="s">
        <v>346</v>
      </c>
      <c r="C181" s="6"/>
      <c r="D181" s="6"/>
      <c r="L181" s="4" t="s">
        <v>298</v>
      </c>
      <c r="M181">
        <v>1</v>
      </c>
    </row>
    <row r="182" spans="1:13" x14ac:dyDescent="0.3">
      <c r="A182" s="20" t="s">
        <v>267</v>
      </c>
      <c r="B182" s="21" t="s">
        <v>366</v>
      </c>
      <c r="C182" s="6"/>
      <c r="D182" s="6"/>
      <c r="L182" s="2" t="s">
        <v>273</v>
      </c>
      <c r="M182">
        <v>5</v>
      </c>
    </row>
    <row r="183" spans="1:13" x14ac:dyDescent="0.3">
      <c r="A183" s="20" t="s">
        <v>293</v>
      </c>
      <c r="B183" s="21" t="s">
        <v>346</v>
      </c>
      <c r="C183" s="6"/>
      <c r="D183" s="6"/>
      <c r="L183" s="4" t="s">
        <v>272</v>
      </c>
      <c r="M183">
        <v>1</v>
      </c>
    </row>
    <row r="184" spans="1:13" x14ac:dyDescent="0.3">
      <c r="A184" s="20" t="s">
        <v>284</v>
      </c>
      <c r="B184" s="21" t="s">
        <v>275</v>
      </c>
      <c r="C184" s="6"/>
      <c r="D184" s="6"/>
      <c r="L184" s="4" t="s">
        <v>280</v>
      </c>
      <c r="M184">
        <v>1</v>
      </c>
    </row>
    <row r="185" spans="1:13" x14ac:dyDescent="0.3">
      <c r="A185" s="20" t="s">
        <v>267</v>
      </c>
      <c r="B185" s="21" t="s">
        <v>367</v>
      </c>
      <c r="C185" s="6"/>
      <c r="D185" s="6"/>
      <c r="L185" s="4" t="s">
        <v>274</v>
      </c>
      <c r="M185">
        <v>1</v>
      </c>
    </row>
    <row r="186" spans="1:13" x14ac:dyDescent="0.3">
      <c r="A186" s="20" t="s">
        <v>354</v>
      </c>
      <c r="B186" s="21" t="s">
        <v>308</v>
      </c>
      <c r="C186" s="6"/>
      <c r="D186" s="6"/>
      <c r="L186" s="4" t="s">
        <v>289</v>
      </c>
      <c r="M186">
        <v>1</v>
      </c>
    </row>
    <row r="187" spans="1:13" x14ac:dyDescent="0.3">
      <c r="A187" s="20" t="s">
        <v>267</v>
      </c>
      <c r="B187" s="21" t="s">
        <v>368</v>
      </c>
      <c r="C187" s="6"/>
      <c r="D187" s="6"/>
      <c r="L187" s="4" t="s">
        <v>293</v>
      </c>
      <c r="M187">
        <v>1</v>
      </c>
    </row>
    <row r="188" spans="1:13" x14ac:dyDescent="0.3">
      <c r="A188" s="20" t="s">
        <v>280</v>
      </c>
      <c r="B188" s="21" t="s">
        <v>369</v>
      </c>
      <c r="C188" s="6"/>
      <c r="D188" s="6"/>
      <c r="L188" s="2" t="s">
        <v>418</v>
      </c>
      <c r="M188">
        <v>6</v>
      </c>
    </row>
    <row r="189" spans="1:13" x14ac:dyDescent="0.3">
      <c r="A189" s="20" t="s">
        <v>267</v>
      </c>
      <c r="B189" s="21" t="s">
        <v>370</v>
      </c>
      <c r="C189" s="6"/>
      <c r="D189" s="6"/>
      <c r="L189" s="4" t="s">
        <v>255</v>
      </c>
      <c r="M189">
        <v>1</v>
      </c>
    </row>
    <row r="190" spans="1:13" x14ac:dyDescent="0.3">
      <c r="A190" s="20" t="s">
        <v>371</v>
      </c>
      <c r="B190" s="21" t="s">
        <v>275</v>
      </c>
      <c r="C190" s="6"/>
      <c r="D190" s="6"/>
      <c r="L190" s="4" t="s">
        <v>267</v>
      </c>
      <c r="M190">
        <v>1</v>
      </c>
    </row>
    <row r="191" spans="1:13" x14ac:dyDescent="0.3">
      <c r="A191" s="20" t="s">
        <v>307</v>
      </c>
      <c r="B191" s="21" t="s">
        <v>370</v>
      </c>
      <c r="C191" s="6"/>
      <c r="D191" s="6"/>
      <c r="L191" s="4" t="s">
        <v>320</v>
      </c>
      <c r="M191">
        <v>1</v>
      </c>
    </row>
    <row r="192" spans="1:13" x14ac:dyDescent="0.3">
      <c r="A192" s="20" t="s">
        <v>289</v>
      </c>
      <c r="B192" s="21" t="s">
        <v>361</v>
      </c>
      <c r="C192" s="6"/>
      <c r="D192" s="6"/>
      <c r="L192" s="4" t="s">
        <v>277</v>
      </c>
      <c r="M192">
        <v>1</v>
      </c>
    </row>
    <row r="193" spans="1:13" x14ac:dyDescent="0.3">
      <c r="A193" s="20" t="s">
        <v>280</v>
      </c>
      <c r="B193" s="21" t="s">
        <v>324</v>
      </c>
      <c r="C193" s="6"/>
      <c r="D193" s="6"/>
      <c r="L193" s="4" t="s">
        <v>396</v>
      </c>
      <c r="M193">
        <v>1</v>
      </c>
    </row>
    <row r="194" spans="1:13" x14ac:dyDescent="0.3">
      <c r="A194" s="20" t="s">
        <v>267</v>
      </c>
      <c r="B194" s="21" t="s">
        <v>372</v>
      </c>
      <c r="C194" s="6"/>
      <c r="D194" s="6"/>
      <c r="L194" s="4" t="s">
        <v>298</v>
      </c>
      <c r="M194">
        <v>1</v>
      </c>
    </row>
    <row r="195" spans="1:13" x14ac:dyDescent="0.3">
      <c r="A195" s="20" t="s">
        <v>289</v>
      </c>
      <c r="B195" s="21" t="s">
        <v>336</v>
      </c>
      <c r="C195" s="6"/>
      <c r="D195" s="6"/>
      <c r="L195" s="2" t="s">
        <v>366</v>
      </c>
      <c r="M195">
        <v>1</v>
      </c>
    </row>
    <row r="196" spans="1:13" x14ac:dyDescent="0.3">
      <c r="A196" s="20" t="s">
        <v>267</v>
      </c>
      <c r="B196" s="21" t="s">
        <v>325</v>
      </c>
      <c r="C196" s="6"/>
      <c r="D196" s="6"/>
      <c r="L196" s="4" t="s">
        <v>267</v>
      </c>
      <c r="M196">
        <v>1</v>
      </c>
    </row>
    <row r="197" spans="1:13" x14ac:dyDescent="0.3">
      <c r="A197" s="20" t="s">
        <v>287</v>
      </c>
      <c r="B197" s="21" t="s">
        <v>338</v>
      </c>
      <c r="C197" s="6"/>
      <c r="D197" s="6"/>
      <c r="L197" s="2" t="s">
        <v>405</v>
      </c>
      <c r="M197">
        <v>2</v>
      </c>
    </row>
    <row r="198" spans="1:13" x14ac:dyDescent="0.3">
      <c r="A198" s="20" t="s">
        <v>307</v>
      </c>
      <c r="B198" s="21" t="s">
        <v>359</v>
      </c>
      <c r="C198" s="6"/>
      <c r="D198" s="6"/>
      <c r="L198" s="4" t="s">
        <v>267</v>
      </c>
      <c r="M198">
        <v>1</v>
      </c>
    </row>
    <row r="199" spans="1:13" x14ac:dyDescent="0.3">
      <c r="A199" s="20" t="s">
        <v>320</v>
      </c>
      <c r="B199" s="21" t="s">
        <v>373</v>
      </c>
      <c r="C199" s="6"/>
      <c r="D199" s="6"/>
      <c r="L199" s="4" t="s">
        <v>289</v>
      </c>
      <c r="M199">
        <v>1</v>
      </c>
    </row>
    <row r="200" spans="1:13" x14ac:dyDescent="0.3">
      <c r="A200" s="20" t="s">
        <v>267</v>
      </c>
      <c r="B200" s="21" t="s">
        <v>343</v>
      </c>
      <c r="C200" s="6"/>
      <c r="D200" s="6"/>
      <c r="L200" s="2" t="s">
        <v>409</v>
      </c>
      <c r="M200">
        <v>3</v>
      </c>
    </row>
    <row r="201" spans="1:13" x14ac:dyDescent="0.3">
      <c r="A201" s="20" t="s">
        <v>301</v>
      </c>
      <c r="B201" s="21" t="s">
        <v>311</v>
      </c>
      <c r="C201" s="6"/>
      <c r="D201" s="6"/>
      <c r="L201" s="4" t="s">
        <v>272</v>
      </c>
      <c r="M201">
        <v>1</v>
      </c>
    </row>
    <row r="202" spans="1:13" x14ac:dyDescent="0.3">
      <c r="A202" s="20" t="s">
        <v>307</v>
      </c>
      <c r="B202" s="21" t="s">
        <v>344</v>
      </c>
      <c r="C202" s="6"/>
      <c r="D202" s="6"/>
      <c r="L202" s="4" t="s">
        <v>291</v>
      </c>
      <c r="M202">
        <v>1</v>
      </c>
    </row>
    <row r="203" spans="1:13" x14ac:dyDescent="0.3">
      <c r="A203" s="20" t="s">
        <v>267</v>
      </c>
      <c r="B203" s="21" t="s">
        <v>374</v>
      </c>
      <c r="C203" s="6"/>
      <c r="D203" s="6"/>
      <c r="L203" s="4" t="s">
        <v>371</v>
      </c>
      <c r="M203">
        <v>1</v>
      </c>
    </row>
    <row r="204" spans="1:13" x14ac:dyDescent="0.3">
      <c r="A204" s="20" t="s">
        <v>289</v>
      </c>
      <c r="B204" s="21" t="s">
        <v>335</v>
      </c>
      <c r="C204" s="6"/>
      <c r="D204" s="6"/>
      <c r="L204" s="2" t="s">
        <v>310</v>
      </c>
      <c r="M204">
        <v>16</v>
      </c>
    </row>
    <row r="205" spans="1:13" x14ac:dyDescent="0.3">
      <c r="A205" s="20" t="s">
        <v>298</v>
      </c>
      <c r="B205" s="21" t="s">
        <v>375</v>
      </c>
      <c r="C205" s="6"/>
      <c r="D205" s="6"/>
      <c r="L205" s="4" t="s">
        <v>267</v>
      </c>
      <c r="M205">
        <v>1</v>
      </c>
    </row>
    <row r="206" spans="1:13" x14ac:dyDescent="0.3">
      <c r="A206" s="20" t="s">
        <v>299</v>
      </c>
      <c r="B206" s="21" t="s">
        <v>292</v>
      </c>
      <c r="C206" s="6"/>
      <c r="D206" s="6"/>
      <c r="L206" s="4" t="s">
        <v>383</v>
      </c>
      <c r="M206">
        <v>1</v>
      </c>
    </row>
    <row r="207" spans="1:13" x14ac:dyDescent="0.3">
      <c r="A207" s="20" t="s">
        <v>299</v>
      </c>
      <c r="B207" s="21" t="s">
        <v>346</v>
      </c>
      <c r="C207" s="6"/>
      <c r="D207" s="6"/>
      <c r="L207" s="4" t="s">
        <v>272</v>
      </c>
      <c r="M207">
        <v>1</v>
      </c>
    </row>
    <row r="208" spans="1:13" x14ac:dyDescent="0.3">
      <c r="A208" s="20" t="s">
        <v>267</v>
      </c>
      <c r="B208" s="21" t="s">
        <v>346</v>
      </c>
      <c r="C208" s="6"/>
      <c r="D208" s="6"/>
      <c r="L208" s="4" t="s">
        <v>280</v>
      </c>
      <c r="M208">
        <v>1</v>
      </c>
    </row>
    <row r="209" spans="1:13" x14ac:dyDescent="0.3">
      <c r="A209" s="20" t="s">
        <v>289</v>
      </c>
      <c r="B209" s="21" t="s">
        <v>376</v>
      </c>
      <c r="C209" s="6"/>
      <c r="D209" s="6"/>
      <c r="L209" s="4" t="s">
        <v>295</v>
      </c>
      <c r="M209">
        <v>1</v>
      </c>
    </row>
    <row r="210" spans="1:13" x14ac:dyDescent="0.3">
      <c r="A210" s="20" t="s">
        <v>289</v>
      </c>
      <c r="B210" s="21" t="s">
        <v>333</v>
      </c>
      <c r="C210" s="6"/>
      <c r="D210" s="6"/>
      <c r="L210" s="4" t="s">
        <v>320</v>
      </c>
      <c r="M210">
        <v>1</v>
      </c>
    </row>
    <row r="211" spans="1:13" x14ac:dyDescent="0.3">
      <c r="A211" s="20" t="s">
        <v>283</v>
      </c>
      <c r="B211" s="21" t="s">
        <v>292</v>
      </c>
      <c r="C211" s="6"/>
      <c r="D211" s="6"/>
      <c r="L211" s="4" t="s">
        <v>309</v>
      </c>
      <c r="M211">
        <v>1</v>
      </c>
    </row>
    <row r="212" spans="1:13" x14ac:dyDescent="0.3">
      <c r="A212" s="20" t="s">
        <v>317</v>
      </c>
      <c r="B212" s="21" t="s">
        <v>325</v>
      </c>
      <c r="C212" s="6"/>
      <c r="D212" s="6"/>
      <c r="L212" s="4" t="s">
        <v>312</v>
      </c>
      <c r="M212">
        <v>1</v>
      </c>
    </row>
    <row r="213" spans="1:13" x14ac:dyDescent="0.3">
      <c r="A213" s="20" t="s">
        <v>289</v>
      </c>
      <c r="B213" s="21" t="s">
        <v>343</v>
      </c>
      <c r="C213" s="6"/>
      <c r="D213" s="6"/>
      <c r="L213" s="4" t="s">
        <v>304</v>
      </c>
      <c r="M213">
        <v>1</v>
      </c>
    </row>
    <row r="214" spans="1:13" x14ac:dyDescent="0.3">
      <c r="A214" s="20" t="s">
        <v>301</v>
      </c>
      <c r="B214" s="21" t="s">
        <v>377</v>
      </c>
      <c r="C214" s="6"/>
      <c r="D214" s="6"/>
      <c r="L214" s="4" t="s">
        <v>315</v>
      </c>
      <c r="M214">
        <v>1</v>
      </c>
    </row>
    <row r="215" spans="1:13" x14ac:dyDescent="0.3">
      <c r="A215" s="20" t="s">
        <v>327</v>
      </c>
      <c r="B215" s="21" t="s">
        <v>330</v>
      </c>
      <c r="C215" s="6"/>
      <c r="D215" s="6"/>
      <c r="L215" s="4" t="s">
        <v>274</v>
      </c>
      <c r="M215">
        <v>1</v>
      </c>
    </row>
    <row r="216" spans="1:13" x14ac:dyDescent="0.3">
      <c r="A216" s="20" t="s">
        <v>280</v>
      </c>
      <c r="B216" s="21" t="s">
        <v>294</v>
      </c>
      <c r="C216" s="6"/>
      <c r="D216" s="6"/>
      <c r="L216" s="4" t="s">
        <v>283</v>
      </c>
      <c r="M216">
        <v>1</v>
      </c>
    </row>
    <row r="217" spans="1:13" x14ac:dyDescent="0.3">
      <c r="A217" s="20" t="s">
        <v>293</v>
      </c>
      <c r="B217" s="21" t="s">
        <v>294</v>
      </c>
      <c r="C217" s="6"/>
      <c r="D217" s="6"/>
      <c r="L217" s="4" t="s">
        <v>276</v>
      </c>
      <c r="M217">
        <v>1</v>
      </c>
    </row>
    <row r="218" spans="1:13" x14ac:dyDescent="0.3">
      <c r="A218" s="20" t="s">
        <v>280</v>
      </c>
      <c r="B218" s="21" t="s">
        <v>378</v>
      </c>
      <c r="C218" s="6"/>
      <c r="D218" s="6"/>
      <c r="L218" s="4" t="s">
        <v>354</v>
      </c>
      <c r="M218">
        <v>1</v>
      </c>
    </row>
    <row r="219" spans="1:13" x14ac:dyDescent="0.3">
      <c r="A219" s="20" t="s">
        <v>293</v>
      </c>
      <c r="B219" s="21" t="s">
        <v>378</v>
      </c>
      <c r="C219" s="6"/>
      <c r="D219" s="6"/>
      <c r="L219" s="4" t="s">
        <v>298</v>
      </c>
      <c r="M219">
        <v>1</v>
      </c>
    </row>
    <row r="220" spans="1:13" x14ac:dyDescent="0.3">
      <c r="A220" s="20" t="s">
        <v>276</v>
      </c>
      <c r="B220" s="21" t="s">
        <v>379</v>
      </c>
      <c r="C220" s="6"/>
      <c r="D220" s="6"/>
      <c r="L220" s="4" t="s">
        <v>293</v>
      </c>
      <c r="M220">
        <v>1</v>
      </c>
    </row>
    <row r="221" spans="1:13" x14ac:dyDescent="0.3">
      <c r="A221" s="20" t="s">
        <v>274</v>
      </c>
      <c r="B221" s="21" t="s">
        <v>380</v>
      </c>
      <c r="C221" s="6"/>
      <c r="D221" s="6"/>
      <c r="L221" s="2" t="s">
        <v>460</v>
      </c>
      <c r="M221">
        <v>2</v>
      </c>
    </row>
    <row r="222" spans="1:13" x14ac:dyDescent="0.3">
      <c r="A222" s="20" t="s">
        <v>280</v>
      </c>
      <c r="B222" s="21" t="s">
        <v>331</v>
      </c>
      <c r="C222" s="6"/>
      <c r="D222" s="6"/>
      <c r="L222" s="4" t="s">
        <v>320</v>
      </c>
      <c r="M222">
        <v>1</v>
      </c>
    </row>
    <row r="223" spans="1:13" x14ac:dyDescent="0.3">
      <c r="A223" s="20" t="s">
        <v>293</v>
      </c>
      <c r="B223" s="21" t="s">
        <v>380</v>
      </c>
      <c r="C223" s="6"/>
      <c r="D223" s="6"/>
      <c r="L223" s="4" t="s">
        <v>307</v>
      </c>
      <c r="M223">
        <v>1</v>
      </c>
    </row>
    <row r="224" spans="1:13" x14ac:dyDescent="0.3">
      <c r="A224" s="20" t="s">
        <v>267</v>
      </c>
      <c r="B224" s="21" t="s">
        <v>381</v>
      </c>
      <c r="C224" s="6"/>
      <c r="D224" s="6"/>
      <c r="L224" s="2" t="s">
        <v>435</v>
      </c>
      <c r="M224">
        <v>1</v>
      </c>
    </row>
    <row r="225" spans="1:13" x14ac:dyDescent="0.3">
      <c r="A225" s="20" t="s">
        <v>267</v>
      </c>
      <c r="B225" s="21" t="s">
        <v>378</v>
      </c>
      <c r="C225" s="6"/>
      <c r="D225" s="6"/>
      <c r="L225" s="4" t="s">
        <v>303</v>
      </c>
      <c r="M225">
        <v>1</v>
      </c>
    </row>
    <row r="226" spans="1:13" x14ac:dyDescent="0.3">
      <c r="A226" s="20" t="s">
        <v>320</v>
      </c>
      <c r="B226" s="21" t="s">
        <v>333</v>
      </c>
      <c r="C226" s="6"/>
      <c r="D226" s="6"/>
      <c r="L226" s="2" t="s">
        <v>431</v>
      </c>
      <c r="M226">
        <v>6</v>
      </c>
    </row>
    <row r="227" spans="1:13" x14ac:dyDescent="0.3">
      <c r="A227" s="20" t="s">
        <v>320</v>
      </c>
      <c r="B227" s="21" t="s">
        <v>378</v>
      </c>
      <c r="C227" s="6"/>
      <c r="D227" s="6"/>
      <c r="L227" s="4" t="s">
        <v>303</v>
      </c>
      <c r="M227">
        <v>1</v>
      </c>
    </row>
    <row r="228" spans="1:13" x14ac:dyDescent="0.3">
      <c r="A228" s="20" t="s">
        <v>280</v>
      </c>
      <c r="B228" s="21" t="s">
        <v>379</v>
      </c>
      <c r="C228" s="6"/>
      <c r="D228" s="6"/>
      <c r="L228" s="4" t="s">
        <v>312</v>
      </c>
      <c r="M228">
        <v>1</v>
      </c>
    </row>
    <row r="229" spans="1:13" x14ac:dyDescent="0.3">
      <c r="A229" s="20" t="s">
        <v>293</v>
      </c>
      <c r="B229" s="21" t="s">
        <v>325</v>
      </c>
      <c r="C229" s="6"/>
      <c r="D229" s="6"/>
      <c r="L229" s="4" t="s">
        <v>284</v>
      </c>
      <c r="M229">
        <v>1</v>
      </c>
    </row>
    <row r="230" spans="1:13" x14ac:dyDescent="0.3">
      <c r="A230" s="20" t="s">
        <v>312</v>
      </c>
      <c r="B230" s="21" t="s">
        <v>325</v>
      </c>
      <c r="C230" s="6"/>
      <c r="D230" s="6"/>
      <c r="L230" s="4" t="s">
        <v>382</v>
      </c>
      <c r="M230">
        <v>1</v>
      </c>
    </row>
    <row r="231" spans="1:13" x14ac:dyDescent="0.3">
      <c r="A231" s="20" t="s">
        <v>382</v>
      </c>
      <c r="B231" s="21" t="s">
        <v>325</v>
      </c>
      <c r="C231" s="6"/>
      <c r="D231" s="6"/>
      <c r="L231" s="4" t="s">
        <v>307</v>
      </c>
      <c r="M231">
        <v>1</v>
      </c>
    </row>
    <row r="232" spans="1:13" x14ac:dyDescent="0.3">
      <c r="A232" s="20" t="s">
        <v>283</v>
      </c>
      <c r="B232" s="21" t="s">
        <v>325</v>
      </c>
      <c r="C232" s="6"/>
      <c r="D232" s="6"/>
      <c r="L232" s="4" t="s">
        <v>289</v>
      </c>
      <c r="M232">
        <v>1</v>
      </c>
    </row>
    <row r="233" spans="1:13" x14ac:dyDescent="0.3">
      <c r="A233" s="20" t="s">
        <v>383</v>
      </c>
      <c r="B233" s="21" t="s">
        <v>325</v>
      </c>
      <c r="C233" s="6"/>
      <c r="D233" s="6"/>
      <c r="L233" s="2" t="s">
        <v>278</v>
      </c>
      <c r="M233">
        <v>10</v>
      </c>
    </row>
    <row r="234" spans="1:13" x14ac:dyDescent="0.3">
      <c r="A234" s="20" t="s">
        <v>288</v>
      </c>
      <c r="B234" s="21" t="s">
        <v>325</v>
      </c>
      <c r="C234" s="6"/>
      <c r="D234" s="6"/>
      <c r="L234" s="4" t="s">
        <v>234</v>
      </c>
      <c r="M234">
        <v>1</v>
      </c>
    </row>
    <row r="235" spans="1:13" x14ac:dyDescent="0.3">
      <c r="A235" s="20" t="s">
        <v>320</v>
      </c>
      <c r="B235" s="21" t="s">
        <v>325</v>
      </c>
      <c r="C235" s="6"/>
      <c r="D235" s="6"/>
      <c r="L235" s="4" t="s">
        <v>267</v>
      </c>
      <c r="M235">
        <v>1</v>
      </c>
    </row>
    <row r="236" spans="1:13" x14ac:dyDescent="0.3">
      <c r="A236" s="20" t="s">
        <v>267</v>
      </c>
      <c r="B236" s="21" t="s">
        <v>373</v>
      </c>
      <c r="C236" s="6"/>
      <c r="D236" s="6"/>
      <c r="L236" s="4" t="s">
        <v>280</v>
      </c>
      <c r="M236">
        <v>1</v>
      </c>
    </row>
    <row r="237" spans="1:13" x14ac:dyDescent="0.3">
      <c r="A237" s="20" t="s">
        <v>255</v>
      </c>
      <c r="B237" s="21" t="s">
        <v>275</v>
      </c>
      <c r="C237" s="6"/>
      <c r="D237" s="6"/>
      <c r="L237" s="4" t="s">
        <v>295</v>
      </c>
      <c r="M237">
        <v>1</v>
      </c>
    </row>
    <row r="238" spans="1:13" x14ac:dyDescent="0.3">
      <c r="A238" s="20" t="s">
        <v>312</v>
      </c>
      <c r="B238" s="21" t="s">
        <v>338</v>
      </c>
      <c r="C238" s="6"/>
      <c r="D238" s="6"/>
      <c r="L238" s="4" t="s">
        <v>320</v>
      </c>
      <c r="M238">
        <v>1</v>
      </c>
    </row>
    <row r="239" spans="1:13" x14ac:dyDescent="0.3">
      <c r="A239" s="20" t="s">
        <v>354</v>
      </c>
      <c r="B239" s="21" t="s">
        <v>352</v>
      </c>
      <c r="C239" s="6"/>
      <c r="D239" s="6"/>
      <c r="L239" s="4" t="s">
        <v>318</v>
      </c>
      <c r="M239">
        <v>1</v>
      </c>
    </row>
    <row r="240" spans="1:13" x14ac:dyDescent="0.3">
      <c r="A240" s="20" t="s">
        <v>384</v>
      </c>
      <c r="B240" s="21" t="s">
        <v>311</v>
      </c>
      <c r="C240" s="6"/>
      <c r="D240" s="6"/>
      <c r="L240" s="4" t="s">
        <v>312</v>
      </c>
      <c r="M240">
        <v>1</v>
      </c>
    </row>
    <row r="241" spans="1:13" x14ac:dyDescent="0.3">
      <c r="A241" s="20" t="s">
        <v>264</v>
      </c>
      <c r="B241" s="21" t="s">
        <v>385</v>
      </c>
      <c r="C241" s="6"/>
      <c r="D241" s="6"/>
      <c r="L241" s="4" t="s">
        <v>277</v>
      </c>
      <c r="M241">
        <v>1</v>
      </c>
    </row>
    <row r="242" spans="1:13" x14ac:dyDescent="0.3">
      <c r="A242" s="20" t="s">
        <v>355</v>
      </c>
      <c r="B242" s="21" t="s">
        <v>292</v>
      </c>
      <c r="C242" s="6"/>
      <c r="D242" s="6"/>
      <c r="L242" s="4" t="s">
        <v>304</v>
      </c>
      <c r="M242">
        <v>1</v>
      </c>
    </row>
    <row r="243" spans="1:13" x14ac:dyDescent="0.3">
      <c r="A243" s="20" t="s">
        <v>304</v>
      </c>
      <c r="B243" s="21" t="s">
        <v>331</v>
      </c>
      <c r="C243" s="6"/>
      <c r="D243" s="6"/>
      <c r="L243" s="4" t="s">
        <v>279</v>
      </c>
      <c r="M243">
        <v>1</v>
      </c>
    </row>
    <row r="244" spans="1:13" x14ac:dyDescent="0.3">
      <c r="A244" s="20" t="s">
        <v>382</v>
      </c>
      <c r="B244" s="21" t="s">
        <v>386</v>
      </c>
      <c r="C244" s="6"/>
      <c r="D244" s="6"/>
      <c r="L244" s="2" t="s">
        <v>364</v>
      </c>
      <c r="M244">
        <v>2</v>
      </c>
    </row>
    <row r="245" spans="1:13" x14ac:dyDescent="0.3">
      <c r="A245" s="20" t="s">
        <v>304</v>
      </c>
      <c r="B245" s="21" t="s">
        <v>387</v>
      </c>
      <c r="C245" s="6"/>
      <c r="D245" s="6"/>
      <c r="L245" s="4" t="s">
        <v>267</v>
      </c>
      <c r="M245">
        <v>1</v>
      </c>
    </row>
    <row r="246" spans="1:13" x14ac:dyDescent="0.3">
      <c r="A246" s="20" t="s">
        <v>309</v>
      </c>
      <c r="B246" s="21" t="s">
        <v>346</v>
      </c>
      <c r="C246" s="6"/>
      <c r="D246" s="6"/>
      <c r="L246" s="4" t="s">
        <v>289</v>
      </c>
      <c r="M246">
        <v>1</v>
      </c>
    </row>
    <row r="247" spans="1:13" x14ac:dyDescent="0.3">
      <c r="A247" s="20" t="s">
        <v>304</v>
      </c>
      <c r="B247" s="21" t="s">
        <v>385</v>
      </c>
      <c r="C247" s="6"/>
      <c r="D247" s="6"/>
      <c r="L247" s="2" t="s">
        <v>457</v>
      </c>
      <c r="M247">
        <v>2</v>
      </c>
    </row>
    <row r="248" spans="1:13" x14ac:dyDescent="0.3">
      <c r="A248" s="20" t="s">
        <v>307</v>
      </c>
      <c r="B248" s="21" t="s">
        <v>388</v>
      </c>
      <c r="C248" s="6"/>
      <c r="D248" s="6"/>
      <c r="L248" s="4" t="s">
        <v>267</v>
      </c>
      <c r="M248">
        <v>1</v>
      </c>
    </row>
    <row r="249" spans="1:13" x14ac:dyDescent="0.3">
      <c r="A249" s="20" t="s">
        <v>274</v>
      </c>
      <c r="B249" s="21" t="s">
        <v>310</v>
      </c>
      <c r="C249" s="6"/>
      <c r="D249" s="6"/>
      <c r="L249" s="4" t="s">
        <v>289</v>
      </c>
      <c r="M249">
        <v>1</v>
      </c>
    </row>
    <row r="250" spans="1:13" x14ac:dyDescent="0.3">
      <c r="A250" s="20" t="s">
        <v>267</v>
      </c>
      <c r="B250" s="21" t="s">
        <v>385</v>
      </c>
      <c r="C250" s="6"/>
      <c r="D250" s="6"/>
      <c r="L250" s="2" t="s">
        <v>439</v>
      </c>
      <c r="M250">
        <v>3</v>
      </c>
    </row>
    <row r="251" spans="1:13" x14ac:dyDescent="0.3">
      <c r="A251" s="20" t="s">
        <v>304</v>
      </c>
      <c r="B251" s="21" t="s">
        <v>389</v>
      </c>
      <c r="C251" s="6"/>
      <c r="D251" s="6"/>
      <c r="L251" s="4" t="s">
        <v>274</v>
      </c>
      <c r="M251">
        <v>1</v>
      </c>
    </row>
    <row r="252" spans="1:13" x14ac:dyDescent="0.3">
      <c r="A252" s="20" t="s">
        <v>287</v>
      </c>
      <c r="B252" s="21" t="s">
        <v>390</v>
      </c>
      <c r="C252" s="6"/>
      <c r="D252" s="6"/>
      <c r="L252" s="4" t="s">
        <v>302</v>
      </c>
      <c r="M252">
        <v>1</v>
      </c>
    </row>
    <row r="253" spans="1:13" x14ac:dyDescent="0.3">
      <c r="A253" s="20" t="s">
        <v>303</v>
      </c>
      <c r="B253" s="21" t="s">
        <v>290</v>
      </c>
      <c r="C253" s="6"/>
      <c r="D253" s="6"/>
      <c r="L253" s="4" t="s">
        <v>371</v>
      </c>
      <c r="M253">
        <v>1</v>
      </c>
    </row>
    <row r="254" spans="1:13" x14ac:dyDescent="0.3">
      <c r="A254" s="20" t="s">
        <v>391</v>
      </c>
      <c r="B254" s="21" t="s">
        <v>367</v>
      </c>
      <c r="C254" s="6"/>
      <c r="D254" s="6"/>
      <c r="L254" s="2" t="s">
        <v>387</v>
      </c>
      <c r="M254">
        <v>6</v>
      </c>
    </row>
    <row r="255" spans="1:13" x14ac:dyDescent="0.3">
      <c r="A255" s="20" t="s">
        <v>289</v>
      </c>
      <c r="B255" s="21" t="s">
        <v>367</v>
      </c>
      <c r="C255" s="6"/>
      <c r="D255" s="6"/>
      <c r="L255" s="4" t="s">
        <v>267</v>
      </c>
      <c r="M255">
        <v>1</v>
      </c>
    </row>
    <row r="256" spans="1:13" x14ac:dyDescent="0.3">
      <c r="A256" s="20" t="s">
        <v>293</v>
      </c>
      <c r="B256" s="21" t="s">
        <v>300</v>
      </c>
      <c r="C256" s="6"/>
      <c r="D256" s="6"/>
      <c r="L256" s="4" t="s">
        <v>309</v>
      </c>
      <c r="M256">
        <v>1</v>
      </c>
    </row>
    <row r="257" spans="1:13" x14ac:dyDescent="0.3">
      <c r="A257" s="20" t="s">
        <v>316</v>
      </c>
      <c r="B257" s="21" t="s">
        <v>392</v>
      </c>
      <c r="C257" s="6"/>
      <c r="D257" s="6"/>
      <c r="L257" s="4" t="s">
        <v>304</v>
      </c>
      <c r="M257">
        <v>1</v>
      </c>
    </row>
    <row r="258" spans="1:13" x14ac:dyDescent="0.3">
      <c r="A258" s="20" t="s">
        <v>383</v>
      </c>
      <c r="B258" s="21" t="s">
        <v>292</v>
      </c>
      <c r="C258" s="6"/>
      <c r="D258" s="6"/>
      <c r="L258" s="4" t="s">
        <v>283</v>
      </c>
      <c r="M258">
        <v>1</v>
      </c>
    </row>
    <row r="259" spans="1:13" x14ac:dyDescent="0.3">
      <c r="A259" s="20" t="s">
        <v>289</v>
      </c>
      <c r="B259" s="21" t="s">
        <v>349</v>
      </c>
      <c r="C259" s="6"/>
      <c r="D259" s="6"/>
      <c r="L259" s="4" t="s">
        <v>285</v>
      </c>
      <c r="M259">
        <v>1</v>
      </c>
    </row>
    <row r="260" spans="1:13" x14ac:dyDescent="0.3">
      <c r="A260" s="20" t="s">
        <v>315</v>
      </c>
      <c r="B260" s="21" t="s">
        <v>281</v>
      </c>
      <c r="C260" s="6"/>
      <c r="D260" s="6"/>
      <c r="L260" s="4" t="s">
        <v>293</v>
      </c>
      <c r="M260">
        <v>1</v>
      </c>
    </row>
    <row r="261" spans="1:13" x14ac:dyDescent="0.3">
      <c r="A261" s="20" t="s">
        <v>234</v>
      </c>
      <c r="B261" s="21" t="s">
        <v>350</v>
      </c>
      <c r="C261" s="6"/>
      <c r="D261" s="6"/>
      <c r="L261" s="2" t="s">
        <v>426</v>
      </c>
      <c r="M261">
        <v>1</v>
      </c>
    </row>
    <row r="262" spans="1:13" x14ac:dyDescent="0.3">
      <c r="A262" s="20" t="s">
        <v>267</v>
      </c>
      <c r="B262" s="21" t="s">
        <v>332</v>
      </c>
      <c r="C262" s="6"/>
      <c r="D262" s="6"/>
      <c r="L262" s="4" t="s">
        <v>267</v>
      </c>
      <c r="M262">
        <v>1</v>
      </c>
    </row>
    <row r="263" spans="1:13" x14ac:dyDescent="0.3">
      <c r="A263" s="20" t="s">
        <v>307</v>
      </c>
      <c r="B263" s="21" t="s">
        <v>393</v>
      </c>
      <c r="C263" s="6"/>
      <c r="D263" s="6"/>
      <c r="L263" s="2" t="s">
        <v>275</v>
      </c>
      <c r="M263">
        <v>23</v>
      </c>
    </row>
    <row r="264" spans="1:13" x14ac:dyDescent="0.3">
      <c r="A264" s="20" t="s">
        <v>289</v>
      </c>
      <c r="B264" s="21" t="s">
        <v>393</v>
      </c>
      <c r="C264" s="6"/>
      <c r="D264" s="6"/>
      <c r="L264" s="4" t="s">
        <v>255</v>
      </c>
      <c r="M264">
        <v>1</v>
      </c>
    </row>
    <row r="265" spans="1:13" x14ac:dyDescent="0.3">
      <c r="A265" s="20" t="s">
        <v>280</v>
      </c>
      <c r="B265" s="21" t="s">
        <v>394</v>
      </c>
      <c r="C265" s="6"/>
      <c r="D265" s="6"/>
      <c r="L265" s="4" t="s">
        <v>267</v>
      </c>
      <c r="M265">
        <v>1</v>
      </c>
    </row>
    <row r="266" spans="1:13" x14ac:dyDescent="0.3">
      <c r="A266" s="20" t="s">
        <v>295</v>
      </c>
      <c r="B266" s="21" t="s">
        <v>395</v>
      </c>
      <c r="C266" s="6"/>
      <c r="D266" s="6"/>
      <c r="L266" s="4" t="s">
        <v>272</v>
      </c>
      <c r="M266">
        <v>1</v>
      </c>
    </row>
    <row r="267" spans="1:13" x14ac:dyDescent="0.3">
      <c r="A267" s="20" t="s">
        <v>307</v>
      </c>
      <c r="B267" s="21" t="s">
        <v>319</v>
      </c>
      <c r="C267" s="6"/>
      <c r="D267" s="6"/>
      <c r="L267" s="4" t="s">
        <v>280</v>
      </c>
      <c r="M267">
        <v>1</v>
      </c>
    </row>
    <row r="268" spans="1:13" x14ac:dyDescent="0.3">
      <c r="A268" s="20" t="s">
        <v>309</v>
      </c>
      <c r="B268" s="21" t="s">
        <v>387</v>
      </c>
      <c r="C268" s="6"/>
      <c r="D268" s="6"/>
      <c r="L268" s="4" t="s">
        <v>320</v>
      </c>
      <c r="M268">
        <v>1</v>
      </c>
    </row>
    <row r="269" spans="1:13" x14ac:dyDescent="0.3">
      <c r="A269" s="20" t="s">
        <v>274</v>
      </c>
      <c r="B269" s="21" t="s">
        <v>369</v>
      </c>
      <c r="C269" s="6"/>
      <c r="D269" s="6"/>
      <c r="L269" s="4" t="s">
        <v>309</v>
      </c>
      <c r="M269">
        <v>1</v>
      </c>
    </row>
    <row r="270" spans="1:13" x14ac:dyDescent="0.3">
      <c r="A270" s="20" t="s">
        <v>396</v>
      </c>
      <c r="B270" s="21" t="s">
        <v>397</v>
      </c>
      <c r="C270" s="6"/>
      <c r="D270" s="6"/>
      <c r="L270" s="4" t="s">
        <v>312</v>
      </c>
      <c r="M270">
        <v>1</v>
      </c>
    </row>
    <row r="271" spans="1:13" x14ac:dyDescent="0.3">
      <c r="A271" s="20" t="s">
        <v>293</v>
      </c>
      <c r="B271" s="21" t="s">
        <v>297</v>
      </c>
      <c r="C271" s="6"/>
      <c r="D271" s="6"/>
      <c r="L271" s="4" t="s">
        <v>277</v>
      </c>
      <c r="M271">
        <v>1</v>
      </c>
    </row>
    <row r="272" spans="1:13" x14ac:dyDescent="0.3">
      <c r="A272" s="20" t="s">
        <v>371</v>
      </c>
      <c r="B272" s="21" t="s">
        <v>330</v>
      </c>
      <c r="C272" s="6"/>
      <c r="D272" s="6"/>
      <c r="L272" s="4" t="s">
        <v>304</v>
      </c>
      <c r="M272">
        <v>1</v>
      </c>
    </row>
    <row r="273" spans="1:13" x14ac:dyDescent="0.3">
      <c r="A273" s="20" t="s">
        <v>280</v>
      </c>
      <c r="B273" s="21" t="s">
        <v>398</v>
      </c>
      <c r="C273" s="6"/>
      <c r="D273" s="6"/>
      <c r="L273" s="4" t="s">
        <v>315</v>
      </c>
      <c r="M273">
        <v>1</v>
      </c>
    </row>
    <row r="274" spans="1:13" x14ac:dyDescent="0.3">
      <c r="A274" s="20" t="s">
        <v>345</v>
      </c>
      <c r="B274" s="21" t="s">
        <v>319</v>
      </c>
      <c r="C274" s="6"/>
      <c r="D274" s="6"/>
      <c r="L274" s="4" t="s">
        <v>288</v>
      </c>
      <c r="M274">
        <v>1</v>
      </c>
    </row>
    <row r="275" spans="1:13" x14ac:dyDescent="0.3">
      <c r="A275" s="20" t="s">
        <v>287</v>
      </c>
      <c r="B275" s="21" t="s">
        <v>352</v>
      </c>
      <c r="C275" s="6"/>
      <c r="D275" s="6"/>
      <c r="L275" s="4" t="s">
        <v>274</v>
      </c>
      <c r="M275">
        <v>1</v>
      </c>
    </row>
    <row r="276" spans="1:13" x14ac:dyDescent="0.3">
      <c r="A276" s="20" t="s">
        <v>391</v>
      </c>
      <c r="B276" s="21" t="s">
        <v>399</v>
      </c>
      <c r="C276" s="6"/>
      <c r="D276" s="6"/>
      <c r="L276" s="4" t="s">
        <v>284</v>
      </c>
      <c r="M276">
        <v>1</v>
      </c>
    </row>
    <row r="277" spans="1:13" x14ac:dyDescent="0.3">
      <c r="A277" s="20" t="s">
        <v>287</v>
      </c>
      <c r="B277" s="21" t="s">
        <v>400</v>
      </c>
      <c r="C277" s="6"/>
      <c r="D277" s="6"/>
      <c r="L277" s="4" t="s">
        <v>283</v>
      </c>
      <c r="M277">
        <v>1</v>
      </c>
    </row>
    <row r="278" spans="1:13" x14ac:dyDescent="0.3">
      <c r="A278" s="20" t="s">
        <v>234</v>
      </c>
      <c r="B278" s="21" t="s">
        <v>401</v>
      </c>
      <c r="C278" s="6"/>
      <c r="D278" s="6"/>
      <c r="L278" s="4" t="s">
        <v>307</v>
      </c>
      <c r="M278">
        <v>1</v>
      </c>
    </row>
    <row r="279" spans="1:13" x14ac:dyDescent="0.3">
      <c r="A279" s="20" t="s">
        <v>289</v>
      </c>
      <c r="B279" s="21" t="s">
        <v>348</v>
      </c>
      <c r="C279" s="6"/>
      <c r="D279" s="6"/>
      <c r="L279" s="4" t="s">
        <v>289</v>
      </c>
      <c r="M279">
        <v>1</v>
      </c>
    </row>
    <row r="280" spans="1:13" x14ac:dyDescent="0.3">
      <c r="A280" s="20" t="s">
        <v>291</v>
      </c>
      <c r="B280" s="21" t="s">
        <v>311</v>
      </c>
      <c r="C280" s="6"/>
      <c r="D280" s="6"/>
      <c r="L280" s="4" t="s">
        <v>355</v>
      </c>
      <c r="M280">
        <v>1</v>
      </c>
    </row>
    <row r="281" spans="1:13" x14ac:dyDescent="0.3">
      <c r="A281" s="20" t="s">
        <v>320</v>
      </c>
      <c r="B281" s="21" t="s">
        <v>339</v>
      </c>
      <c r="C281" s="6"/>
      <c r="D281" s="6"/>
      <c r="L281" s="4" t="s">
        <v>371</v>
      </c>
      <c r="M281">
        <v>1</v>
      </c>
    </row>
    <row r="282" spans="1:13" x14ac:dyDescent="0.3">
      <c r="A282" s="20" t="s">
        <v>293</v>
      </c>
      <c r="B282" s="21" t="s">
        <v>339</v>
      </c>
      <c r="C282" s="6"/>
      <c r="D282" s="6"/>
      <c r="L282" s="4" t="s">
        <v>276</v>
      </c>
      <c r="M282">
        <v>1</v>
      </c>
    </row>
    <row r="283" spans="1:13" x14ac:dyDescent="0.3">
      <c r="A283" s="20" t="s">
        <v>267</v>
      </c>
      <c r="B283" s="21" t="s">
        <v>341</v>
      </c>
      <c r="C283" s="6"/>
      <c r="D283" s="6"/>
      <c r="L283" s="4" t="s">
        <v>354</v>
      </c>
      <c r="M283">
        <v>1</v>
      </c>
    </row>
    <row r="284" spans="1:13" x14ac:dyDescent="0.3">
      <c r="A284" s="20" t="s">
        <v>283</v>
      </c>
      <c r="B284" s="21" t="s">
        <v>334</v>
      </c>
      <c r="C284" s="6"/>
      <c r="D284" s="6"/>
      <c r="L284" s="4" t="s">
        <v>287</v>
      </c>
      <c r="M284">
        <v>1</v>
      </c>
    </row>
    <row r="285" spans="1:13" x14ac:dyDescent="0.3">
      <c r="A285" s="20" t="s">
        <v>234</v>
      </c>
      <c r="B285" s="21" t="s">
        <v>339</v>
      </c>
      <c r="C285" s="6"/>
      <c r="D285" s="6"/>
      <c r="L285" s="4" t="s">
        <v>298</v>
      </c>
      <c r="M285">
        <v>1</v>
      </c>
    </row>
    <row r="286" spans="1:13" x14ac:dyDescent="0.3">
      <c r="A286" s="20" t="s">
        <v>277</v>
      </c>
      <c r="B286" s="21" t="s">
        <v>402</v>
      </c>
      <c r="C286" s="6"/>
      <c r="D286" s="6"/>
      <c r="L286" s="4" t="s">
        <v>293</v>
      </c>
      <c r="M286">
        <v>1</v>
      </c>
    </row>
    <row r="287" spans="1:13" x14ac:dyDescent="0.3">
      <c r="A287" s="20" t="s">
        <v>315</v>
      </c>
      <c r="B287" s="21" t="s">
        <v>292</v>
      </c>
      <c r="C287" s="6"/>
      <c r="D287" s="6"/>
      <c r="L287" s="2" t="s">
        <v>422</v>
      </c>
      <c r="M287">
        <v>3</v>
      </c>
    </row>
    <row r="288" spans="1:13" x14ac:dyDescent="0.3">
      <c r="A288" s="20" t="s">
        <v>304</v>
      </c>
      <c r="B288" s="21" t="s">
        <v>322</v>
      </c>
      <c r="C288" s="6"/>
      <c r="D288" s="6"/>
      <c r="L288" s="4" t="s">
        <v>277</v>
      </c>
      <c r="M288">
        <v>1</v>
      </c>
    </row>
    <row r="289" spans="1:13" x14ac:dyDescent="0.3">
      <c r="A289" s="20" t="s">
        <v>295</v>
      </c>
      <c r="B289" s="21" t="s">
        <v>323</v>
      </c>
      <c r="C289" s="6"/>
      <c r="D289" s="6"/>
      <c r="L289" s="4" t="s">
        <v>302</v>
      </c>
      <c r="M289">
        <v>1</v>
      </c>
    </row>
    <row r="290" spans="1:13" x14ac:dyDescent="0.3">
      <c r="A290" s="20" t="s">
        <v>289</v>
      </c>
      <c r="B290" s="21" t="s">
        <v>400</v>
      </c>
      <c r="C290" s="6"/>
      <c r="D290" s="6"/>
      <c r="L290" s="4" t="s">
        <v>289</v>
      </c>
      <c r="M290">
        <v>1</v>
      </c>
    </row>
    <row r="291" spans="1:13" x14ac:dyDescent="0.3">
      <c r="A291" s="20" t="s">
        <v>267</v>
      </c>
      <c r="B291" s="21" t="s">
        <v>350</v>
      </c>
      <c r="C291" s="6"/>
      <c r="D291" s="6"/>
      <c r="L291" s="2" t="s">
        <v>356</v>
      </c>
      <c r="M291">
        <v>1</v>
      </c>
    </row>
    <row r="292" spans="1:13" x14ac:dyDescent="0.3">
      <c r="A292" s="20" t="s">
        <v>267</v>
      </c>
      <c r="B292" s="21" t="s">
        <v>403</v>
      </c>
      <c r="C292" s="6"/>
      <c r="D292" s="6"/>
      <c r="L292" s="4" t="s">
        <v>267</v>
      </c>
      <c r="M292">
        <v>1</v>
      </c>
    </row>
    <row r="293" spans="1:13" x14ac:dyDescent="0.3">
      <c r="A293" s="20" t="s">
        <v>283</v>
      </c>
      <c r="B293" s="21" t="s">
        <v>404</v>
      </c>
      <c r="C293" s="6"/>
      <c r="D293" s="6"/>
      <c r="L293" s="2" t="s">
        <v>313</v>
      </c>
      <c r="M293">
        <v>5</v>
      </c>
    </row>
    <row r="294" spans="1:13" x14ac:dyDescent="0.3">
      <c r="A294" s="20" t="s">
        <v>293</v>
      </c>
      <c r="B294" s="21" t="s">
        <v>367</v>
      </c>
      <c r="C294" s="6"/>
      <c r="D294" s="6"/>
      <c r="L294" s="4" t="s">
        <v>267</v>
      </c>
      <c r="M294">
        <v>1</v>
      </c>
    </row>
    <row r="295" spans="1:13" x14ac:dyDescent="0.3">
      <c r="A295" s="20" t="s">
        <v>267</v>
      </c>
      <c r="B295" s="21" t="s">
        <v>405</v>
      </c>
      <c r="C295" s="6"/>
      <c r="D295" s="6"/>
      <c r="L295" s="4" t="s">
        <v>291</v>
      </c>
      <c r="M295">
        <v>1</v>
      </c>
    </row>
    <row r="296" spans="1:13" x14ac:dyDescent="0.3">
      <c r="A296" s="20" t="s">
        <v>267</v>
      </c>
      <c r="B296" s="21" t="s">
        <v>406</v>
      </c>
      <c r="C296" s="6"/>
      <c r="D296" s="6"/>
      <c r="L296" s="4" t="s">
        <v>302</v>
      </c>
      <c r="M296">
        <v>1</v>
      </c>
    </row>
    <row r="297" spans="1:13" x14ac:dyDescent="0.3">
      <c r="A297" s="20" t="s">
        <v>267</v>
      </c>
      <c r="B297" s="21" t="s">
        <v>400</v>
      </c>
      <c r="C297" s="6"/>
      <c r="D297" s="6"/>
      <c r="L297" s="4" t="s">
        <v>419</v>
      </c>
      <c r="M297">
        <v>1</v>
      </c>
    </row>
    <row r="298" spans="1:13" x14ac:dyDescent="0.3">
      <c r="A298" s="20" t="s">
        <v>382</v>
      </c>
      <c r="B298" s="21" t="s">
        <v>314</v>
      </c>
      <c r="C298" s="6"/>
      <c r="D298" s="6"/>
      <c r="L298" s="4" t="s">
        <v>293</v>
      </c>
      <c r="M298">
        <v>1</v>
      </c>
    </row>
    <row r="299" spans="1:13" x14ac:dyDescent="0.3">
      <c r="A299" s="20" t="s">
        <v>299</v>
      </c>
      <c r="B299" s="21" t="s">
        <v>314</v>
      </c>
      <c r="C299" s="6"/>
      <c r="D299" s="6"/>
      <c r="L299" s="2" t="s">
        <v>373</v>
      </c>
      <c r="M299">
        <v>3</v>
      </c>
    </row>
    <row r="300" spans="1:13" x14ac:dyDescent="0.3">
      <c r="A300" s="20" t="s">
        <v>298</v>
      </c>
      <c r="B300" s="21" t="s">
        <v>292</v>
      </c>
      <c r="C300" s="6"/>
      <c r="D300" s="6"/>
      <c r="L300" s="4" t="s">
        <v>267</v>
      </c>
      <c r="M300">
        <v>1</v>
      </c>
    </row>
    <row r="301" spans="1:13" x14ac:dyDescent="0.3">
      <c r="A301" s="20" t="s">
        <v>299</v>
      </c>
      <c r="B301" s="21" t="s">
        <v>367</v>
      </c>
      <c r="C301" s="6"/>
      <c r="D301" s="6"/>
      <c r="L301" s="4" t="s">
        <v>280</v>
      </c>
      <c r="M301">
        <v>1</v>
      </c>
    </row>
    <row r="302" spans="1:13" x14ac:dyDescent="0.3">
      <c r="A302" s="20" t="s">
        <v>312</v>
      </c>
      <c r="B302" s="21" t="s">
        <v>367</v>
      </c>
      <c r="C302" s="6"/>
      <c r="D302" s="6"/>
      <c r="L302" s="4" t="s">
        <v>320</v>
      </c>
      <c r="M302">
        <v>1</v>
      </c>
    </row>
    <row r="303" spans="1:13" x14ac:dyDescent="0.3">
      <c r="A303" s="20" t="s">
        <v>234</v>
      </c>
      <c r="B303" s="21" t="s">
        <v>407</v>
      </c>
      <c r="C303" s="6"/>
      <c r="D303" s="6"/>
      <c r="L303" s="2" t="s">
        <v>477</v>
      </c>
      <c r="M303">
        <v>1</v>
      </c>
    </row>
    <row r="304" spans="1:13" x14ac:dyDescent="0.3">
      <c r="A304" s="20" t="s">
        <v>267</v>
      </c>
      <c r="B304" s="21" t="s">
        <v>296</v>
      </c>
      <c r="C304" s="6"/>
      <c r="D304" s="6"/>
      <c r="L304" s="4" t="s">
        <v>267</v>
      </c>
      <c r="M304">
        <v>1</v>
      </c>
    </row>
    <row r="305" spans="1:13" x14ac:dyDescent="0.3">
      <c r="A305" s="20" t="s">
        <v>303</v>
      </c>
      <c r="B305" s="21" t="s">
        <v>296</v>
      </c>
      <c r="C305" s="6"/>
      <c r="D305" s="6"/>
      <c r="L305" s="2" t="s">
        <v>300</v>
      </c>
      <c r="M305">
        <v>18</v>
      </c>
    </row>
    <row r="306" spans="1:13" x14ac:dyDescent="0.3">
      <c r="A306" s="20" t="s">
        <v>384</v>
      </c>
      <c r="B306" s="21" t="s">
        <v>407</v>
      </c>
      <c r="C306" s="6"/>
      <c r="D306" s="6"/>
      <c r="L306" s="4" t="s">
        <v>264</v>
      </c>
      <c r="M306">
        <v>1</v>
      </c>
    </row>
    <row r="307" spans="1:13" x14ac:dyDescent="0.3">
      <c r="A307" s="20" t="s">
        <v>295</v>
      </c>
      <c r="B307" s="21" t="s">
        <v>408</v>
      </c>
      <c r="C307" s="6"/>
      <c r="D307" s="6"/>
      <c r="L307" s="4" t="s">
        <v>267</v>
      </c>
      <c r="M307">
        <v>1</v>
      </c>
    </row>
    <row r="308" spans="1:13" x14ac:dyDescent="0.3">
      <c r="A308" s="20" t="s">
        <v>280</v>
      </c>
      <c r="B308" s="21" t="s">
        <v>333</v>
      </c>
      <c r="C308" s="6"/>
      <c r="D308" s="6"/>
      <c r="L308" s="4" t="s">
        <v>301</v>
      </c>
      <c r="M308">
        <v>1</v>
      </c>
    </row>
    <row r="309" spans="1:13" x14ac:dyDescent="0.3">
      <c r="A309" s="20" t="s">
        <v>255</v>
      </c>
      <c r="B309" s="21" t="s">
        <v>331</v>
      </c>
      <c r="C309" s="6"/>
      <c r="D309" s="6"/>
      <c r="L309" s="4" t="s">
        <v>303</v>
      </c>
      <c r="M309">
        <v>1</v>
      </c>
    </row>
    <row r="310" spans="1:13" x14ac:dyDescent="0.3">
      <c r="A310" s="20" t="s">
        <v>354</v>
      </c>
      <c r="B310" s="21" t="s">
        <v>331</v>
      </c>
      <c r="C310" s="6"/>
      <c r="D310" s="6"/>
      <c r="L310" s="4" t="s">
        <v>280</v>
      </c>
      <c r="M310">
        <v>1</v>
      </c>
    </row>
    <row r="311" spans="1:13" x14ac:dyDescent="0.3">
      <c r="A311" s="20" t="s">
        <v>299</v>
      </c>
      <c r="B311" s="21" t="s">
        <v>331</v>
      </c>
      <c r="C311" s="6"/>
      <c r="D311" s="6"/>
      <c r="L311" s="4" t="s">
        <v>295</v>
      </c>
      <c r="M311">
        <v>1</v>
      </c>
    </row>
    <row r="312" spans="1:13" x14ac:dyDescent="0.3">
      <c r="A312" s="20" t="s">
        <v>354</v>
      </c>
      <c r="B312" s="21" t="s">
        <v>333</v>
      </c>
      <c r="C312" s="6"/>
      <c r="D312" s="6"/>
      <c r="L312" s="4" t="s">
        <v>291</v>
      </c>
      <c r="M312">
        <v>1</v>
      </c>
    </row>
    <row r="313" spans="1:13" x14ac:dyDescent="0.3">
      <c r="A313" s="20" t="s">
        <v>285</v>
      </c>
      <c r="B313" s="21" t="s">
        <v>331</v>
      </c>
      <c r="C313" s="6"/>
      <c r="D313" s="6"/>
      <c r="L313" s="4" t="s">
        <v>304</v>
      </c>
      <c r="M313">
        <v>1</v>
      </c>
    </row>
    <row r="314" spans="1:13" x14ac:dyDescent="0.3">
      <c r="A314" s="20" t="s">
        <v>291</v>
      </c>
      <c r="B314" s="21" t="s">
        <v>409</v>
      </c>
      <c r="C314" s="6"/>
      <c r="D314" s="6"/>
      <c r="L314" s="4" t="s">
        <v>299</v>
      </c>
      <c r="M314">
        <v>1</v>
      </c>
    </row>
    <row r="315" spans="1:13" x14ac:dyDescent="0.3">
      <c r="A315" s="20" t="s">
        <v>317</v>
      </c>
      <c r="B315" s="21" t="s">
        <v>331</v>
      </c>
      <c r="C315" s="6"/>
      <c r="D315" s="6"/>
      <c r="L315" s="4" t="s">
        <v>274</v>
      </c>
      <c r="M315">
        <v>1</v>
      </c>
    </row>
    <row r="316" spans="1:13" x14ac:dyDescent="0.3">
      <c r="A316" s="20" t="s">
        <v>267</v>
      </c>
      <c r="B316" s="21" t="s">
        <v>410</v>
      </c>
      <c r="C316" s="6"/>
      <c r="D316" s="6"/>
      <c r="L316" s="4" t="s">
        <v>284</v>
      </c>
      <c r="M316">
        <v>1</v>
      </c>
    </row>
    <row r="317" spans="1:13" x14ac:dyDescent="0.3">
      <c r="A317" s="20" t="s">
        <v>320</v>
      </c>
      <c r="B317" s="21" t="s">
        <v>410</v>
      </c>
      <c r="C317" s="6"/>
      <c r="D317" s="6"/>
      <c r="L317" s="4" t="s">
        <v>283</v>
      </c>
      <c r="M317">
        <v>1</v>
      </c>
    </row>
    <row r="318" spans="1:13" x14ac:dyDescent="0.3">
      <c r="A318" s="20" t="s">
        <v>288</v>
      </c>
      <c r="B318" s="21" t="s">
        <v>411</v>
      </c>
      <c r="C318" s="6"/>
      <c r="D318" s="6"/>
      <c r="L318" s="4" t="s">
        <v>302</v>
      </c>
      <c r="M318">
        <v>1</v>
      </c>
    </row>
    <row r="319" spans="1:13" x14ac:dyDescent="0.3">
      <c r="A319" s="20" t="s">
        <v>267</v>
      </c>
      <c r="B319" s="21" t="s">
        <v>407</v>
      </c>
      <c r="C319" s="6"/>
      <c r="D319" s="6"/>
      <c r="L319" s="4" t="s">
        <v>307</v>
      </c>
      <c r="M319">
        <v>1</v>
      </c>
    </row>
    <row r="320" spans="1:13" x14ac:dyDescent="0.3">
      <c r="A320" s="20" t="s">
        <v>267</v>
      </c>
      <c r="B320" s="21" t="s">
        <v>412</v>
      </c>
      <c r="C320" s="6"/>
      <c r="D320" s="6"/>
      <c r="L320" s="4" t="s">
        <v>428</v>
      </c>
      <c r="M320">
        <v>1</v>
      </c>
    </row>
    <row r="321" spans="1:13" x14ac:dyDescent="0.3">
      <c r="A321" s="20" t="s">
        <v>289</v>
      </c>
      <c r="B321" s="21" t="s">
        <v>319</v>
      </c>
      <c r="C321" s="6"/>
      <c r="D321" s="6"/>
      <c r="L321" s="4" t="s">
        <v>289</v>
      </c>
      <c r="M321">
        <v>1</v>
      </c>
    </row>
    <row r="322" spans="1:13" x14ac:dyDescent="0.3">
      <c r="A322" s="20" t="s">
        <v>345</v>
      </c>
      <c r="B322" s="21" t="s">
        <v>297</v>
      </c>
      <c r="C322" s="6"/>
      <c r="D322" s="6"/>
      <c r="L322" s="4" t="s">
        <v>298</v>
      </c>
      <c r="M322">
        <v>1</v>
      </c>
    </row>
    <row r="323" spans="1:13" x14ac:dyDescent="0.3">
      <c r="A323" s="20" t="s">
        <v>382</v>
      </c>
      <c r="B323" s="21" t="s">
        <v>385</v>
      </c>
      <c r="C323" s="6"/>
      <c r="D323" s="6"/>
      <c r="L323" s="4" t="s">
        <v>293</v>
      </c>
      <c r="M323">
        <v>1</v>
      </c>
    </row>
    <row r="324" spans="1:13" x14ac:dyDescent="0.3">
      <c r="A324" s="20" t="s">
        <v>285</v>
      </c>
      <c r="B324" s="21" t="s">
        <v>404</v>
      </c>
      <c r="C324" s="6"/>
      <c r="D324" s="6"/>
      <c r="L324" s="2" t="s">
        <v>319</v>
      </c>
      <c r="M324">
        <v>25</v>
      </c>
    </row>
    <row r="325" spans="1:13" x14ac:dyDescent="0.3">
      <c r="A325" s="20" t="s">
        <v>413</v>
      </c>
      <c r="B325" s="21" t="s">
        <v>412</v>
      </c>
      <c r="C325" s="6"/>
      <c r="D325" s="6"/>
      <c r="L325" s="4" t="s">
        <v>234</v>
      </c>
      <c r="M325">
        <v>1</v>
      </c>
    </row>
    <row r="326" spans="1:13" x14ac:dyDescent="0.3">
      <c r="A326" s="20" t="s">
        <v>293</v>
      </c>
      <c r="B326" s="21" t="s">
        <v>310</v>
      </c>
      <c r="C326" s="6"/>
      <c r="D326" s="6"/>
      <c r="L326" s="4" t="s">
        <v>264</v>
      </c>
      <c r="M326">
        <v>1</v>
      </c>
    </row>
    <row r="327" spans="1:13" x14ac:dyDescent="0.3">
      <c r="A327" s="20" t="s">
        <v>280</v>
      </c>
      <c r="B327" s="21" t="s">
        <v>352</v>
      </c>
      <c r="C327" s="6"/>
      <c r="D327" s="6"/>
      <c r="L327" s="4" t="s">
        <v>267</v>
      </c>
      <c r="M327">
        <v>1</v>
      </c>
    </row>
    <row r="328" spans="1:13" x14ac:dyDescent="0.3">
      <c r="A328" s="20" t="s">
        <v>304</v>
      </c>
      <c r="B328" s="21" t="s">
        <v>412</v>
      </c>
      <c r="C328" s="6"/>
      <c r="D328" s="6"/>
      <c r="L328" s="4" t="s">
        <v>317</v>
      </c>
      <c r="M328">
        <v>1</v>
      </c>
    </row>
    <row r="329" spans="1:13" x14ac:dyDescent="0.3">
      <c r="A329" s="20" t="s">
        <v>289</v>
      </c>
      <c r="B329" s="21" t="s">
        <v>414</v>
      </c>
      <c r="C329" s="6"/>
      <c r="D329" s="6"/>
      <c r="L329" s="4" t="s">
        <v>295</v>
      </c>
      <c r="M329">
        <v>1</v>
      </c>
    </row>
    <row r="330" spans="1:13" x14ac:dyDescent="0.3">
      <c r="A330" s="20" t="s">
        <v>415</v>
      </c>
      <c r="B330" s="21" t="s">
        <v>416</v>
      </c>
      <c r="C330" s="6"/>
      <c r="D330" s="6"/>
      <c r="L330" s="4" t="s">
        <v>320</v>
      </c>
      <c r="M330">
        <v>1</v>
      </c>
    </row>
    <row r="331" spans="1:13" x14ac:dyDescent="0.3">
      <c r="A331" s="20" t="s">
        <v>272</v>
      </c>
      <c r="B331" s="21" t="s">
        <v>310</v>
      </c>
      <c r="C331" s="6"/>
      <c r="D331" s="6"/>
      <c r="L331" s="4" t="s">
        <v>318</v>
      </c>
      <c r="M331">
        <v>1</v>
      </c>
    </row>
    <row r="332" spans="1:13" x14ac:dyDescent="0.3">
      <c r="A332" s="20" t="s">
        <v>320</v>
      </c>
      <c r="B332" s="21" t="s">
        <v>417</v>
      </c>
      <c r="C332" s="6"/>
      <c r="D332" s="6"/>
      <c r="L332" s="4" t="s">
        <v>312</v>
      </c>
      <c r="M332">
        <v>1</v>
      </c>
    </row>
    <row r="333" spans="1:13" x14ac:dyDescent="0.3">
      <c r="A333" s="20" t="s">
        <v>289</v>
      </c>
      <c r="B333" s="21" t="s">
        <v>412</v>
      </c>
      <c r="C333" s="6"/>
      <c r="D333" s="6"/>
      <c r="L333" s="4" t="s">
        <v>345</v>
      </c>
      <c r="M333">
        <v>1</v>
      </c>
    </row>
    <row r="334" spans="1:13" x14ac:dyDescent="0.3">
      <c r="A334" s="20" t="s">
        <v>293</v>
      </c>
      <c r="B334" s="21" t="s">
        <v>319</v>
      </c>
      <c r="C334" s="6"/>
      <c r="D334" s="6"/>
      <c r="L334" s="4" t="s">
        <v>277</v>
      </c>
      <c r="M334">
        <v>1</v>
      </c>
    </row>
    <row r="335" spans="1:13" x14ac:dyDescent="0.3">
      <c r="A335" s="20" t="s">
        <v>267</v>
      </c>
      <c r="B335" s="21" t="s">
        <v>418</v>
      </c>
      <c r="C335" s="6"/>
      <c r="D335" s="6"/>
      <c r="L335" s="4" t="s">
        <v>391</v>
      </c>
      <c r="M335">
        <v>1</v>
      </c>
    </row>
    <row r="336" spans="1:13" x14ac:dyDescent="0.3">
      <c r="A336" s="20" t="s">
        <v>320</v>
      </c>
      <c r="B336" s="21" t="s">
        <v>418</v>
      </c>
      <c r="C336" s="6"/>
      <c r="D336" s="6"/>
      <c r="L336" s="4" t="s">
        <v>304</v>
      </c>
      <c r="M336">
        <v>1</v>
      </c>
    </row>
    <row r="337" spans="1:13" x14ac:dyDescent="0.3">
      <c r="A337" s="20" t="s">
        <v>289</v>
      </c>
      <c r="B337" s="21" t="s">
        <v>364</v>
      </c>
      <c r="C337" s="6"/>
      <c r="D337" s="6"/>
      <c r="L337" s="4" t="s">
        <v>315</v>
      </c>
      <c r="M337">
        <v>1</v>
      </c>
    </row>
    <row r="338" spans="1:13" x14ac:dyDescent="0.3">
      <c r="A338" s="20" t="s">
        <v>419</v>
      </c>
      <c r="B338" s="21" t="s">
        <v>331</v>
      </c>
      <c r="C338" s="6"/>
      <c r="D338" s="6"/>
      <c r="L338" s="4" t="s">
        <v>299</v>
      </c>
      <c r="M338">
        <v>1</v>
      </c>
    </row>
    <row r="339" spans="1:13" x14ac:dyDescent="0.3">
      <c r="A339" s="20" t="s">
        <v>272</v>
      </c>
      <c r="B339" s="21" t="s">
        <v>331</v>
      </c>
      <c r="C339" s="6"/>
      <c r="D339" s="6"/>
      <c r="L339" s="4" t="s">
        <v>274</v>
      </c>
      <c r="M339">
        <v>1</v>
      </c>
    </row>
    <row r="340" spans="1:13" x14ac:dyDescent="0.3">
      <c r="A340" s="20" t="s">
        <v>299</v>
      </c>
      <c r="B340" s="21" t="s">
        <v>385</v>
      </c>
      <c r="C340" s="6"/>
      <c r="D340" s="6"/>
      <c r="L340" s="4" t="s">
        <v>468</v>
      </c>
      <c r="M340">
        <v>1</v>
      </c>
    </row>
    <row r="341" spans="1:13" x14ac:dyDescent="0.3">
      <c r="A341" s="20" t="s">
        <v>267</v>
      </c>
      <c r="B341" s="21" t="s">
        <v>386</v>
      </c>
      <c r="C341" s="6"/>
      <c r="D341" s="6"/>
      <c r="L341" s="4" t="s">
        <v>396</v>
      </c>
      <c r="M341">
        <v>1</v>
      </c>
    </row>
    <row r="342" spans="1:13" x14ac:dyDescent="0.3">
      <c r="A342" s="20" t="s">
        <v>345</v>
      </c>
      <c r="B342" s="21" t="s">
        <v>331</v>
      </c>
      <c r="C342" s="6"/>
      <c r="D342" s="6"/>
      <c r="L342" s="4" t="s">
        <v>302</v>
      </c>
      <c r="M342">
        <v>1</v>
      </c>
    </row>
    <row r="343" spans="1:13" x14ac:dyDescent="0.3">
      <c r="A343" s="20" t="s">
        <v>255</v>
      </c>
      <c r="B343" s="21" t="s">
        <v>338</v>
      </c>
      <c r="C343" s="6"/>
      <c r="D343" s="6"/>
      <c r="L343" s="4" t="s">
        <v>307</v>
      </c>
      <c r="M343">
        <v>1</v>
      </c>
    </row>
    <row r="344" spans="1:13" x14ac:dyDescent="0.3">
      <c r="A344" s="20" t="s">
        <v>267</v>
      </c>
      <c r="B344" s="21" t="s">
        <v>420</v>
      </c>
      <c r="C344" s="6"/>
      <c r="D344" s="6"/>
      <c r="L344" s="4" t="s">
        <v>428</v>
      </c>
      <c r="M344">
        <v>1</v>
      </c>
    </row>
    <row r="345" spans="1:13" x14ac:dyDescent="0.3">
      <c r="A345" s="20" t="s">
        <v>312</v>
      </c>
      <c r="B345" s="21" t="s">
        <v>340</v>
      </c>
      <c r="C345" s="6"/>
      <c r="D345" s="6"/>
      <c r="L345" s="4" t="s">
        <v>289</v>
      </c>
      <c r="M345">
        <v>1</v>
      </c>
    </row>
    <row r="346" spans="1:13" x14ac:dyDescent="0.3">
      <c r="A346" s="20" t="s">
        <v>267</v>
      </c>
      <c r="B346" s="21" t="s">
        <v>365</v>
      </c>
      <c r="C346" s="6"/>
      <c r="D346" s="6"/>
      <c r="L346" s="4" t="s">
        <v>355</v>
      </c>
      <c r="M346">
        <v>1</v>
      </c>
    </row>
    <row r="347" spans="1:13" x14ac:dyDescent="0.3">
      <c r="A347" s="20" t="s">
        <v>274</v>
      </c>
      <c r="B347" s="21" t="s">
        <v>365</v>
      </c>
      <c r="C347" s="6"/>
      <c r="D347" s="6"/>
      <c r="L347" s="4" t="s">
        <v>327</v>
      </c>
      <c r="M347">
        <v>1</v>
      </c>
    </row>
    <row r="348" spans="1:13" x14ac:dyDescent="0.3">
      <c r="A348" s="20" t="s">
        <v>289</v>
      </c>
      <c r="B348" s="21" t="s">
        <v>359</v>
      </c>
      <c r="C348" s="6"/>
      <c r="D348" s="6"/>
      <c r="L348" s="4" t="s">
        <v>298</v>
      </c>
      <c r="M348">
        <v>1</v>
      </c>
    </row>
    <row r="349" spans="1:13" x14ac:dyDescent="0.3">
      <c r="A349" s="20" t="s">
        <v>280</v>
      </c>
      <c r="B349" s="21" t="s">
        <v>273</v>
      </c>
      <c r="C349" s="6"/>
      <c r="D349" s="6"/>
      <c r="L349" s="4" t="s">
        <v>293</v>
      </c>
      <c r="M349">
        <v>1</v>
      </c>
    </row>
    <row r="350" spans="1:13" x14ac:dyDescent="0.3">
      <c r="A350" s="20" t="s">
        <v>298</v>
      </c>
      <c r="B350" s="21" t="s">
        <v>397</v>
      </c>
      <c r="C350" s="6"/>
      <c r="D350" s="6"/>
      <c r="L350" s="2" t="s">
        <v>407</v>
      </c>
      <c r="M350">
        <v>3</v>
      </c>
    </row>
    <row r="351" spans="1:13" x14ac:dyDescent="0.3">
      <c r="A351" s="20" t="s">
        <v>267</v>
      </c>
      <c r="B351" s="21" t="s">
        <v>421</v>
      </c>
      <c r="C351" s="6"/>
      <c r="D351" s="6"/>
      <c r="L351" s="4" t="s">
        <v>234</v>
      </c>
      <c r="M351">
        <v>1</v>
      </c>
    </row>
    <row r="352" spans="1:13" x14ac:dyDescent="0.3">
      <c r="A352" s="20" t="s">
        <v>298</v>
      </c>
      <c r="B352" s="21" t="s">
        <v>362</v>
      </c>
      <c r="C352" s="6"/>
      <c r="D352" s="6"/>
      <c r="L352" s="4" t="s">
        <v>267</v>
      </c>
      <c r="M352">
        <v>1</v>
      </c>
    </row>
    <row r="353" spans="1:13" x14ac:dyDescent="0.3">
      <c r="A353" s="20" t="s">
        <v>276</v>
      </c>
      <c r="B353" s="21" t="s">
        <v>359</v>
      </c>
      <c r="C353" s="6"/>
      <c r="D353" s="6"/>
      <c r="L353" s="4" t="s">
        <v>384</v>
      </c>
      <c r="M353">
        <v>1</v>
      </c>
    </row>
    <row r="354" spans="1:13" x14ac:dyDescent="0.3">
      <c r="A354" s="20" t="s">
        <v>304</v>
      </c>
      <c r="B354" s="21" t="s">
        <v>325</v>
      </c>
      <c r="C354" s="6"/>
      <c r="D354" s="6"/>
      <c r="L354" s="2" t="s">
        <v>385</v>
      </c>
      <c r="M354">
        <v>22</v>
      </c>
    </row>
    <row r="355" spans="1:13" x14ac:dyDescent="0.3">
      <c r="A355" s="20" t="s">
        <v>267</v>
      </c>
      <c r="B355" s="21" t="s">
        <v>340</v>
      </c>
      <c r="C355" s="6"/>
      <c r="D355" s="6"/>
      <c r="L355" s="4" t="s">
        <v>264</v>
      </c>
      <c r="M355">
        <v>1</v>
      </c>
    </row>
    <row r="356" spans="1:13" x14ac:dyDescent="0.3">
      <c r="A356" s="20" t="s">
        <v>309</v>
      </c>
      <c r="B356" s="21" t="s">
        <v>335</v>
      </c>
      <c r="C356" s="6"/>
      <c r="D356" s="6"/>
      <c r="L356" s="4" t="s">
        <v>267</v>
      </c>
      <c r="M356">
        <v>1</v>
      </c>
    </row>
    <row r="357" spans="1:13" x14ac:dyDescent="0.3">
      <c r="A357" s="20" t="s">
        <v>274</v>
      </c>
      <c r="B357" s="21" t="s">
        <v>328</v>
      </c>
      <c r="C357" s="6"/>
      <c r="D357" s="6"/>
      <c r="L357" s="4" t="s">
        <v>415</v>
      </c>
      <c r="M357">
        <v>1</v>
      </c>
    </row>
    <row r="358" spans="1:13" x14ac:dyDescent="0.3">
      <c r="A358" s="20" t="s">
        <v>312</v>
      </c>
      <c r="B358" s="21" t="s">
        <v>333</v>
      </c>
      <c r="C358" s="6"/>
      <c r="D358" s="6"/>
      <c r="L358" s="4" t="s">
        <v>317</v>
      </c>
      <c r="M358">
        <v>1</v>
      </c>
    </row>
    <row r="359" spans="1:13" x14ac:dyDescent="0.3">
      <c r="A359" s="20" t="s">
        <v>289</v>
      </c>
      <c r="B359" s="21" t="s">
        <v>342</v>
      </c>
      <c r="C359" s="6"/>
      <c r="D359" s="6"/>
      <c r="L359" s="4" t="s">
        <v>295</v>
      </c>
      <c r="M359">
        <v>1</v>
      </c>
    </row>
    <row r="360" spans="1:13" x14ac:dyDescent="0.3">
      <c r="A360" s="20" t="s">
        <v>312</v>
      </c>
      <c r="B360" s="21" t="s">
        <v>359</v>
      </c>
      <c r="C360" s="6"/>
      <c r="D360" s="6"/>
      <c r="L360" s="4" t="s">
        <v>320</v>
      </c>
      <c r="M360">
        <v>1</v>
      </c>
    </row>
    <row r="361" spans="1:13" x14ac:dyDescent="0.3">
      <c r="A361" s="20" t="s">
        <v>295</v>
      </c>
      <c r="B361" s="21" t="s">
        <v>319</v>
      </c>
      <c r="C361" s="6"/>
      <c r="D361" s="6"/>
      <c r="L361" s="4" t="s">
        <v>309</v>
      </c>
      <c r="M361">
        <v>1</v>
      </c>
    </row>
    <row r="362" spans="1:13" x14ac:dyDescent="0.3">
      <c r="A362" s="20" t="s">
        <v>283</v>
      </c>
      <c r="B362" s="21" t="s">
        <v>311</v>
      </c>
      <c r="C362" s="6"/>
      <c r="D362" s="6"/>
      <c r="L362" s="4" t="s">
        <v>318</v>
      </c>
      <c r="M362">
        <v>1</v>
      </c>
    </row>
    <row r="363" spans="1:13" x14ac:dyDescent="0.3">
      <c r="A363" s="20" t="s">
        <v>304</v>
      </c>
      <c r="B363" s="21" t="s">
        <v>282</v>
      </c>
      <c r="C363" s="6"/>
      <c r="D363" s="6"/>
      <c r="L363" s="4" t="s">
        <v>312</v>
      </c>
      <c r="M363">
        <v>1</v>
      </c>
    </row>
    <row r="364" spans="1:13" x14ac:dyDescent="0.3">
      <c r="A364" s="20" t="s">
        <v>312</v>
      </c>
      <c r="B364" s="21" t="s">
        <v>306</v>
      </c>
      <c r="C364" s="6"/>
      <c r="D364" s="6"/>
      <c r="L364" s="4" t="s">
        <v>277</v>
      </c>
      <c r="M364">
        <v>1</v>
      </c>
    </row>
    <row r="365" spans="1:13" x14ac:dyDescent="0.3">
      <c r="A365" s="20" t="s">
        <v>283</v>
      </c>
      <c r="B365" s="21" t="s">
        <v>310</v>
      </c>
      <c r="C365" s="6"/>
      <c r="D365" s="6"/>
      <c r="L365" s="4" t="s">
        <v>304</v>
      </c>
      <c r="M365">
        <v>1</v>
      </c>
    </row>
    <row r="366" spans="1:13" x14ac:dyDescent="0.3">
      <c r="A366" s="20" t="s">
        <v>267</v>
      </c>
      <c r="B366" s="21" t="s">
        <v>310</v>
      </c>
      <c r="C366" s="6"/>
      <c r="D366" s="6"/>
      <c r="L366" s="4" t="s">
        <v>315</v>
      </c>
      <c r="M366">
        <v>1</v>
      </c>
    </row>
    <row r="367" spans="1:13" x14ac:dyDescent="0.3">
      <c r="A367" s="20" t="s">
        <v>267</v>
      </c>
      <c r="B367" s="21" t="s">
        <v>306</v>
      </c>
      <c r="C367" s="6"/>
      <c r="D367" s="6"/>
      <c r="L367" s="4" t="s">
        <v>299</v>
      </c>
      <c r="M367">
        <v>1</v>
      </c>
    </row>
    <row r="368" spans="1:13" x14ac:dyDescent="0.3">
      <c r="A368" s="20" t="s">
        <v>312</v>
      </c>
      <c r="B368" s="21" t="s">
        <v>292</v>
      </c>
      <c r="C368" s="6"/>
      <c r="D368" s="6"/>
      <c r="L368" s="4" t="s">
        <v>316</v>
      </c>
      <c r="M368">
        <v>1</v>
      </c>
    </row>
    <row r="369" spans="1:13" x14ac:dyDescent="0.3">
      <c r="A369" s="20" t="s">
        <v>267</v>
      </c>
      <c r="B369" s="21" t="s">
        <v>390</v>
      </c>
      <c r="C369" s="6"/>
      <c r="D369" s="6"/>
      <c r="L369" s="4" t="s">
        <v>284</v>
      </c>
      <c r="M369">
        <v>1</v>
      </c>
    </row>
    <row r="370" spans="1:13" x14ac:dyDescent="0.3">
      <c r="A370" s="20" t="s">
        <v>277</v>
      </c>
      <c r="B370" s="21" t="s">
        <v>422</v>
      </c>
      <c r="C370" s="6"/>
      <c r="D370" s="6"/>
      <c r="L370" s="4" t="s">
        <v>382</v>
      </c>
      <c r="M370">
        <v>1</v>
      </c>
    </row>
    <row r="371" spans="1:13" x14ac:dyDescent="0.3">
      <c r="A371" s="20" t="s">
        <v>280</v>
      </c>
      <c r="B371" s="21" t="s">
        <v>423</v>
      </c>
      <c r="C371" s="6"/>
      <c r="D371" s="6"/>
      <c r="L371" s="4" t="s">
        <v>283</v>
      </c>
      <c r="M371">
        <v>1</v>
      </c>
    </row>
    <row r="372" spans="1:13" x14ac:dyDescent="0.3">
      <c r="A372" s="20" t="s">
        <v>298</v>
      </c>
      <c r="B372" s="21" t="s">
        <v>418</v>
      </c>
      <c r="C372" s="6"/>
      <c r="D372" s="6"/>
      <c r="L372" s="4" t="s">
        <v>302</v>
      </c>
      <c r="M372">
        <v>1</v>
      </c>
    </row>
    <row r="373" spans="1:13" x14ac:dyDescent="0.3">
      <c r="A373" s="20" t="s">
        <v>267</v>
      </c>
      <c r="B373" s="21" t="s">
        <v>417</v>
      </c>
      <c r="C373" s="6"/>
      <c r="D373" s="6"/>
      <c r="L373" s="4" t="s">
        <v>285</v>
      </c>
      <c r="M373">
        <v>1</v>
      </c>
    </row>
    <row r="374" spans="1:13" x14ac:dyDescent="0.3">
      <c r="A374" s="20" t="s">
        <v>396</v>
      </c>
      <c r="B374" s="21" t="s">
        <v>418</v>
      </c>
      <c r="C374" s="6"/>
      <c r="D374" s="6"/>
      <c r="L374" s="4" t="s">
        <v>276</v>
      </c>
      <c r="M374">
        <v>1</v>
      </c>
    </row>
    <row r="375" spans="1:13" x14ac:dyDescent="0.3">
      <c r="A375" s="20" t="s">
        <v>293</v>
      </c>
      <c r="B375" s="21" t="s">
        <v>328</v>
      </c>
      <c r="C375" s="6"/>
      <c r="D375" s="6"/>
      <c r="L375" s="4" t="s">
        <v>413</v>
      </c>
      <c r="M375">
        <v>1</v>
      </c>
    </row>
    <row r="376" spans="1:13" x14ac:dyDescent="0.3">
      <c r="A376" s="20" t="s">
        <v>312</v>
      </c>
      <c r="B376" s="21" t="s">
        <v>400</v>
      </c>
      <c r="C376" s="6"/>
      <c r="D376" s="6"/>
      <c r="L376" s="4" t="s">
        <v>293</v>
      </c>
      <c r="M376">
        <v>1</v>
      </c>
    </row>
    <row r="377" spans="1:13" x14ac:dyDescent="0.3">
      <c r="A377" s="20" t="s">
        <v>320</v>
      </c>
      <c r="B377" s="21" t="s">
        <v>338</v>
      </c>
      <c r="C377" s="6"/>
      <c r="D377" s="6"/>
      <c r="L377" s="2" t="s">
        <v>360</v>
      </c>
      <c r="M377">
        <v>4</v>
      </c>
    </row>
    <row r="378" spans="1:13" x14ac:dyDescent="0.3">
      <c r="A378" s="20" t="s">
        <v>276</v>
      </c>
      <c r="B378" s="21" t="s">
        <v>363</v>
      </c>
      <c r="C378" s="6"/>
      <c r="D378" s="6"/>
      <c r="L378" s="4" t="s">
        <v>267</v>
      </c>
      <c r="M378">
        <v>1</v>
      </c>
    </row>
    <row r="379" spans="1:13" x14ac:dyDescent="0.3">
      <c r="A379" s="20" t="s">
        <v>355</v>
      </c>
      <c r="B379" s="21" t="s">
        <v>328</v>
      </c>
      <c r="C379" s="6"/>
      <c r="D379" s="6"/>
      <c r="L379" s="4" t="s">
        <v>280</v>
      </c>
      <c r="M379">
        <v>1</v>
      </c>
    </row>
    <row r="380" spans="1:13" x14ac:dyDescent="0.3">
      <c r="A380" s="20" t="s">
        <v>272</v>
      </c>
      <c r="B380" s="21" t="s">
        <v>376</v>
      </c>
      <c r="C380" s="6"/>
      <c r="D380" s="6"/>
      <c r="L380" s="4" t="s">
        <v>277</v>
      </c>
      <c r="M380">
        <v>1</v>
      </c>
    </row>
    <row r="381" spans="1:13" x14ac:dyDescent="0.3">
      <c r="A381" s="20" t="s">
        <v>371</v>
      </c>
      <c r="B381" s="21" t="s">
        <v>403</v>
      </c>
      <c r="C381" s="6"/>
      <c r="D381" s="6"/>
      <c r="L381" s="4" t="s">
        <v>371</v>
      </c>
      <c r="M381">
        <v>1</v>
      </c>
    </row>
    <row r="382" spans="1:13" x14ac:dyDescent="0.3">
      <c r="A382" s="20" t="s">
        <v>272</v>
      </c>
      <c r="B382" s="21" t="s">
        <v>400</v>
      </c>
      <c r="C382" s="6"/>
      <c r="D382" s="6"/>
      <c r="L382" s="2" t="s">
        <v>321</v>
      </c>
      <c r="M382">
        <v>9</v>
      </c>
    </row>
    <row r="383" spans="1:13" x14ac:dyDescent="0.3">
      <c r="A383" s="20" t="s">
        <v>317</v>
      </c>
      <c r="B383" s="21" t="s">
        <v>319</v>
      </c>
      <c r="C383" s="6"/>
      <c r="D383" s="6"/>
      <c r="L383" s="4" t="s">
        <v>267</v>
      </c>
      <c r="M383">
        <v>1</v>
      </c>
    </row>
    <row r="384" spans="1:13" x14ac:dyDescent="0.3">
      <c r="A384" s="20" t="s">
        <v>276</v>
      </c>
      <c r="B384" s="21" t="s">
        <v>385</v>
      </c>
      <c r="C384" s="6"/>
      <c r="D384" s="6"/>
      <c r="L384" s="4" t="s">
        <v>280</v>
      </c>
      <c r="M384">
        <v>1</v>
      </c>
    </row>
    <row r="385" spans="1:13" x14ac:dyDescent="0.3">
      <c r="A385" s="20" t="s">
        <v>267</v>
      </c>
      <c r="B385" s="21" t="s">
        <v>360</v>
      </c>
      <c r="C385" s="6"/>
      <c r="D385" s="6"/>
      <c r="L385" s="4" t="s">
        <v>312</v>
      </c>
      <c r="M385">
        <v>1</v>
      </c>
    </row>
    <row r="386" spans="1:13" x14ac:dyDescent="0.3">
      <c r="A386" s="20" t="s">
        <v>320</v>
      </c>
      <c r="B386" s="21" t="s">
        <v>350</v>
      </c>
      <c r="C386" s="6"/>
      <c r="D386" s="6"/>
      <c r="L386" s="4" t="s">
        <v>277</v>
      </c>
      <c r="M386">
        <v>1</v>
      </c>
    </row>
    <row r="387" spans="1:13" x14ac:dyDescent="0.3">
      <c r="A387" s="20" t="s">
        <v>267</v>
      </c>
      <c r="B387" s="21" t="s">
        <v>424</v>
      </c>
      <c r="C387" s="6"/>
      <c r="D387" s="6"/>
      <c r="L387" s="4" t="s">
        <v>274</v>
      </c>
      <c r="M387">
        <v>1</v>
      </c>
    </row>
    <row r="388" spans="1:13" x14ac:dyDescent="0.3">
      <c r="A388" s="20" t="s">
        <v>264</v>
      </c>
      <c r="B388" s="21" t="s">
        <v>319</v>
      </c>
      <c r="C388" s="6"/>
      <c r="D388" s="6"/>
      <c r="L388" s="4" t="s">
        <v>384</v>
      </c>
      <c r="M388">
        <v>1</v>
      </c>
    </row>
    <row r="389" spans="1:13" x14ac:dyDescent="0.3">
      <c r="A389" s="20" t="s">
        <v>307</v>
      </c>
      <c r="B389" s="21" t="s">
        <v>286</v>
      </c>
      <c r="C389" s="6"/>
      <c r="D389" s="6"/>
      <c r="L389" s="4" t="s">
        <v>302</v>
      </c>
      <c r="M389">
        <v>1</v>
      </c>
    </row>
    <row r="390" spans="1:13" x14ac:dyDescent="0.3">
      <c r="A390" s="20" t="s">
        <v>234</v>
      </c>
      <c r="B390" s="21" t="s">
        <v>322</v>
      </c>
      <c r="C390" s="6"/>
      <c r="D390" s="6"/>
      <c r="L390" s="4" t="s">
        <v>289</v>
      </c>
      <c r="M390">
        <v>1</v>
      </c>
    </row>
    <row r="391" spans="1:13" x14ac:dyDescent="0.3">
      <c r="A391" s="20" t="s">
        <v>291</v>
      </c>
      <c r="B391" s="21" t="s">
        <v>333</v>
      </c>
      <c r="C391" s="6"/>
      <c r="D391" s="6"/>
      <c r="L391" s="4" t="s">
        <v>287</v>
      </c>
      <c r="M391">
        <v>1</v>
      </c>
    </row>
    <row r="392" spans="1:13" x14ac:dyDescent="0.3">
      <c r="A392" s="20" t="s">
        <v>272</v>
      </c>
      <c r="B392" s="21" t="s">
        <v>346</v>
      </c>
      <c r="C392" s="6"/>
      <c r="D392" s="6"/>
      <c r="L392" s="2" t="s">
        <v>482</v>
      </c>
      <c r="M392">
        <v>2</v>
      </c>
    </row>
    <row r="393" spans="1:13" x14ac:dyDescent="0.3">
      <c r="A393" s="20" t="s">
        <v>293</v>
      </c>
      <c r="B393" s="21" t="s">
        <v>357</v>
      </c>
      <c r="C393" s="6"/>
      <c r="D393" s="6"/>
      <c r="L393" s="4" t="s">
        <v>302</v>
      </c>
      <c r="M393">
        <v>1</v>
      </c>
    </row>
    <row r="394" spans="1:13" x14ac:dyDescent="0.3">
      <c r="A394" s="20" t="s">
        <v>274</v>
      </c>
      <c r="B394" s="21" t="s">
        <v>341</v>
      </c>
      <c r="C394" s="6"/>
      <c r="D394" s="6"/>
      <c r="L394" s="4" t="s">
        <v>293</v>
      </c>
      <c r="M394">
        <v>1</v>
      </c>
    </row>
    <row r="395" spans="1:13" x14ac:dyDescent="0.3">
      <c r="A395" s="20" t="s">
        <v>312</v>
      </c>
      <c r="B395" s="21" t="s">
        <v>363</v>
      </c>
      <c r="C395" s="6"/>
      <c r="D395" s="6"/>
      <c r="L395" s="2" t="s">
        <v>461</v>
      </c>
      <c r="M395">
        <v>1</v>
      </c>
    </row>
    <row r="396" spans="1:13" x14ac:dyDescent="0.3">
      <c r="A396" s="20" t="s">
        <v>280</v>
      </c>
      <c r="B396" s="21" t="s">
        <v>395</v>
      </c>
      <c r="C396" s="6"/>
      <c r="D396" s="6"/>
      <c r="L396" s="4" t="s">
        <v>280</v>
      </c>
      <c r="M396">
        <v>1</v>
      </c>
    </row>
    <row r="397" spans="1:13" x14ac:dyDescent="0.3">
      <c r="A397" s="20" t="s">
        <v>327</v>
      </c>
      <c r="B397" s="21" t="s">
        <v>352</v>
      </c>
      <c r="C397" s="6"/>
      <c r="D397" s="6"/>
      <c r="L397" s="2" t="s">
        <v>410</v>
      </c>
      <c r="M397">
        <v>2</v>
      </c>
    </row>
    <row r="398" spans="1:13" x14ac:dyDescent="0.3">
      <c r="A398" s="20" t="s">
        <v>304</v>
      </c>
      <c r="B398" s="21" t="s">
        <v>367</v>
      </c>
      <c r="C398" s="6"/>
      <c r="D398" s="6"/>
      <c r="L398" s="4" t="s">
        <v>267</v>
      </c>
      <c r="M398">
        <v>1</v>
      </c>
    </row>
    <row r="399" spans="1:13" x14ac:dyDescent="0.3">
      <c r="A399" s="20" t="s">
        <v>293</v>
      </c>
      <c r="B399" s="21" t="s">
        <v>400</v>
      </c>
      <c r="C399" s="6"/>
      <c r="D399" s="6"/>
      <c r="L399" s="4" t="s">
        <v>320</v>
      </c>
      <c r="M399">
        <v>1</v>
      </c>
    </row>
    <row r="400" spans="1:13" x14ac:dyDescent="0.3">
      <c r="A400" s="20" t="s">
        <v>264</v>
      </c>
      <c r="B400" s="21" t="s">
        <v>363</v>
      </c>
      <c r="C400" s="6"/>
      <c r="D400" s="6"/>
      <c r="L400" s="2" t="s">
        <v>458</v>
      </c>
      <c r="M400">
        <v>1</v>
      </c>
    </row>
    <row r="401" spans="1:13" x14ac:dyDescent="0.3">
      <c r="A401" s="20" t="s">
        <v>317</v>
      </c>
      <c r="B401" s="21" t="s">
        <v>350</v>
      </c>
      <c r="C401" s="6"/>
      <c r="D401" s="6"/>
      <c r="L401" s="4" t="s">
        <v>327</v>
      </c>
      <c r="M401">
        <v>1</v>
      </c>
    </row>
    <row r="402" spans="1:13" x14ac:dyDescent="0.3">
      <c r="A402" s="20" t="s">
        <v>267</v>
      </c>
      <c r="B402" s="21" t="s">
        <v>408</v>
      </c>
      <c r="C402" s="6"/>
      <c r="D402" s="6"/>
      <c r="L402" s="2" t="s">
        <v>425</v>
      </c>
      <c r="M402">
        <v>1</v>
      </c>
    </row>
    <row r="403" spans="1:13" x14ac:dyDescent="0.3">
      <c r="A403" s="20" t="s">
        <v>309</v>
      </c>
      <c r="B403" s="21" t="s">
        <v>328</v>
      </c>
      <c r="C403" s="6"/>
      <c r="D403" s="6"/>
      <c r="L403" s="4" t="s">
        <v>277</v>
      </c>
      <c r="M403">
        <v>1</v>
      </c>
    </row>
    <row r="404" spans="1:13" x14ac:dyDescent="0.3">
      <c r="A404" s="20" t="s">
        <v>277</v>
      </c>
      <c r="B404" s="21" t="s">
        <v>425</v>
      </c>
      <c r="C404" s="6"/>
      <c r="D404" s="6"/>
      <c r="L404" s="2" t="s">
        <v>323</v>
      </c>
      <c r="M404">
        <v>11</v>
      </c>
    </row>
    <row r="405" spans="1:13" x14ac:dyDescent="0.3">
      <c r="A405" s="20" t="s">
        <v>307</v>
      </c>
      <c r="B405" s="21" t="s">
        <v>328</v>
      </c>
      <c r="C405" s="6"/>
      <c r="D405" s="6"/>
      <c r="L405" s="4" t="s">
        <v>267</v>
      </c>
      <c r="M405">
        <v>1</v>
      </c>
    </row>
    <row r="406" spans="1:13" x14ac:dyDescent="0.3">
      <c r="A406" s="20" t="s">
        <v>320</v>
      </c>
      <c r="B406" s="21" t="s">
        <v>290</v>
      </c>
      <c r="C406" s="6"/>
      <c r="D406" s="6"/>
      <c r="L406" s="4" t="s">
        <v>295</v>
      </c>
      <c r="M406">
        <v>1</v>
      </c>
    </row>
    <row r="407" spans="1:13" x14ac:dyDescent="0.3">
      <c r="A407" s="20" t="s">
        <v>318</v>
      </c>
      <c r="B407" s="21" t="s">
        <v>290</v>
      </c>
      <c r="C407" s="6"/>
      <c r="D407" s="6"/>
      <c r="L407" s="4" t="s">
        <v>320</v>
      </c>
      <c r="M407">
        <v>1</v>
      </c>
    </row>
    <row r="408" spans="1:13" x14ac:dyDescent="0.3">
      <c r="A408" s="20" t="s">
        <v>298</v>
      </c>
      <c r="B408" s="21" t="s">
        <v>306</v>
      </c>
      <c r="C408" s="6"/>
      <c r="D408" s="6"/>
      <c r="L408" s="4" t="s">
        <v>318</v>
      </c>
      <c r="M408">
        <v>1</v>
      </c>
    </row>
    <row r="409" spans="1:13" x14ac:dyDescent="0.3">
      <c r="A409" s="20" t="s">
        <v>277</v>
      </c>
      <c r="B409" s="21" t="s">
        <v>290</v>
      </c>
      <c r="C409" s="6"/>
      <c r="D409" s="6"/>
      <c r="L409" s="4" t="s">
        <v>312</v>
      </c>
      <c r="M409">
        <v>1</v>
      </c>
    </row>
    <row r="410" spans="1:13" x14ac:dyDescent="0.3">
      <c r="A410" s="20" t="s">
        <v>267</v>
      </c>
      <c r="B410" s="21" t="s">
        <v>426</v>
      </c>
      <c r="C410" s="6"/>
      <c r="D410" s="6"/>
      <c r="L410" s="4" t="s">
        <v>277</v>
      </c>
      <c r="M410">
        <v>1</v>
      </c>
    </row>
    <row r="411" spans="1:13" x14ac:dyDescent="0.3">
      <c r="A411" s="20" t="s">
        <v>289</v>
      </c>
      <c r="B411" s="21" t="s">
        <v>328</v>
      </c>
      <c r="C411" s="6"/>
      <c r="D411" s="6"/>
      <c r="L411" s="4" t="s">
        <v>315</v>
      </c>
      <c r="M411">
        <v>1</v>
      </c>
    </row>
    <row r="412" spans="1:13" x14ac:dyDescent="0.3">
      <c r="A412" s="20" t="s">
        <v>298</v>
      </c>
      <c r="B412" s="21" t="s">
        <v>328</v>
      </c>
      <c r="C412" s="6"/>
      <c r="D412" s="6"/>
      <c r="L412" s="4" t="s">
        <v>283</v>
      </c>
      <c r="M412">
        <v>1</v>
      </c>
    </row>
    <row r="413" spans="1:13" x14ac:dyDescent="0.3">
      <c r="A413" s="20" t="s">
        <v>289</v>
      </c>
      <c r="B413" s="21" t="s">
        <v>422</v>
      </c>
      <c r="C413" s="6"/>
      <c r="D413" s="6"/>
      <c r="L413" s="4" t="s">
        <v>307</v>
      </c>
      <c r="M413">
        <v>1</v>
      </c>
    </row>
    <row r="414" spans="1:13" x14ac:dyDescent="0.3">
      <c r="A414" s="20" t="s">
        <v>293</v>
      </c>
      <c r="B414" s="21" t="s">
        <v>417</v>
      </c>
      <c r="C414" s="6"/>
      <c r="D414" s="6"/>
      <c r="L414" s="4" t="s">
        <v>289</v>
      </c>
      <c r="M414">
        <v>1</v>
      </c>
    </row>
    <row r="415" spans="1:13" x14ac:dyDescent="0.3">
      <c r="A415" s="20" t="s">
        <v>267</v>
      </c>
      <c r="B415" s="21" t="s">
        <v>290</v>
      </c>
      <c r="C415" s="6"/>
      <c r="D415" s="6"/>
      <c r="L415" s="4" t="s">
        <v>287</v>
      </c>
      <c r="M415">
        <v>1</v>
      </c>
    </row>
    <row r="416" spans="1:13" x14ac:dyDescent="0.3">
      <c r="A416" s="20" t="s">
        <v>280</v>
      </c>
      <c r="B416" s="21" t="s">
        <v>310</v>
      </c>
      <c r="C416" s="6"/>
      <c r="D416" s="6"/>
      <c r="L416" s="2" t="s">
        <v>452</v>
      </c>
      <c r="M416">
        <v>2</v>
      </c>
    </row>
    <row r="417" spans="1:13" x14ac:dyDescent="0.3">
      <c r="A417" s="20" t="s">
        <v>277</v>
      </c>
      <c r="B417" s="21" t="s">
        <v>417</v>
      </c>
      <c r="C417" s="6"/>
      <c r="D417" s="6"/>
      <c r="L417" s="4" t="s">
        <v>315</v>
      </c>
      <c r="M417">
        <v>1</v>
      </c>
    </row>
    <row r="418" spans="1:13" x14ac:dyDescent="0.3">
      <c r="A418" s="20" t="s">
        <v>354</v>
      </c>
      <c r="B418" s="21" t="s">
        <v>417</v>
      </c>
      <c r="C418" s="6"/>
      <c r="D418" s="6"/>
      <c r="L418" s="4" t="s">
        <v>289</v>
      </c>
      <c r="M418">
        <v>1</v>
      </c>
    </row>
    <row r="419" spans="1:13" x14ac:dyDescent="0.3">
      <c r="A419" s="20" t="s">
        <v>354</v>
      </c>
      <c r="B419" s="21" t="s">
        <v>290</v>
      </c>
      <c r="C419" s="6"/>
      <c r="D419" s="6"/>
      <c r="L419" s="2" t="s">
        <v>403</v>
      </c>
      <c r="M419">
        <v>7</v>
      </c>
    </row>
    <row r="420" spans="1:13" x14ac:dyDescent="0.3">
      <c r="A420" s="20" t="s">
        <v>272</v>
      </c>
      <c r="B420" s="21" t="s">
        <v>390</v>
      </c>
      <c r="C420" s="6"/>
      <c r="D420" s="6"/>
      <c r="L420" s="4" t="s">
        <v>234</v>
      </c>
      <c r="M420">
        <v>1</v>
      </c>
    </row>
    <row r="421" spans="1:13" x14ac:dyDescent="0.3">
      <c r="A421" s="20" t="s">
        <v>318</v>
      </c>
      <c r="B421" s="21" t="s">
        <v>278</v>
      </c>
      <c r="C421" s="6"/>
      <c r="D421" s="6"/>
      <c r="L421" s="4" t="s">
        <v>267</v>
      </c>
      <c r="M421">
        <v>1</v>
      </c>
    </row>
    <row r="422" spans="1:13" x14ac:dyDescent="0.3">
      <c r="A422" s="20" t="s">
        <v>299</v>
      </c>
      <c r="B422" s="21" t="s">
        <v>348</v>
      </c>
      <c r="C422" s="6"/>
      <c r="D422" s="6"/>
      <c r="L422" s="4" t="s">
        <v>318</v>
      </c>
      <c r="M422">
        <v>1</v>
      </c>
    </row>
    <row r="423" spans="1:13" x14ac:dyDescent="0.3">
      <c r="A423" s="20" t="s">
        <v>234</v>
      </c>
      <c r="B423" s="21" t="s">
        <v>346</v>
      </c>
      <c r="C423" s="6"/>
      <c r="D423" s="6"/>
      <c r="L423" s="4" t="s">
        <v>288</v>
      </c>
      <c r="M423">
        <v>1</v>
      </c>
    </row>
    <row r="424" spans="1:13" x14ac:dyDescent="0.3">
      <c r="A424" s="20" t="s">
        <v>289</v>
      </c>
      <c r="B424" s="21" t="s">
        <v>417</v>
      </c>
      <c r="C424" s="6"/>
      <c r="D424" s="6"/>
      <c r="L424" s="4" t="s">
        <v>274</v>
      </c>
      <c r="M424">
        <v>1</v>
      </c>
    </row>
    <row r="425" spans="1:13" x14ac:dyDescent="0.3">
      <c r="A425" s="20" t="s">
        <v>280</v>
      </c>
      <c r="B425" s="21" t="s">
        <v>390</v>
      </c>
      <c r="C425" s="6"/>
      <c r="D425" s="6"/>
      <c r="L425" s="4" t="s">
        <v>371</v>
      </c>
      <c r="M425">
        <v>1</v>
      </c>
    </row>
    <row r="426" spans="1:13" x14ac:dyDescent="0.3">
      <c r="A426" s="20" t="s">
        <v>272</v>
      </c>
      <c r="B426" s="21" t="s">
        <v>328</v>
      </c>
      <c r="C426" s="6"/>
      <c r="D426" s="6"/>
      <c r="L426" s="4" t="s">
        <v>298</v>
      </c>
      <c r="M426">
        <v>1</v>
      </c>
    </row>
    <row r="427" spans="1:13" x14ac:dyDescent="0.3">
      <c r="A427" s="20" t="s">
        <v>272</v>
      </c>
      <c r="B427" s="21" t="s">
        <v>290</v>
      </c>
      <c r="C427" s="6"/>
      <c r="D427" s="6"/>
      <c r="L427" s="2" t="s">
        <v>474</v>
      </c>
      <c r="M427">
        <v>3</v>
      </c>
    </row>
    <row r="428" spans="1:13" x14ac:dyDescent="0.3">
      <c r="A428" s="20" t="s">
        <v>280</v>
      </c>
      <c r="B428" s="21" t="s">
        <v>427</v>
      </c>
      <c r="C428" s="6"/>
      <c r="D428" s="6"/>
      <c r="L428" s="4" t="s">
        <v>312</v>
      </c>
      <c r="M428">
        <v>1</v>
      </c>
    </row>
    <row r="429" spans="1:13" x14ac:dyDescent="0.3">
      <c r="A429" s="20" t="s">
        <v>277</v>
      </c>
      <c r="B429" s="21" t="s">
        <v>323</v>
      </c>
      <c r="C429" s="6"/>
      <c r="D429" s="6"/>
      <c r="L429" s="4" t="s">
        <v>307</v>
      </c>
      <c r="M429">
        <v>1</v>
      </c>
    </row>
    <row r="430" spans="1:13" x14ac:dyDescent="0.3">
      <c r="A430" s="20" t="s">
        <v>280</v>
      </c>
      <c r="B430" s="21" t="s">
        <v>404</v>
      </c>
      <c r="C430" s="6"/>
      <c r="D430" s="6"/>
      <c r="L430" s="4" t="s">
        <v>289</v>
      </c>
      <c r="M430">
        <v>1</v>
      </c>
    </row>
    <row r="431" spans="1:13" x14ac:dyDescent="0.3">
      <c r="A431" s="20" t="s">
        <v>428</v>
      </c>
      <c r="B431" s="21" t="s">
        <v>325</v>
      </c>
      <c r="C431" s="6"/>
      <c r="D431" s="6"/>
      <c r="L431" s="2" t="s">
        <v>375</v>
      </c>
      <c r="M431">
        <v>3</v>
      </c>
    </row>
    <row r="432" spans="1:13" x14ac:dyDescent="0.3">
      <c r="A432" s="20" t="s">
        <v>419</v>
      </c>
      <c r="B432" s="21" t="s">
        <v>325</v>
      </c>
      <c r="C432" s="6"/>
      <c r="D432" s="6"/>
      <c r="L432" s="4" t="s">
        <v>301</v>
      </c>
      <c r="M432">
        <v>1</v>
      </c>
    </row>
    <row r="433" spans="1:13" x14ac:dyDescent="0.3">
      <c r="A433" s="20" t="s">
        <v>295</v>
      </c>
      <c r="B433" s="21" t="s">
        <v>325</v>
      </c>
      <c r="C433" s="6"/>
      <c r="D433" s="6"/>
      <c r="L433" s="4" t="s">
        <v>307</v>
      </c>
      <c r="M433">
        <v>1</v>
      </c>
    </row>
    <row r="434" spans="1:13" x14ac:dyDescent="0.3">
      <c r="A434" s="20" t="s">
        <v>287</v>
      </c>
      <c r="B434" s="21" t="s">
        <v>325</v>
      </c>
      <c r="C434" s="6"/>
      <c r="D434" s="6"/>
      <c r="L434" s="4" t="s">
        <v>298</v>
      </c>
      <c r="M434">
        <v>1</v>
      </c>
    </row>
    <row r="435" spans="1:13" x14ac:dyDescent="0.3">
      <c r="A435" s="20" t="s">
        <v>355</v>
      </c>
      <c r="B435" s="21" t="s">
        <v>325</v>
      </c>
      <c r="C435" s="6"/>
      <c r="D435" s="6"/>
      <c r="L435" s="2" t="s">
        <v>338</v>
      </c>
      <c r="M435">
        <v>14</v>
      </c>
    </row>
    <row r="436" spans="1:13" x14ac:dyDescent="0.3">
      <c r="A436" s="20" t="s">
        <v>299</v>
      </c>
      <c r="B436" s="21" t="s">
        <v>325</v>
      </c>
      <c r="C436" s="6"/>
      <c r="D436" s="6"/>
      <c r="L436" s="4" t="s">
        <v>234</v>
      </c>
      <c r="M436">
        <v>1</v>
      </c>
    </row>
    <row r="437" spans="1:13" x14ac:dyDescent="0.3">
      <c r="A437" s="20" t="s">
        <v>320</v>
      </c>
      <c r="B437" s="21" t="s">
        <v>411</v>
      </c>
      <c r="C437" s="6"/>
      <c r="D437" s="6"/>
      <c r="L437" s="4" t="s">
        <v>255</v>
      </c>
      <c r="M437">
        <v>1</v>
      </c>
    </row>
    <row r="438" spans="1:13" x14ac:dyDescent="0.3">
      <c r="A438" s="20" t="s">
        <v>302</v>
      </c>
      <c r="B438" s="21" t="s">
        <v>332</v>
      </c>
      <c r="C438" s="6"/>
      <c r="D438" s="6"/>
      <c r="L438" s="4" t="s">
        <v>272</v>
      </c>
      <c r="M438">
        <v>1</v>
      </c>
    </row>
    <row r="439" spans="1:13" x14ac:dyDescent="0.3">
      <c r="A439" s="20" t="s">
        <v>315</v>
      </c>
      <c r="B439" s="21" t="s">
        <v>352</v>
      </c>
      <c r="C439" s="6"/>
      <c r="D439" s="6"/>
      <c r="L439" s="4" t="s">
        <v>280</v>
      </c>
      <c r="M439">
        <v>1</v>
      </c>
    </row>
    <row r="440" spans="1:13" x14ac:dyDescent="0.3">
      <c r="A440" s="20" t="s">
        <v>283</v>
      </c>
      <c r="B440" s="21" t="s">
        <v>322</v>
      </c>
      <c r="C440" s="6"/>
      <c r="D440" s="6"/>
      <c r="L440" s="4" t="s">
        <v>320</v>
      </c>
      <c r="M440">
        <v>1</v>
      </c>
    </row>
    <row r="441" spans="1:13" x14ac:dyDescent="0.3">
      <c r="A441" s="20" t="s">
        <v>289</v>
      </c>
      <c r="B441" s="21" t="s">
        <v>429</v>
      </c>
      <c r="C441" s="6"/>
      <c r="D441" s="6"/>
      <c r="L441" s="4" t="s">
        <v>312</v>
      </c>
      <c r="M441">
        <v>1</v>
      </c>
    </row>
    <row r="442" spans="1:13" x14ac:dyDescent="0.3">
      <c r="A442" s="20" t="s">
        <v>267</v>
      </c>
      <c r="B442" s="21" t="s">
        <v>328</v>
      </c>
      <c r="C442" s="6"/>
      <c r="D442" s="6"/>
      <c r="L442" s="4" t="s">
        <v>277</v>
      </c>
      <c r="M442">
        <v>1</v>
      </c>
    </row>
    <row r="443" spans="1:13" x14ac:dyDescent="0.3">
      <c r="A443" s="20" t="s">
        <v>289</v>
      </c>
      <c r="B443" s="21" t="s">
        <v>430</v>
      </c>
      <c r="C443" s="6"/>
      <c r="D443" s="6"/>
      <c r="L443" s="4" t="s">
        <v>283</v>
      </c>
      <c r="M443">
        <v>1</v>
      </c>
    </row>
    <row r="444" spans="1:13" x14ac:dyDescent="0.3">
      <c r="A444" s="20" t="s">
        <v>284</v>
      </c>
      <c r="B444" s="21" t="s">
        <v>431</v>
      </c>
      <c r="C444" s="6"/>
      <c r="D444" s="6"/>
      <c r="L444" s="4" t="s">
        <v>307</v>
      </c>
      <c r="M444">
        <v>1</v>
      </c>
    </row>
    <row r="445" spans="1:13" x14ac:dyDescent="0.3">
      <c r="A445" s="20" t="s">
        <v>312</v>
      </c>
      <c r="B445" s="21" t="s">
        <v>431</v>
      </c>
      <c r="C445" s="6"/>
      <c r="D445" s="6"/>
      <c r="L445" s="4" t="s">
        <v>371</v>
      </c>
      <c r="M445">
        <v>1</v>
      </c>
    </row>
    <row r="446" spans="1:13" x14ac:dyDescent="0.3">
      <c r="A446" s="20" t="s">
        <v>267</v>
      </c>
      <c r="B446" s="21" t="s">
        <v>430</v>
      </c>
      <c r="C446" s="6"/>
      <c r="D446" s="6"/>
      <c r="L446" s="4" t="s">
        <v>276</v>
      </c>
      <c r="M446">
        <v>1</v>
      </c>
    </row>
    <row r="447" spans="1:13" x14ac:dyDescent="0.3">
      <c r="A447" s="20" t="s">
        <v>413</v>
      </c>
      <c r="B447" s="21" t="s">
        <v>385</v>
      </c>
      <c r="C447" s="6"/>
      <c r="D447" s="6"/>
      <c r="L447" s="4" t="s">
        <v>287</v>
      </c>
      <c r="M447">
        <v>1</v>
      </c>
    </row>
    <row r="448" spans="1:13" x14ac:dyDescent="0.3">
      <c r="A448" s="20" t="s">
        <v>317</v>
      </c>
      <c r="B448" s="21" t="s">
        <v>400</v>
      </c>
      <c r="C448" s="6"/>
      <c r="D448" s="6"/>
      <c r="L448" s="4" t="s">
        <v>298</v>
      </c>
      <c r="M448">
        <v>1</v>
      </c>
    </row>
    <row r="449" spans="1:13" x14ac:dyDescent="0.3">
      <c r="A449" s="20" t="s">
        <v>267</v>
      </c>
      <c r="B449" s="21" t="s">
        <v>387</v>
      </c>
      <c r="C449" s="6"/>
      <c r="D449" s="6"/>
      <c r="L449" s="4" t="s">
        <v>293</v>
      </c>
      <c r="M449">
        <v>1</v>
      </c>
    </row>
    <row r="450" spans="1:13" x14ac:dyDescent="0.3">
      <c r="A450" s="20" t="s">
        <v>432</v>
      </c>
      <c r="B450" s="21" t="s">
        <v>346</v>
      </c>
      <c r="C450" s="6"/>
      <c r="D450" s="6"/>
      <c r="L450" s="2" t="s">
        <v>324</v>
      </c>
      <c r="M450">
        <v>9</v>
      </c>
    </row>
    <row r="451" spans="1:13" x14ac:dyDescent="0.3">
      <c r="A451" s="20" t="s">
        <v>304</v>
      </c>
      <c r="B451" s="21" t="s">
        <v>433</v>
      </c>
      <c r="C451" s="6"/>
      <c r="D451" s="6"/>
      <c r="L451" s="4" t="s">
        <v>255</v>
      </c>
      <c r="M451">
        <v>1</v>
      </c>
    </row>
    <row r="452" spans="1:13" x14ac:dyDescent="0.3">
      <c r="A452" s="20" t="s">
        <v>312</v>
      </c>
      <c r="B452" s="21" t="s">
        <v>385</v>
      </c>
      <c r="C452" s="6"/>
      <c r="D452" s="6"/>
      <c r="L452" s="4" t="s">
        <v>267</v>
      </c>
      <c r="M452">
        <v>1</v>
      </c>
    </row>
    <row r="453" spans="1:13" x14ac:dyDescent="0.3">
      <c r="A453" s="20" t="s">
        <v>287</v>
      </c>
      <c r="B453" s="21" t="s">
        <v>323</v>
      </c>
      <c r="C453" s="6"/>
      <c r="D453" s="6"/>
      <c r="L453" s="4" t="s">
        <v>280</v>
      </c>
      <c r="M453">
        <v>1</v>
      </c>
    </row>
    <row r="454" spans="1:13" x14ac:dyDescent="0.3">
      <c r="A454" s="20" t="s">
        <v>307</v>
      </c>
      <c r="B454" s="21" t="s">
        <v>397</v>
      </c>
      <c r="C454" s="6"/>
      <c r="D454" s="6"/>
      <c r="L454" s="4" t="s">
        <v>277</v>
      </c>
      <c r="M454">
        <v>1</v>
      </c>
    </row>
    <row r="455" spans="1:13" x14ac:dyDescent="0.3">
      <c r="A455" s="20" t="s">
        <v>309</v>
      </c>
      <c r="B455" s="21" t="s">
        <v>385</v>
      </c>
      <c r="C455" s="6"/>
      <c r="D455" s="6"/>
      <c r="L455" s="4" t="s">
        <v>274</v>
      </c>
      <c r="M455">
        <v>1</v>
      </c>
    </row>
    <row r="456" spans="1:13" x14ac:dyDescent="0.3">
      <c r="A456" s="20" t="s">
        <v>293</v>
      </c>
      <c r="B456" s="21" t="s">
        <v>434</v>
      </c>
      <c r="C456" s="6"/>
      <c r="D456" s="6"/>
      <c r="L456" s="4" t="s">
        <v>283</v>
      </c>
      <c r="M456">
        <v>1</v>
      </c>
    </row>
    <row r="457" spans="1:13" x14ac:dyDescent="0.3">
      <c r="A457" s="20" t="s">
        <v>267</v>
      </c>
      <c r="B457" s="21" t="s">
        <v>404</v>
      </c>
      <c r="C457" s="6"/>
      <c r="D457" s="6"/>
      <c r="L457" s="4" t="s">
        <v>289</v>
      </c>
      <c r="M457">
        <v>1</v>
      </c>
    </row>
    <row r="458" spans="1:13" x14ac:dyDescent="0.3">
      <c r="A458" s="20" t="s">
        <v>302</v>
      </c>
      <c r="B458" s="21" t="s">
        <v>386</v>
      </c>
      <c r="C458" s="6"/>
      <c r="D458" s="6"/>
      <c r="L458" s="4" t="s">
        <v>298</v>
      </c>
      <c r="M458">
        <v>1</v>
      </c>
    </row>
    <row r="459" spans="1:13" x14ac:dyDescent="0.3">
      <c r="A459" s="20" t="s">
        <v>277</v>
      </c>
      <c r="B459" s="21" t="s">
        <v>404</v>
      </c>
      <c r="C459" s="6"/>
      <c r="D459" s="6"/>
      <c r="L459" s="4" t="s">
        <v>293</v>
      </c>
      <c r="M459">
        <v>1</v>
      </c>
    </row>
    <row r="460" spans="1:13" x14ac:dyDescent="0.3">
      <c r="A460" s="20" t="s">
        <v>274</v>
      </c>
      <c r="B460" s="21" t="s">
        <v>404</v>
      </c>
      <c r="C460" s="6"/>
      <c r="D460" s="6"/>
      <c r="L460" s="2" t="s">
        <v>347</v>
      </c>
      <c r="M460">
        <v>1</v>
      </c>
    </row>
    <row r="461" spans="1:13" x14ac:dyDescent="0.3">
      <c r="A461" s="20" t="s">
        <v>307</v>
      </c>
      <c r="B461" s="21" t="s">
        <v>431</v>
      </c>
      <c r="C461" s="6"/>
      <c r="D461" s="6"/>
      <c r="L461" s="4" t="s">
        <v>318</v>
      </c>
      <c r="M461">
        <v>1</v>
      </c>
    </row>
    <row r="462" spans="1:13" x14ac:dyDescent="0.3">
      <c r="A462" s="20" t="s">
        <v>289</v>
      </c>
      <c r="B462" s="21" t="s">
        <v>431</v>
      </c>
      <c r="C462" s="6"/>
      <c r="D462" s="6"/>
      <c r="L462" s="2" t="s">
        <v>389</v>
      </c>
      <c r="M462">
        <v>3</v>
      </c>
    </row>
    <row r="463" spans="1:13" x14ac:dyDescent="0.3">
      <c r="A463" s="20" t="s">
        <v>307</v>
      </c>
      <c r="B463" s="21" t="s">
        <v>282</v>
      </c>
      <c r="C463" s="6"/>
      <c r="D463" s="6"/>
      <c r="L463" s="4" t="s">
        <v>267</v>
      </c>
      <c r="M463">
        <v>1</v>
      </c>
    </row>
    <row r="464" spans="1:13" x14ac:dyDescent="0.3">
      <c r="A464" s="20" t="s">
        <v>303</v>
      </c>
      <c r="B464" s="21" t="s">
        <v>431</v>
      </c>
      <c r="C464" s="6"/>
      <c r="D464" s="6"/>
      <c r="L464" s="4" t="s">
        <v>304</v>
      </c>
      <c r="M464">
        <v>1</v>
      </c>
    </row>
    <row r="465" spans="1:13" x14ac:dyDescent="0.3">
      <c r="A465" s="20" t="s">
        <v>303</v>
      </c>
      <c r="B465" s="21" t="s">
        <v>435</v>
      </c>
      <c r="C465" s="6"/>
      <c r="D465" s="6"/>
      <c r="L465" s="4" t="s">
        <v>289</v>
      </c>
      <c r="M465">
        <v>1</v>
      </c>
    </row>
    <row r="466" spans="1:13" x14ac:dyDescent="0.3">
      <c r="A466" s="20" t="s">
        <v>289</v>
      </c>
      <c r="B466" s="21" t="s">
        <v>321</v>
      </c>
      <c r="C466" s="6"/>
      <c r="D466" s="6"/>
      <c r="L466" s="2" t="s">
        <v>282</v>
      </c>
      <c r="M466">
        <v>22</v>
      </c>
    </row>
    <row r="467" spans="1:13" x14ac:dyDescent="0.3">
      <c r="A467" s="20" t="s">
        <v>299</v>
      </c>
      <c r="B467" s="21" t="s">
        <v>404</v>
      </c>
      <c r="C467" s="6"/>
      <c r="D467" s="6"/>
      <c r="L467" s="4" t="s">
        <v>234</v>
      </c>
      <c r="M467">
        <v>1</v>
      </c>
    </row>
    <row r="468" spans="1:13" x14ac:dyDescent="0.3">
      <c r="A468" s="20" t="s">
        <v>315</v>
      </c>
      <c r="B468" s="21" t="s">
        <v>385</v>
      </c>
      <c r="C468" s="6"/>
      <c r="D468" s="6"/>
      <c r="L468" s="4" t="s">
        <v>255</v>
      </c>
      <c r="M468">
        <v>1</v>
      </c>
    </row>
    <row r="469" spans="1:13" x14ac:dyDescent="0.3">
      <c r="A469" s="20" t="s">
        <v>267</v>
      </c>
      <c r="B469" s="21" t="s">
        <v>323</v>
      </c>
      <c r="C469" s="6"/>
      <c r="D469" s="6"/>
      <c r="L469" s="4" t="s">
        <v>267</v>
      </c>
      <c r="M469">
        <v>1</v>
      </c>
    </row>
    <row r="470" spans="1:13" x14ac:dyDescent="0.3">
      <c r="A470" s="20" t="s">
        <v>289</v>
      </c>
      <c r="B470" s="21" t="s">
        <v>436</v>
      </c>
      <c r="C470" s="6"/>
      <c r="D470" s="6"/>
      <c r="L470" s="4" t="s">
        <v>272</v>
      </c>
      <c r="M470">
        <v>1</v>
      </c>
    </row>
    <row r="471" spans="1:13" x14ac:dyDescent="0.3">
      <c r="A471" s="20" t="s">
        <v>304</v>
      </c>
      <c r="B471" s="21" t="s">
        <v>297</v>
      </c>
      <c r="C471" s="6"/>
      <c r="D471" s="6"/>
      <c r="L471" s="4" t="s">
        <v>317</v>
      </c>
      <c r="M471">
        <v>1</v>
      </c>
    </row>
    <row r="472" spans="1:13" x14ac:dyDescent="0.3">
      <c r="A472" s="20" t="s">
        <v>267</v>
      </c>
      <c r="B472" s="21" t="s">
        <v>437</v>
      </c>
      <c r="C472" s="6"/>
      <c r="D472" s="6"/>
      <c r="L472" s="4" t="s">
        <v>280</v>
      </c>
      <c r="M472">
        <v>1</v>
      </c>
    </row>
    <row r="473" spans="1:13" x14ac:dyDescent="0.3">
      <c r="A473" s="20" t="s">
        <v>309</v>
      </c>
      <c r="B473" s="21" t="s">
        <v>348</v>
      </c>
      <c r="C473" s="6"/>
      <c r="D473" s="6"/>
      <c r="L473" s="4" t="s">
        <v>295</v>
      </c>
      <c r="M473">
        <v>1</v>
      </c>
    </row>
    <row r="474" spans="1:13" x14ac:dyDescent="0.3">
      <c r="A474" s="20" t="s">
        <v>345</v>
      </c>
      <c r="B474" s="21" t="s">
        <v>400</v>
      </c>
      <c r="C474" s="6"/>
      <c r="D474" s="6"/>
      <c r="L474" s="4" t="s">
        <v>291</v>
      </c>
      <c r="M474">
        <v>1</v>
      </c>
    </row>
    <row r="475" spans="1:13" x14ac:dyDescent="0.3">
      <c r="A475" s="20" t="s">
        <v>289</v>
      </c>
      <c r="B475" s="21" t="s">
        <v>292</v>
      </c>
      <c r="C475" s="6"/>
      <c r="D475" s="6"/>
      <c r="L475" s="4" t="s">
        <v>312</v>
      </c>
      <c r="M475">
        <v>1</v>
      </c>
    </row>
    <row r="476" spans="1:13" x14ac:dyDescent="0.3">
      <c r="A476" s="20" t="s">
        <v>327</v>
      </c>
      <c r="B476" s="21" t="s">
        <v>349</v>
      </c>
      <c r="C476" s="6"/>
      <c r="D476" s="6"/>
      <c r="L476" s="4" t="s">
        <v>345</v>
      </c>
      <c r="M476">
        <v>1</v>
      </c>
    </row>
    <row r="477" spans="1:13" x14ac:dyDescent="0.3">
      <c r="A477" s="20" t="s">
        <v>267</v>
      </c>
      <c r="B477" s="21" t="s">
        <v>438</v>
      </c>
      <c r="C477" s="6"/>
      <c r="D477" s="6"/>
      <c r="L477" s="4" t="s">
        <v>277</v>
      </c>
      <c r="M477">
        <v>1</v>
      </c>
    </row>
    <row r="478" spans="1:13" x14ac:dyDescent="0.3">
      <c r="A478" s="20" t="s">
        <v>312</v>
      </c>
      <c r="B478" s="21" t="s">
        <v>348</v>
      </c>
      <c r="C478" s="6"/>
      <c r="D478" s="6"/>
      <c r="L478" s="4" t="s">
        <v>304</v>
      </c>
      <c r="M478">
        <v>1</v>
      </c>
    </row>
    <row r="479" spans="1:13" x14ac:dyDescent="0.3">
      <c r="A479" s="20" t="s">
        <v>307</v>
      </c>
      <c r="B479" s="21" t="s">
        <v>292</v>
      </c>
      <c r="C479" s="6"/>
      <c r="D479" s="6"/>
      <c r="L479" s="4" t="s">
        <v>299</v>
      </c>
      <c r="M479">
        <v>1</v>
      </c>
    </row>
    <row r="480" spans="1:13" x14ac:dyDescent="0.3">
      <c r="A480" s="20" t="s">
        <v>274</v>
      </c>
      <c r="B480" s="21" t="s">
        <v>439</v>
      </c>
      <c r="C480" s="6"/>
      <c r="D480" s="6"/>
      <c r="L480" s="4" t="s">
        <v>284</v>
      </c>
      <c r="M480">
        <v>1</v>
      </c>
    </row>
    <row r="481" spans="1:13" x14ac:dyDescent="0.3">
      <c r="A481" s="20" t="s">
        <v>255</v>
      </c>
      <c r="B481" s="21" t="s">
        <v>292</v>
      </c>
      <c r="C481" s="6"/>
      <c r="D481" s="6"/>
      <c r="L481" s="4" t="s">
        <v>283</v>
      </c>
      <c r="M481">
        <v>1</v>
      </c>
    </row>
    <row r="482" spans="1:13" x14ac:dyDescent="0.3">
      <c r="A482" s="20" t="s">
        <v>298</v>
      </c>
      <c r="B482" s="21" t="s">
        <v>346</v>
      </c>
      <c r="C482" s="6"/>
      <c r="D482" s="6"/>
      <c r="L482" s="4" t="s">
        <v>302</v>
      </c>
      <c r="M482">
        <v>1</v>
      </c>
    </row>
    <row r="483" spans="1:13" x14ac:dyDescent="0.3">
      <c r="A483" s="20" t="s">
        <v>267</v>
      </c>
      <c r="B483" s="21" t="s">
        <v>440</v>
      </c>
      <c r="C483" s="6"/>
      <c r="D483" s="6"/>
      <c r="L483" s="4" t="s">
        <v>307</v>
      </c>
      <c r="M483">
        <v>1</v>
      </c>
    </row>
    <row r="484" spans="1:13" x14ac:dyDescent="0.3">
      <c r="A484" s="20" t="s">
        <v>283</v>
      </c>
      <c r="B484" s="21" t="s">
        <v>385</v>
      </c>
      <c r="C484" s="6"/>
      <c r="D484" s="6"/>
      <c r="L484" s="4" t="s">
        <v>428</v>
      </c>
      <c r="M484">
        <v>1</v>
      </c>
    </row>
    <row r="485" spans="1:13" x14ac:dyDescent="0.3">
      <c r="A485" s="20" t="s">
        <v>255</v>
      </c>
      <c r="B485" s="21" t="s">
        <v>348</v>
      </c>
      <c r="C485" s="6"/>
      <c r="D485" s="6"/>
      <c r="L485" s="4" t="s">
        <v>353</v>
      </c>
      <c r="M485">
        <v>1</v>
      </c>
    </row>
    <row r="486" spans="1:13" x14ac:dyDescent="0.3">
      <c r="A486" s="20" t="s">
        <v>302</v>
      </c>
      <c r="B486" s="21" t="s">
        <v>292</v>
      </c>
      <c r="C486" s="6"/>
      <c r="D486" s="6"/>
      <c r="L486" s="4" t="s">
        <v>355</v>
      </c>
      <c r="M486">
        <v>1</v>
      </c>
    </row>
    <row r="487" spans="1:13" x14ac:dyDescent="0.3">
      <c r="A487" s="20" t="s">
        <v>274</v>
      </c>
      <c r="B487" s="21" t="s">
        <v>400</v>
      </c>
      <c r="C487" s="6"/>
      <c r="D487" s="6"/>
      <c r="L487" s="4" t="s">
        <v>354</v>
      </c>
      <c r="M487">
        <v>1</v>
      </c>
    </row>
    <row r="488" spans="1:13" x14ac:dyDescent="0.3">
      <c r="A488" s="20" t="s">
        <v>280</v>
      </c>
      <c r="B488" s="21" t="s">
        <v>400</v>
      </c>
      <c r="C488" s="6"/>
      <c r="D488" s="6"/>
      <c r="L488" s="4" t="s">
        <v>287</v>
      </c>
      <c r="M488">
        <v>1</v>
      </c>
    </row>
    <row r="489" spans="1:13" x14ac:dyDescent="0.3">
      <c r="A489" s="20" t="s">
        <v>307</v>
      </c>
      <c r="B489" s="21" t="s">
        <v>348</v>
      </c>
      <c r="C489" s="6"/>
      <c r="D489" s="6"/>
      <c r="L489" s="2" t="s">
        <v>395</v>
      </c>
      <c r="M489">
        <v>4</v>
      </c>
    </row>
    <row r="490" spans="1:13" x14ac:dyDescent="0.3">
      <c r="A490" s="20" t="s">
        <v>354</v>
      </c>
      <c r="B490" s="21" t="s">
        <v>292</v>
      </c>
      <c r="C490" s="6"/>
      <c r="D490" s="6"/>
      <c r="L490" s="4" t="s">
        <v>267</v>
      </c>
      <c r="M490">
        <v>1</v>
      </c>
    </row>
    <row r="491" spans="1:13" x14ac:dyDescent="0.3">
      <c r="A491" s="20" t="s">
        <v>283</v>
      </c>
      <c r="B491" s="21" t="s">
        <v>346</v>
      </c>
      <c r="C491" s="6"/>
      <c r="D491" s="6"/>
      <c r="L491" s="4" t="s">
        <v>280</v>
      </c>
      <c r="M491">
        <v>1</v>
      </c>
    </row>
    <row r="492" spans="1:13" x14ac:dyDescent="0.3">
      <c r="A492" s="20" t="s">
        <v>432</v>
      </c>
      <c r="B492" s="21" t="s">
        <v>400</v>
      </c>
      <c r="C492" s="6"/>
      <c r="D492" s="6"/>
      <c r="L492" s="4" t="s">
        <v>295</v>
      </c>
      <c r="M492">
        <v>1</v>
      </c>
    </row>
    <row r="493" spans="1:13" x14ac:dyDescent="0.3">
      <c r="A493" s="20" t="s">
        <v>264</v>
      </c>
      <c r="B493" s="21" t="s">
        <v>292</v>
      </c>
      <c r="C493" s="6"/>
      <c r="D493" s="6"/>
      <c r="L493" s="4" t="s">
        <v>293</v>
      </c>
      <c r="M493">
        <v>1</v>
      </c>
    </row>
    <row r="494" spans="1:13" x14ac:dyDescent="0.3">
      <c r="A494" s="20" t="s">
        <v>267</v>
      </c>
      <c r="B494" s="21" t="s">
        <v>411</v>
      </c>
      <c r="C494" s="6"/>
      <c r="D494" s="6"/>
      <c r="L494" s="2" t="s">
        <v>441</v>
      </c>
      <c r="M494">
        <v>3</v>
      </c>
    </row>
    <row r="495" spans="1:13" x14ac:dyDescent="0.3">
      <c r="A495" s="20" t="s">
        <v>283</v>
      </c>
      <c r="B495" s="21" t="s">
        <v>314</v>
      </c>
      <c r="C495" s="6"/>
      <c r="D495" s="6"/>
      <c r="L495" s="4" t="s">
        <v>267</v>
      </c>
      <c r="M495">
        <v>1</v>
      </c>
    </row>
    <row r="496" spans="1:13" x14ac:dyDescent="0.3">
      <c r="A496" s="20" t="s">
        <v>288</v>
      </c>
      <c r="B496" s="21" t="s">
        <v>404</v>
      </c>
      <c r="C496" s="6"/>
      <c r="D496" s="6"/>
      <c r="L496" s="4" t="s">
        <v>320</v>
      </c>
      <c r="M496">
        <v>1</v>
      </c>
    </row>
    <row r="497" spans="1:13" x14ac:dyDescent="0.3">
      <c r="A497" s="20" t="s">
        <v>320</v>
      </c>
      <c r="B497" s="21" t="s">
        <v>367</v>
      </c>
      <c r="C497" s="6"/>
      <c r="D497" s="6"/>
      <c r="L497" s="4" t="s">
        <v>318</v>
      </c>
      <c r="M497">
        <v>1</v>
      </c>
    </row>
    <row r="498" spans="1:13" x14ac:dyDescent="0.3">
      <c r="A498" s="20" t="s">
        <v>267</v>
      </c>
      <c r="B498" s="21" t="s">
        <v>441</v>
      </c>
      <c r="C498" s="6"/>
      <c r="D498" s="6"/>
      <c r="L498" s="2" t="s">
        <v>325</v>
      </c>
      <c r="M498">
        <v>23</v>
      </c>
    </row>
    <row r="499" spans="1:13" x14ac:dyDescent="0.3">
      <c r="A499" s="20" t="s">
        <v>283</v>
      </c>
      <c r="B499" s="21" t="s">
        <v>367</v>
      </c>
      <c r="C499" s="6"/>
      <c r="D499" s="6"/>
      <c r="L499" s="4" t="s">
        <v>255</v>
      </c>
      <c r="M499">
        <v>1</v>
      </c>
    </row>
    <row r="500" spans="1:13" x14ac:dyDescent="0.3">
      <c r="A500" s="20" t="s">
        <v>280</v>
      </c>
      <c r="B500" s="21" t="s">
        <v>360</v>
      </c>
      <c r="C500" s="6"/>
      <c r="D500" s="6"/>
      <c r="L500" s="4" t="s">
        <v>267</v>
      </c>
      <c r="M500">
        <v>1</v>
      </c>
    </row>
    <row r="501" spans="1:13" x14ac:dyDescent="0.3">
      <c r="A501" s="20" t="s">
        <v>274</v>
      </c>
      <c r="B501" s="21" t="s">
        <v>330</v>
      </c>
      <c r="C501" s="6"/>
      <c r="D501" s="6"/>
      <c r="L501" s="4" t="s">
        <v>383</v>
      </c>
      <c r="M501">
        <v>1</v>
      </c>
    </row>
    <row r="502" spans="1:13" x14ac:dyDescent="0.3">
      <c r="A502" s="20" t="s">
        <v>267</v>
      </c>
      <c r="B502" s="21" t="s">
        <v>376</v>
      </c>
      <c r="C502" s="6"/>
      <c r="D502" s="6"/>
      <c r="L502" s="4" t="s">
        <v>272</v>
      </c>
      <c r="M502">
        <v>1</v>
      </c>
    </row>
    <row r="503" spans="1:13" x14ac:dyDescent="0.3">
      <c r="A503" s="20" t="s">
        <v>293</v>
      </c>
      <c r="B503" s="21" t="s">
        <v>332</v>
      </c>
      <c r="C503" s="6"/>
      <c r="D503" s="6"/>
      <c r="L503" s="4" t="s">
        <v>317</v>
      </c>
      <c r="M503">
        <v>1</v>
      </c>
    </row>
    <row r="504" spans="1:13" x14ac:dyDescent="0.3">
      <c r="A504" s="20" t="s">
        <v>312</v>
      </c>
      <c r="B504" s="21" t="s">
        <v>332</v>
      </c>
      <c r="C504" s="6"/>
      <c r="D504" s="6"/>
      <c r="L504" s="4" t="s">
        <v>295</v>
      </c>
      <c r="M504">
        <v>1</v>
      </c>
    </row>
    <row r="505" spans="1:13" x14ac:dyDescent="0.3">
      <c r="A505" s="20" t="s">
        <v>301</v>
      </c>
      <c r="B505" s="21" t="s">
        <v>400</v>
      </c>
      <c r="C505" s="6"/>
      <c r="D505" s="6"/>
      <c r="L505" s="4" t="s">
        <v>291</v>
      </c>
      <c r="M505">
        <v>1</v>
      </c>
    </row>
    <row r="506" spans="1:13" x14ac:dyDescent="0.3">
      <c r="A506" s="20" t="s">
        <v>274</v>
      </c>
      <c r="B506" s="21" t="s">
        <v>281</v>
      </c>
      <c r="C506" s="6"/>
      <c r="D506" s="6"/>
      <c r="L506" s="4" t="s">
        <v>320</v>
      </c>
      <c r="M506">
        <v>1</v>
      </c>
    </row>
    <row r="507" spans="1:13" x14ac:dyDescent="0.3">
      <c r="A507" s="20" t="s">
        <v>289</v>
      </c>
      <c r="B507" s="21" t="s">
        <v>281</v>
      </c>
      <c r="C507" s="6"/>
      <c r="D507" s="6"/>
      <c r="L507" s="4" t="s">
        <v>312</v>
      </c>
      <c r="M507">
        <v>1</v>
      </c>
    </row>
    <row r="508" spans="1:13" x14ac:dyDescent="0.3">
      <c r="A508" s="20" t="s">
        <v>318</v>
      </c>
      <c r="B508" s="21" t="s">
        <v>319</v>
      </c>
      <c r="C508" s="6"/>
      <c r="D508" s="6"/>
      <c r="L508" s="4" t="s">
        <v>277</v>
      </c>
      <c r="M508">
        <v>1</v>
      </c>
    </row>
    <row r="509" spans="1:13" x14ac:dyDescent="0.3">
      <c r="A509" s="20" t="s">
        <v>302</v>
      </c>
      <c r="B509" s="21" t="s">
        <v>319</v>
      </c>
      <c r="C509" s="6"/>
      <c r="D509" s="6"/>
      <c r="L509" s="4" t="s">
        <v>304</v>
      </c>
      <c r="M509">
        <v>1</v>
      </c>
    </row>
    <row r="510" spans="1:13" x14ac:dyDescent="0.3">
      <c r="A510" s="20" t="s">
        <v>295</v>
      </c>
      <c r="B510" s="21" t="s">
        <v>349</v>
      </c>
      <c r="C510" s="6"/>
      <c r="D510" s="6"/>
      <c r="L510" s="4" t="s">
        <v>288</v>
      </c>
      <c r="M510">
        <v>1</v>
      </c>
    </row>
    <row r="511" spans="1:13" x14ac:dyDescent="0.3">
      <c r="A511" s="20" t="s">
        <v>320</v>
      </c>
      <c r="B511" s="21" t="s">
        <v>400</v>
      </c>
      <c r="C511" s="6"/>
      <c r="D511" s="6"/>
      <c r="L511" s="4" t="s">
        <v>299</v>
      </c>
      <c r="M511">
        <v>1</v>
      </c>
    </row>
    <row r="512" spans="1:13" x14ac:dyDescent="0.3">
      <c r="A512" s="20" t="s">
        <v>267</v>
      </c>
      <c r="B512" s="21" t="s">
        <v>442</v>
      </c>
      <c r="C512" s="6"/>
      <c r="D512" s="6"/>
      <c r="L512" s="4" t="s">
        <v>382</v>
      </c>
      <c r="M512">
        <v>1</v>
      </c>
    </row>
    <row r="513" spans="1:13" x14ac:dyDescent="0.3">
      <c r="A513" s="20" t="s">
        <v>371</v>
      </c>
      <c r="B513" s="21" t="s">
        <v>360</v>
      </c>
      <c r="C513" s="6"/>
      <c r="D513" s="6"/>
      <c r="L513" s="4" t="s">
        <v>384</v>
      </c>
      <c r="M513">
        <v>1</v>
      </c>
    </row>
    <row r="514" spans="1:13" x14ac:dyDescent="0.3">
      <c r="A514" s="20" t="s">
        <v>285</v>
      </c>
      <c r="B514" s="21" t="s">
        <v>387</v>
      </c>
      <c r="C514" s="6"/>
      <c r="D514" s="6"/>
      <c r="L514" s="4" t="s">
        <v>283</v>
      </c>
      <c r="M514">
        <v>1</v>
      </c>
    </row>
    <row r="515" spans="1:13" x14ac:dyDescent="0.3">
      <c r="A515" s="20" t="s">
        <v>285</v>
      </c>
      <c r="B515" s="21" t="s">
        <v>385</v>
      </c>
      <c r="C515" s="6"/>
      <c r="D515" s="6"/>
      <c r="L515" s="4" t="s">
        <v>307</v>
      </c>
      <c r="M515">
        <v>1</v>
      </c>
    </row>
    <row r="516" spans="1:13" x14ac:dyDescent="0.3">
      <c r="A516" s="20" t="s">
        <v>277</v>
      </c>
      <c r="B516" s="21" t="s">
        <v>330</v>
      </c>
      <c r="C516" s="6"/>
      <c r="D516" s="6"/>
      <c r="L516" s="4" t="s">
        <v>471</v>
      </c>
      <c r="M516">
        <v>1</v>
      </c>
    </row>
    <row r="517" spans="1:13" x14ac:dyDescent="0.3">
      <c r="A517" s="20" t="s">
        <v>293</v>
      </c>
      <c r="B517" s="21" t="s">
        <v>330</v>
      </c>
      <c r="C517" s="6"/>
      <c r="D517" s="6"/>
      <c r="L517" s="4" t="s">
        <v>428</v>
      </c>
      <c r="M517">
        <v>1</v>
      </c>
    </row>
    <row r="518" spans="1:13" x14ac:dyDescent="0.3">
      <c r="A518" s="20" t="s">
        <v>289</v>
      </c>
      <c r="B518" s="21" t="s">
        <v>443</v>
      </c>
      <c r="C518" s="6"/>
      <c r="D518" s="6"/>
      <c r="L518" s="4" t="s">
        <v>355</v>
      </c>
      <c r="M518">
        <v>1</v>
      </c>
    </row>
    <row r="519" spans="1:13" x14ac:dyDescent="0.3">
      <c r="A519" s="20" t="s">
        <v>291</v>
      </c>
      <c r="B519" s="21" t="s">
        <v>367</v>
      </c>
      <c r="C519" s="6"/>
      <c r="D519" s="6"/>
      <c r="L519" s="4" t="s">
        <v>419</v>
      </c>
      <c r="M519">
        <v>1</v>
      </c>
    </row>
    <row r="520" spans="1:13" x14ac:dyDescent="0.3">
      <c r="A520" s="20" t="s">
        <v>274</v>
      </c>
      <c r="B520" s="21" t="s">
        <v>286</v>
      </c>
      <c r="C520" s="6"/>
      <c r="D520" s="6"/>
      <c r="L520" s="4" t="s">
        <v>287</v>
      </c>
      <c r="M520">
        <v>1</v>
      </c>
    </row>
    <row r="521" spans="1:13" x14ac:dyDescent="0.3">
      <c r="A521" s="20" t="s">
        <v>302</v>
      </c>
      <c r="B521" s="21" t="s">
        <v>430</v>
      </c>
      <c r="C521" s="6"/>
      <c r="D521" s="6"/>
      <c r="L521" s="4" t="s">
        <v>293</v>
      </c>
      <c r="M521">
        <v>1</v>
      </c>
    </row>
    <row r="522" spans="1:13" x14ac:dyDescent="0.3">
      <c r="A522" s="20" t="s">
        <v>391</v>
      </c>
      <c r="B522" s="21" t="s">
        <v>319</v>
      </c>
      <c r="C522" s="6"/>
      <c r="D522" s="6"/>
      <c r="L522" s="2" t="s">
        <v>359</v>
      </c>
      <c r="M522">
        <v>8</v>
      </c>
    </row>
    <row r="523" spans="1:13" x14ac:dyDescent="0.3">
      <c r="A523" s="20" t="s">
        <v>355</v>
      </c>
      <c r="B523" s="21" t="s">
        <v>282</v>
      </c>
      <c r="C523" s="6"/>
      <c r="D523" s="6"/>
      <c r="L523" s="4" t="s">
        <v>267</v>
      </c>
      <c r="M523">
        <v>1</v>
      </c>
    </row>
    <row r="524" spans="1:13" x14ac:dyDescent="0.3">
      <c r="A524" s="20" t="s">
        <v>288</v>
      </c>
      <c r="B524" s="21" t="s">
        <v>363</v>
      </c>
      <c r="C524" s="6"/>
      <c r="D524" s="6"/>
      <c r="L524" s="4" t="s">
        <v>280</v>
      </c>
      <c r="M524">
        <v>1</v>
      </c>
    </row>
    <row r="525" spans="1:13" x14ac:dyDescent="0.3">
      <c r="A525" s="20" t="s">
        <v>312</v>
      </c>
      <c r="B525" s="21" t="s">
        <v>404</v>
      </c>
      <c r="C525" s="6"/>
      <c r="D525" s="6"/>
      <c r="L525" s="4" t="s">
        <v>312</v>
      </c>
      <c r="M525">
        <v>1</v>
      </c>
    </row>
    <row r="526" spans="1:13" x14ac:dyDescent="0.3">
      <c r="A526" s="20" t="s">
        <v>234</v>
      </c>
      <c r="B526" s="21" t="s">
        <v>292</v>
      </c>
      <c r="C526" s="6"/>
      <c r="D526" s="6"/>
      <c r="L526" s="4" t="s">
        <v>307</v>
      </c>
      <c r="M526">
        <v>1</v>
      </c>
    </row>
    <row r="527" spans="1:13" x14ac:dyDescent="0.3">
      <c r="A527" s="20" t="s">
        <v>298</v>
      </c>
      <c r="B527" s="21" t="s">
        <v>444</v>
      </c>
      <c r="C527" s="6"/>
      <c r="D527" s="6"/>
      <c r="L527" s="4" t="s">
        <v>289</v>
      </c>
      <c r="M527">
        <v>1</v>
      </c>
    </row>
    <row r="528" spans="1:13" x14ac:dyDescent="0.3">
      <c r="A528" s="20" t="s">
        <v>288</v>
      </c>
      <c r="B528" s="21" t="s">
        <v>424</v>
      </c>
      <c r="C528" s="6"/>
      <c r="D528" s="6"/>
      <c r="L528" s="4" t="s">
        <v>371</v>
      </c>
      <c r="M528">
        <v>1</v>
      </c>
    </row>
    <row r="529" spans="1:13" x14ac:dyDescent="0.3">
      <c r="A529" s="20" t="s">
        <v>293</v>
      </c>
      <c r="B529" s="21" t="s">
        <v>394</v>
      </c>
      <c r="C529" s="6"/>
      <c r="D529" s="6"/>
      <c r="L529" s="4" t="s">
        <v>276</v>
      </c>
      <c r="M529">
        <v>1</v>
      </c>
    </row>
    <row r="530" spans="1:13" x14ac:dyDescent="0.3">
      <c r="A530" s="20" t="s">
        <v>298</v>
      </c>
      <c r="B530" s="21" t="s">
        <v>361</v>
      </c>
      <c r="C530" s="6"/>
      <c r="D530" s="6"/>
      <c r="L530" s="4" t="s">
        <v>293</v>
      </c>
      <c r="M530">
        <v>1</v>
      </c>
    </row>
    <row r="531" spans="1:13" x14ac:dyDescent="0.3">
      <c r="A531" s="20" t="s">
        <v>272</v>
      </c>
      <c r="B531" s="21" t="s">
        <v>352</v>
      </c>
      <c r="C531" s="6"/>
      <c r="D531" s="6"/>
      <c r="L531" s="2" t="s">
        <v>369</v>
      </c>
      <c r="M531">
        <v>12</v>
      </c>
    </row>
    <row r="532" spans="1:13" x14ac:dyDescent="0.3">
      <c r="A532" s="20" t="s">
        <v>267</v>
      </c>
      <c r="B532" s="21" t="s">
        <v>389</v>
      </c>
      <c r="C532" s="6"/>
      <c r="D532" s="6"/>
      <c r="L532" s="4" t="s">
        <v>267</v>
      </c>
      <c r="M532">
        <v>1</v>
      </c>
    </row>
    <row r="533" spans="1:13" x14ac:dyDescent="0.3">
      <c r="A533" s="20" t="s">
        <v>298</v>
      </c>
      <c r="B533" s="21" t="s">
        <v>403</v>
      </c>
      <c r="C533" s="6"/>
      <c r="D533" s="6"/>
      <c r="L533" s="4" t="s">
        <v>280</v>
      </c>
      <c r="M533">
        <v>1</v>
      </c>
    </row>
    <row r="534" spans="1:13" x14ac:dyDescent="0.3">
      <c r="A534" s="20" t="s">
        <v>274</v>
      </c>
      <c r="B534" s="21" t="s">
        <v>445</v>
      </c>
      <c r="C534" s="6"/>
      <c r="D534" s="6"/>
      <c r="L534" s="4" t="s">
        <v>295</v>
      </c>
      <c r="M534">
        <v>1</v>
      </c>
    </row>
    <row r="535" spans="1:13" x14ac:dyDescent="0.3">
      <c r="A535" s="20" t="s">
        <v>317</v>
      </c>
      <c r="B535" s="21" t="s">
        <v>385</v>
      </c>
      <c r="C535" s="6"/>
      <c r="D535" s="6"/>
      <c r="L535" s="4" t="s">
        <v>291</v>
      </c>
      <c r="M535">
        <v>1</v>
      </c>
    </row>
    <row r="536" spans="1:13" x14ac:dyDescent="0.3">
      <c r="A536" s="20" t="s">
        <v>280</v>
      </c>
      <c r="B536" s="21" t="s">
        <v>292</v>
      </c>
      <c r="C536" s="6"/>
      <c r="D536" s="6"/>
      <c r="L536" s="4" t="s">
        <v>309</v>
      </c>
      <c r="M536">
        <v>1</v>
      </c>
    </row>
    <row r="537" spans="1:13" x14ac:dyDescent="0.3">
      <c r="A537" s="20" t="s">
        <v>288</v>
      </c>
      <c r="B537" s="21" t="s">
        <v>400</v>
      </c>
      <c r="C537" s="6"/>
      <c r="D537" s="6"/>
      <c r="L537" s="4" t="s">
        <v>312</v>
      </c>
      <c r="M537">
        <v>1</v>
      </c>
    </row>
    <row r="538" spans="1:13" x14ac:dyDescent="0.3">
      <c r="A538" s="20" t="s">
        <v>302</v>
      </c>
      <c r="B538" s="21" t="s">
        <v>352</v>
      </c>
      <c r="C538" s="6"/>
      <c r="D538" s="6"/>
      <c r="L538" s="4" t="s">
        <v>391</v>
      </c>
      <c r="M538">
        <v>1</v>
      </c>
    </row>
    <row r="539" spans="1:13" x14ac:dyDescent="0.3">
      <c r="A539" s="20" t="s">
        <v>320</v>
      </c>
      <c r="B539" s="21" t="s">
        <v>385</v>
      </c>
      <c r="C539" s="6"/>
      <c r="D539" s="6"/>
      <c r="L539" s="4" t="s">
        <v>315</v>
      </c>
      <c r="M539">
        <v>1</v>
      </c>
    </row>
    <row r="540" spans="1:13" x14ac:dyDescent="0.3">
      <c r="A540" s="20" t="s">
        <v>289</v>
      </c>
      <c r="B540" s="21" t="s">
        <v>446</v>
      </c>
      <c r="C540" s="6"/>
      <c r="D540" s="6"/>
      <c r="L540" s="4" t="s">
        <v>299</v>
      </c>
      <c r="M540">
        <v>1</v>
      </c>
    </row>
    <row r="541" spans="1:13" x14ac:dyDescent="0.3">
      <c r="A541" s="20" t="s">
        <v>309</v>
      </c>
      <c r="B541" s="21" t="s">
        <v>446</v>
      </c>
      <c r="C541" s="6"/>
      <c r="D541" s="6"/>
      <c r="L541" s="4" t="s">
        <v>274</v>
      </c>
      <c r="M541">
        <v>1</v>
      </c>
    </row>
    <row r="542" spans="1:13" x14ac:dyDescent="0.3">
      <c r="A542" s="20" t="s">
        <v>284</v>
      </c>
      <c r="B542" s="21" t="s">
        <v>385</v>
      </c>
      <c r="C542" s="6"/>
      <c r="D542" s="6"/>
      <c r="L542" s="4" t="s">
        <v>316</v>
      </c>
      <c r="M542">
        <v>1</v>
      </c>
    </row>
    <row r="543" spans="1:13" x14ac:dyDescent="0.3">
      <c r="A543" s="20" t="s">
        <v>302</v>
      </c>
      <c r="B543" s="21" t="s">
        <v>331</v>
      </c>
      <c r="C543" s="6"/>
      <c r="D543" s="6"/>
      <c r="L543" s="4" t="s">
        <v>298</v>
      </c>
      <c r="M543">
        <v>1</v>
      </c>
    </row>
    <row r="544" spans="1:13" x14ac:dyDescent="0.3">
      <c r="A544" s="20" t="s">
        <v>318</v>
      </c>
      <c r="B544" s="21" t="s">
        <v>367</v>
      </c>
      <c r="C544" s="6"/>
      <c r="D544" s="6"/>
      <c r="L544" s="2" t="s">
        <v>397</v>
      </c>
      <c r="M544">
        <v>7</v>
      </c>
    </row>
    <row r="545" spans="1:13" x14ac:dyDescent="0.3">
      <c r="A545" s="20" t="s">
        <v>327</v>
      </c>
      <c r="B545" s="21" t="s">
        <v>367</v>
      </c>
      <c r="C545" s="6"/>
      <c r="D545" s="6"/>
      <c r="L545" s="4" t="s">
        <v>267</v>
      </c>
      <c r="M545">
        <v>1</v>
      </c>
    </row>
    <row r="546" spans="1:13" x14ac:dyDescent="0.3">
      <c r="A546" s="20" t="s">
        <v>309</v>
      </c>
      <c r="B546" s="21" t="s">
        <v>367</v>
      </c>
      <c r="C546" s="6"/>
      <c r="D546" s="6"/>
      <c r="L546" s="4" t="s">
        <v>280</v>
      </c>
      <c r="M546">
        <v>1</v>
      </c>
    </row>
    <row r="547" spans="1:13" x14ac:dyDescent="0.3">
      <c r="A547" s="20" t="s">
        <v>307</v>
      </c>
      <c r="B547" s="21" t="s">
        <v>346</v>
      </c>
      <c r="C547" s="6"/>
      <c r="D547" s="6"/>
      <c r="L547" s="4" t="s">
        <v>288</v>
      </c>
      <c r="M547">
        <v>1</v>
      </c>
    </row>
    <row r="548" spans="1:13" x14ac:dyDescent="0.3">
      <c r="A548" s="20" t="s">
        <v>302</v>
      </c>
      <c r="B548" s="21" t="s">
        <v>385</v>
      </c>
      <c r="C548" s="6"/>
      <c r="D548" s="6"/>
      <c r="L548" s="4" t="s">
        <v>396</v>
      </c>
      <c r="M548">
        <v>1</v>
      </c>
    </row>
    <row r="549" spans="1:13" x14ac:dyDescent="0.3">
      <c r="A549" s="20" t="s">
        <v>312</v>
      </c>
      <c r="B549" s="21" t="s">
        <v>286</v>
      </c>
      <c r="C549" s="6"/>
      <c r="D549" s="6"/>
      <c r="L549" s="4" t="s">
        <v>307</v>
      </c>
      <c r="M549">
        <v>1</v>
      </c>
    </row>
    <row r="550" spans="1:13" x14ac:dyDescent="0.3">
      <c r="A550" s="20" t="s">
        <v>280</v>
      </c>
      <c r="B550" s="21" t="s">
        <v>341</v>
      </c>
      <c r="C550" s="6"/>
      <c r="D550" s="6"/>
      <c r="L550" s="4" t="s">
        <v>276</v>
      </c>
      <c r="M550">
        <v>1</v>
      </c>
    </row>
    <row r="551" spans="1:13" x14ac:dyDescent="0.3">
      <c r="A551" s="20" t="s">
        <v>267</v>
      </c>
      <c r="B551" s="21" t="s">
        <v>447</v>
      </c>
      <c r="C551" s="6"/>
      <c r="D551" s="6"/>
      <c r="L551" s="4" t="s">
        <v>298</v>
      </c>
      <c r="M551">
        <v>1</v>
      </c>
    </row>
    <row r="552" spans="1:13" x14ac:dyDescent="0.3">
      <c r="A552" s="20" t="s">
        <v>382</v>
      </c>
      <c r="B552" s="21" t="s">
        <v>431</v>
      </c>
      <c r="C552" s="6"/>
      <c r="D552" s="6"/>
      <c r="L552" s="2" t="s">
        <v>335</v>
      </c>
      <c r="M552">
        <v>11</v>
      </c>
    </row>
    <row r="553" spans="1:13" x14ac:dyDescent="0.3">
      <c r="A553" s="20" t="s">
        <v>274</v>
      </c>
      <c r="B553" s="21" t="s">
        <v>367</v>
      </c>
      <c r="C553" s="6"/>
      <c r="D553" s="6"/>
      <c r="L553" s="4" t="s">
        <v>267</v>
      </c>
      <c r="M553">
        <v>1</v>
      </c>
    </row>
    <row r="554" spans="1:13" x14ac:dyDescent="0.3">
      <c r="A554" s="20" t="s">
        <v>303</v>
      </c>
      <c r="B554" s="21" t="s">
        <v>367</v>
      </c>
      <c r="C554" s="6"/>
      <c r="D554" s="6"/>
      <c r="L554" s="4" t="s">
        <v>280</v>
      </c>
      <c r="M554">
        <v>1</v>
      </c>
    </row>
    <row r="555" spans="1:13" x14ac:dyDescent="0.3">
      <c r="A555" s="20" t="s">
        <v>272</v>
      </c>
      <c r="B555" s="21" t="s">
        <v>448</v>
      </c>
      <c r="C555" s="6"/>
      <c r="D555" s="6"/>
      <c r="L555" s="4" t="s">
        <v>309</v>
      </c>
      <c r="M555">
        <v>1</v>
      </c>
    </row>
    <row r="556" spans="1:13" x14ac:dyDescent="0.3">
      <c r="A556" s="20" t="s">
        <v>293</v>
      </c>
      <c r="B556" s="21" t="s">
        <v>448</v>
      </c>
      <c r="C556" s="6"/>
      <c r="D556" s="6"/>
      <c r="L556" s="4" t="s">
        <v>312</v>
      </c>
      <c r="M556">
        <v>1</v>
      </c>
    </row>
    <row r="557" spans="1:13" x14ac:dyDescent="0.3">
      <c r="A557" s="20" t="s">
        <v>283</v>
      </c>
      <c r="B557" s="21" t="s">
        <v>448</v>
      </c>
      <c r="C557" s="6"/>
      <c r="D557" s="6"/>
      <c r="L557" s="4" t="s">
        <v>277</v>
      </c>
      <c r="M557">
        <v>1</v>
      </c>
    </row>
    <row r="558" spans="1:13" x14ac:dyDescent="0.3">
      <c r="A558" s="20" t="s">
        <v>383</v>
      </c>
      <c r="B558" s="21" t="s">
        <v>349</v>
      </c>
      <c r="C558" s="6"/>
      <c r="D558" s="6"/>
      <c r="L558" s="4" t="s">
        <v>315</v>
      </c>
      <c r="M558">
        <v>1</v>
      </c>
    </row>
    <row r="559" spans="1:13" x14ac:dyDescent="0.3">
      <c r="A559" s="20" t="s">
        <v>320</v>
      </c>
      <c r="B559" s="21" t="s">
        <v>323</v>
      </c>
      <c r="C559" s="6"/>
      <c r="D559" s="6"/>
      <c r="L559" s="4" t="s">
        <v>274</v>
      </c>
      <c r="M559">
        <v>1</v>
      </c>
    </row>
    <row r="560" spans="1:13" x14ac:dyDescent="0.3">
      <c r="A560" s="20" t="s">
        <v>315</v>
      </c>
      <c r="B560" s="21" t="s">
        <v>323</v>
      </c>
      <c r="C560" s="6"/>
      <c r="D560" s="6"/>
      <c r="L560" s="4" t="s">
        <v>283</v>
      </c>
      <c r="M560">
        <v>1</v>
      </c>
    </row>
    <row r="561" spans="1:13" x14ac:dyDescent="0.3">
      <c r="A561" s="20" t="s">
        <v>289</v>
      </c>
      <c r="B561" s="21" t="s">
        <v>388</v>
      </c>
      <c r="C561" s="6"/>
      <c r="D561" s="6"/>
      <c r="L561" s="4" t="s">
        <v>307</v>
      </c>
      <c r="M561">
        <v>1</v>
      </c>
    </row>
    <row r="562" spans="1:13" x14ac:dyDescent="0.3">
      <c r="A562" s="20" t="s">
        <v>272</v>
      </c>
      <c r="B562" s="21" t="s">
        <v>423</v>
      </c>
      <c r="C562" s="6"/>
      <c r="D562" s="6"/>
      <c r="L562" s="4" t="s">
        <v>289</v>
      </c>
      <c r="M562">
        <v>1</v>
      </c>
    </row>
    <row r="563" spans="1:13" x14ac:dyDescent="0.3">
      <c r="A563" s="20" t="s">
        <v>267</v>
      </c>
      <c r="B563" s="21" t="s">
        <v>449</v>
      </c>
      <c r="C563" s="6"/>
      <c r="D563" s="6"/>
      <c r="L563" s="4" t="s">
        <v>371</v>
      </c>
      <c r="M563">
        <v>1</v>
      </c>
    </row>
    <row r="564" spans="1:13" x14ac:dyDescent="0.3">
      <c r="A564" s="20" t="s">
        <v>307</v>
      </c>
      <c r="B564" s="21" t="s">
        <v>363</v>
      </c>
      <c r="C564" s="6"/>
      <c r="D564" s="6"/>
      <c r="L564" s="2" t="s">
        <v>379</v>
      </c>
      <c r="M564">
        <v>5</v>
      </c>
    </row>
    <row r="565" spans="1:13" x14ac:dyDescent="0.3">
      <c r="A565" s="20" t="s">
        <v>320</v>
      </c>
      <c r="B565" s="21" t="s">
        <v>450</v>
      </c>
      <c r="C565" s="6"/>
      <c r="D565" s="6"/>
      <c r="L565" s="4" t="s">
        <v>280</v>
      </c>
      <c r="M565">
        <v>1</v>
      </c>
    </row>
    <row r="566" spans="1:13" x14ac:dyDescent="0.3">
      <c r="A566" s="20" t="s">
        <v>307</v>
      </c>
      <c r="B566" s="21" t="s">
        <v>375</v>
      </c>
      <c r="C566" s="6"/>
      <c r="D566" s="6"/>
      <c r="L566" s="4" t="s">
        <v>289</v>
      </c>
      <c r="M566">
        <v>1</v>
      </c>
    </row>
    <row r="567" spans="1:13" x14ac:dyDescent="0.3">
      <c r="A567" s="20" t="s">
        <v>298</v>
      </c>
      <c r="B567" s="21" t="s">
        <v>451</v>
      </c>
      <c r="C567" s="6"/>
      <c r="D567" s="6"/>
      <c r="L567" s="4" t="s">
        <v>276</v>
      </c>
      <c r="M567">
        <v>1</v>
      </c>
    </row>
    <row r="568" spans="1:13" x14ac:dyDescent="0.3">
      <c r="A568" s="20" t="s">
        <v>307</v>
      </c>
      <c r="B568" s="21" t="s">
        <v>451</v>
      </c>
      <c r="C568" s="6"/>
      <c r="D568" s="6"/>
      <c r="L568" s="4" t="s">
        <v>298</v>
      </c>
      <c r="M568">
        <v>1</v>
      </c>
    </row>
    <row r="569" spans="1:13" x14ac:dyDescent="0.3">
      <c r="A569" s="20" t="s">
        <v>383</v>
      </c>
      <c r="B569" s="21" t="s">
        <v>286</v>
      </c>
      <c r="C569" s="6"/>
      <c r="D569" s="6"/>
      <c r="L569" s="4" t="s">
        <v>293</v>
      </c>
      <c r="M569">
        <v>1</v>
      </c>
    </row>
    <row r="570" spans="1:13" x14ac:dyDescent="0.3">
      <c r="A570" s="20" t="s">
        <v>267</v>
      </c>
      <c r="B570" s="21" t="s">
        <v>352</v>
      </c>
      <c r="C570" s="6"/>
      <c r="D570" s="6"/>
      <c r="L570" s="2" t="s">
        <v>401</v>
      </c>
      <c r="M570">
        <v>2</v>
      </c>
    </row>
    <row r="571" spans="1:13" x14ac:dyDescent="0.3">
      <c r="A571" s="20" t="s">
        <v>234</v>
      </c>
      <c r="B571" s="21" t="s">
        <v>311</v>
      </c>
      <c r="C571" s="6"/>
      <c r="D571" s="6"/>
      <c r="L571" s="4" t="s">
        <v>234</v>
      </c>
      <c r="M571">
        <v>1</v>
      </c>
    </row>
    <row r="572" spans="1:13" x14ac:dyDescent="0.3">
      <c r="A572" s="20" t="s">
        <v>277</v>
      </c>
      <c r="B572" s="21" t="s">
        <v>292</v>
      </c>
      <c r="C572" s="6"/>
      <c r="D572" s="6"/>
      <c r="L572" s="4" t="s">
        <v>320</v>
      </c>
      <c r="M572">
        <v>1</v>
      </c>
    </row>
    <row r="573" spans="1:13" x14ac:dyDescent="0.3">
      <c r="A573" s="20" t="s">
        <v>293</v>
      </c>
      <c r="B573" s="21" t="s">
        <v>445</v>
      </c>
      <c r="C573" s="6"/>
      <c r="D573" s="6"/>
      <c r="L573" s="2" t="s">
        <v>339</v>
      </c>
      <c r="M573">
        <v>7</v>
      </c>
    </row>
    <row r="574" spans="1:13" x14ac:dyDescent="0.3">
      <c r="A574" s="20" t="s">
        <v>289</v>
      </c>
      <c r="B574" s="21" t="s">
        <v>399</v>
      </c>
      <c r="C574" s="6"/>
      <c r="D574" s="6"/>
      <c r="L574" s="4" t="s">
        <v>234</v>
      </c>
      <c r="M574">
        <v>1</v>
      </c>
    </row>
    <row r="575" spans="1:13" x14ac:dyDescent="0.3">
      <c r="A575" s="20" t="s">
        <v>298</v>
      </c>
      <c r="B575" s="21" t="s">
        <v>445</v>
      </c>
      <c r="C575" s="6"/>
      <c r="D575" s="6"/>
      <c r="L575" s="4" t="s">
        <v>267</v>
      </c>
      <c r="M575">
        <v>1</v>
      </c>
    </row>
    <row r="576" spans="1:13" x14ac:dyDescent="0.3">
      <c r="A576" s="20" t="s">
        <v>299</v>
      </c>
      <c r="B576" s="21" t="s">
        <v>369</v>
      </c>
      <c r="C576" s="6"/>
      <c r="D576" s="6"/>
      <c r="L576" s="4" t="s">
        <v>320</v>
      </c>
      <c r="M576">
        <v>1</v>
      </c>
    </row>
    <row r="577" spans="1:13" x14ac:dyDescent="0.3">
      <c r="A577" s="20" t="s">
        <v>315</v>
      </c>
      <c r="B577" s="21" t="s">
        <v>369</v>
      </c>
      <c r="C577" s="6"/>
      <c r="D577" s="6"/>
      <c r="L577" s="4" t="s">
        <v>307</v>
      </c>
      <c r="M577">
        <v>1</v>
      </c>
    </row>
    <row r="578" spans="1:13" x14ac:dyDescent="0.3">
      <c r="A578" s="20" t="s">
        <v>293</v>
      </c>
      <c r="B578" s="21" t="s">
        <v>399</v>
      </c>
      <c r="C578" s="6"/>
      <c r="D578" s="6"/>
      <c r="L578" s="4" t="s">
        <v>289</v>
      </c>
      <c r="M578">
        <v>1</v>
      </c>
    </row>
    <row r="579" spans="1:13" x14ac:dyDescent="0.3">
      <c r="A579" s="20" t="s">
        <v>315</v>
      </c>
      <c r="B579" s="21" t="s">
        <v>452</v>
      </c>
      <c r="C579" s="6"/>
      <c r="D579" s="6"/>
      <c r="L579" s="4" t="s">
        <v>298</v>
      </c>
      <c r="M579">
        <v>1</v>
      </c>
    </row>
    <row r="580" spans="1:13" x14ac:dyDescent="0.3">
      <c r="A580" s="20" t="s">
        <v>274</v>
      </c>
      <c r="B580" s="21" t="s">
        <v>453</v>
      </c>
      <c r="C580" s="6"/>
      <c r="D580" s="6"/>
      <c r="L580" s="4" t="s">
        <v>293</v>
      </c>
      <c r="M580">
        <v>1</v>
      </c>
    </row>
    <row r="581" spans="1:13" x14ac:dyDescent="0.3">
      <c r="A581" s="20" t="s">
        <v>299</v>
      </c>
      <c r="B581" s="21" t="s">
        <v>350</v>
      </c>
      <c r="C581" s="6"/>
      <c r="D581" s="6"/>
      <c r="L581" s="2" t="s">
        <v>442</v>
      </c>
      <c r="M581">
        <v>1</v>
      </c>
    </row>
    <row r="582" spans="1:13" x14ac:dyDescent="0.3">
      <c r="A582" s="20" t="s">
        <v>284</v>
      </c>
      <c r="B582" s="21" t="s">
        <v>331</v>
      </c>
      <c r="C582" s="6"/>
      <c r="D582" s="6"/>
      <c r="L582" s="4" t="s">
        <v>267</v>
      </c>
      <c r="M582">
        <v>1</v>
      </c>
    </row>
    <row r="583" spans="1:13" x14ac:dyDescent="0.3">
      <c r="A583" s="20" t="s">
        <v>274</v>
      </c>
      <c r="B583" s="21" t="s">
        <v>446</v>
      </c>
      <c r="C583" s="6"/>
      <c r="D583" s="6"/>
      <c r="L583" s="2" t="s">
        <v>362</v>
      </c>
      <c r="M583">
        <v>2</v>
      </c>
    </row>
    <row r="584" spans="1:13" x14ac:dyDescent="0.3">
      <c r="A584" s="20" t="s">
        <v>289</v>
      </c>
      <c r="B584" s="21" t="s">
        <v>363</v>
      </c>
      <c r="C584" s="6"/>
      <c r="D584" s="6"/>
      <c r="L584" s="4" t="s">
        <v>267</v>
      </c>
      <c r="M584">
        <v>1</v>
      </c>
    </row>
    <row r="585" spans="1:13" x14ac:dyDescent="0.3">
      <c r="A585" s="20" t="s">
        <v>320</v>
      </c>
      <c r="B585" s="21" t="s">
        <v>363</v>
      </c>
      <c r="C585" s="6"/>
      <c r="D585" s="6"/>
      <c r="L585" s="4" t="s">
        <v>298</v>
      </c>
      <c r="M585">
        <v>1</v>
      </c>
    </row>
    <row r="586" spans="1:13" x14ac:dyDescent="0.3">
      <c r="A586" s="20" t="s">
        <v>391</v>
      </c>
      <c r="B586" s="21" t="s">
        <v>363</v>
      </c>
      <c r="C586" s="6"/>
      <c r="D586" s="6"/>
      <c r="L586" s="2" t="s">
        <v>448</v>
      </c>
      <c r="M586">
        <v>4</v>
      </c>
    </row>
    <row r="587" spans="1:13" x14ac:dyDescent="0.3">
      <c r="A587" s="20" t="s">
        <v>355</v>
      </c>
      <c r="B587" s="21" t="s">
        <v>319</v>
      </c>
      <c r="C587" s="6"/>
      <c r="D587" s="6"/>
      <c r="L587" s="4" t="s">
        <v>267</v>
      </c>
      <c r="M587">
        <v>1</v>
      </c>
    </row>
    <row r="588" spans="1:13" x14ac:dyDescent="0.3">
      <c r="A588" s="20" t="s">
        <v>318</v>
      </c>
      <c r="B588" s="21" t="s">
        <v>350</v>
      </c>
      <c r="C588" s="6"/>
      <c r="D588" s="6"/>
      <c r="L588" s="4" t="s">
        <v>272</v>
      </c>
      <c r="M588">
        <v>1</v>
      </c>
    </row>
    <row r="589" spans="1:13" x14ac:dyDescent="0.3">
      <c r="A589" s="20" t="s">
        <v>327</v>
      </c>
      <c r="B589" s="21" t="s">
        <v>350</v>
      </c>
      <c r="C589" s="6"/>
      <c r="D589" s="6"/>
      <c r="L589" s="4" t="s">
        <v>283</v>
      </c>
      <c r="M589">
        <v>1</v>
      </c>
    </row>
    <row r="590" spans="1:13" x14ac:dyDescent="0.3">
      <c r="A590" s="20" t="s">
        <v>298</v>
      </c>
      <c r="B590" s="21" t="s">
        <v>350</v>
      </c>
      <c r="C590" s="6"/>
      <c r="D590" s="6"/>
      <c r="L590" s="4" t="s">
        <v>293</v>
      </c>
      <c r="M590">
        <v>1</v>
      </c>
    </row>
    <row r="591" spans="1:13" x14ac:dyDescent="0.3">
      <c r="A591" s="20" t="s">
        <v>272</v>
      </c>
      <c r="B591" s="21" t="s">
        <v>338</v>
      </c>
      <c r="C591" s="6"/>
      <c r="D591" s="6"/>
      <c r="L591" s="2" t="s">
        <v>433</v>
      </c>
      <c r="M591">
        <v>2</v>
      </c>
    </row>
    <row r="592" spans="1:13" x14ac:dyDescent="0.3">
      <c r="A592" s="20" t="s">
        <v>371</v>
      </c>
      <c r="B592" s="21" t="s">
        <v>423</v>
      </c>
      <c r="C592" s="6"/>
      <c r="D592" s="6"/>
      <c r="L592" s="4" t="s">
        <v>267</v>
      </c>
      <c r="M592">
        <v>1</v>
      </c>
    </row>
    <row r="593" spans="1:13" x14ac:dyDescent="0.3">
      <c r="A593" s="20" t="s">
        <v>302</v>
      </c>
      <c r="B593" s="21" t="s">
        <v>333</v>
      </c>
      <c r="C593" s="6"/>
      <c r="D593" s="6"/>
      <c r="L593" s="4" t="s">
        <v>304</v>
      </c>
      <c r="M593">
        <v>1</v>
      </c>
    </row>
    <row r="594" spans="1:13" x14ac:dyDescent="0.3">
      <c r="A594" s="20" t="s">
        <v>320</v>
      </c>
      <c r="B594" s="21" t="s">
        <v>326</v>
      </c>
      <c r="C594" s="6"/>
      <c r="D594" s="6"/>
      <c r="L594" s="2" t="s">
        <v>343</v>
      </c>
      <c r="M594">
        <v>6</v>
      </c>
    </row>
    <row r="595" spans="1:13" x14ac:dyDescent="0.3">
      <c r="A595" s="20" t="s">
        <v>302</v>
      </c>
      <c r="B595" s="21" t="s">
        <v>343</v>
      </c>
      <c r="C595" s="6"/>
      <c r="D595" s="6"/>
      <c r="L595" s="4" t="s">
        <v>267</v>
      </c>
      <c r="M595">
        <v>1</v>
      </c>
    </row>
    <row r="596" spans="1:13" x14ac:dyDescent="0.3">
      <c r="A596" s="20" t="s">
        <v>280</v>
      </c>
      <c r="B596" s="21" t="s">
        <v>373</v>
      </c>
      <c r="C596" s="6"/>
      <c r="D596" s="6"/>
      <c r="L596" s="4" t="s">
        <v>320</v>
      </c>
      <c r="M596">
        <v>1</v>
      </c>
    </row>
    <row r="597" spans="1:13" x14ac:dyDescent="0.3">
      <c r="A597" s="20" t="s">
        <v>288</v>
      </c>
      <c r="B597" s="21" t="s">
        <v>454</v>
      </c>
      <c r="C597" s="6"/>
      <c r="D597" s="6"/>
      <c r="L597" s="4" t="s">
        <v>288</v>
      </c>
      <c r="M597">
        <v>1</v>
      </c>
    </row>
    <row r="598" spans="1:13" x14ac:dyDescent="0.3">
      <c r="A598" s="20" t="s">
        <v>428</v>
      </c>
      <c r="B598" s="21" t="s">
        <v>350</v>
      </c>
      <c r="C598" s="6"/>
      <c r="D598" s="6"/>
      <c r="L598" s="4" t="s">
        <v>302</v>
      </c>
      <c r="M598">
        <v>1</v>
      </c>
    </row>
    <row r="599" spans="1:13" x14ac:dyDescent="0.3">
      <c r="A599" s="20" t="s">
        <v>291</v>
      </c>
      <c r="B599" s="21" t="s">
        <v>350</v>
      </c>
      <c r="C599" s="6"/>
      <c r="D599" s="6"/>
      <c r="L599" s="4" t="s">
        <v>307</v>
      </c>
      <c r="M599">
        <v>1</v>
      </c>
    </row>
    <row r="600" spans="1:13" x14ac:dyDescent="0.3">
      <c r="A600" s="20" t="s">
        <v>382</v>
      </c>
      <c r="B600" s="21" t="s">
        <v>350</v>
      </c>
      <c r="C600" s="6"/>
      <c r="D600" s="6"/>
      <c r="L600" s="4" t="s">
        <v>289</v>
      </c>
      <c r="M600">
        <v>1</v>
      </c>
    </row>
    <row r="601" spans="1:13" x14ac:dyDescent="0.3">
      <c r="A601" s="20" t="s">
        <v>315</v>
      </c>
      <c r="B601" s="21" t="s">
        <v>350</v>
      </c>
      <c r="C601" s="6"/>
      <c r="D601" s="6"/>
      <c r="L601" s="2" t="s">
        <v>372</v>
      </c>
      <c r="M601">
        <v>1</v>
      </c>
    </row>
    <row r="602" spans="1:13" x14ac:dyDescent="0.3">
      <c r="A602" s="20" t="s">
        <v>234</v>
      </c>
      <c r="B602" s="21" t="s">
        <v>449</v>
      </c>
      <c r="C602" s="6"/>
      <c r="D602" s="6"/>
      <c r="L602" s="4" t="s">
        <v>267</v>
      </c>
      <c r="M602">
        <v>1</v>
      </c>
    </row>
    <row r="603" spans="1:13" x14ac:dyDescent="0.3">
      <c r="A603" s="20" t="s">
        <v>276</v>
      </c>
      <c r="B603" s="21" t="s">
        <v>338</v>
      </c>
      <c r="C603" s="6"/>
      <c r="D603" s="6"/>
      <c r="L603" s="2" t="s">
        <v>402</v>
      </c>
      <c r="M603">
        <v>1</v>
      </c>
    </row>
    <row r="604" spans="1:13" x14ac:dyDescent="0.3">
      <c r="A604" s="20" t="s">
        <v>289</v>
      </c>
      <c r="B604" s="21" t="s">
        <v>455</v>
      </c>
      <c r="C604" s="6"/>
      <c r="D604" s="6"/>
      <c r="L604" s="4" t="s">
        <v>277</v>
      </c>
      <c r="M604">
        <v>1</v>
      </c>
    </row>
    <row r="605" spans="1:13" x14ac:dyDescent="0.3">
      <c r="A605" s="20" t="s">
        <v>309</v>
      </c>
      <c r="B605" s="21" t="s">
        <v>381</v>
      </c>
      <c r="C605" s="6"/>
      <c r="D605" s="6"/>
      <c r="L605" s="2" t="s">
        <v>459</v>
      </c>
      <c r="M605">
        <v>2</v>
      </c>
    </row>
    <row r="606" spans="1:13" x14ac:dyDescent="0.3">
      <c r="A606" s="20" t="s">
        <v>277</v>
      </c>
      <c r="B606" s="21" t="s">
        <v>412</v>
      </c>
      <c r="C606" s="6"/>
      <c r="D606" s="6"/>
      <c r="L606" s="4" t="s">
        <v>255</v>
      </c>
      <c r="M606">
        <v>1</v>
      </c>
    </row>
    <row r="607" spans="1:13" x14ac:dyDescent="0.3">
      <c r="A607" s="20" t="s">
        <v>302</v>
      </c>
      <c r="B607" s="21" t="s">
        <v>416</v>
      </c>
      <c r="C607" s="6"/>
      <c r="D607" s="6"/>
      <c r="L607" s="4" t="s">
        <v>289</v>
      </c>
      <c r="M607">
        <v>1</v>
      </c>
    </row>
    <row r="608" spans="1:13" x14ac:dyDescent="0.3">
      <c r="A608" s="20" t="s">
        <v>318</v>
      </c>
      <c r="B608" s="21" t="s">
        <v>331</v>
      </c>
      <c r="C608" s="6"/>
      <c r="D608" s="6"/>
      <c r="L608" s="2" t="s">
        <v>434</v>
      </c>
      <c r="M608">
        <v>2</v>
      </c>
    </row>
    <row r="609" spans="1:13" x14ac:dyDescent="0.3">
      <c r="A609" s="20" t="s">
        <v>396</v>
      </c>
      <c r="B609" s="21" t="s">
        <v>349</v>
      </c>
      <c r="C609" s="6"/>
      <c r="D609" s="6"/>
      <c r="L609" s="4" t="s">
        <v>267</v>
      </c>
      <c r="M609">
        <v>1</v>
      </c>
    </row>
    <row r="610" spans="1:13" x14ac:dyDescent="0.3">
      <c r="A610" s="20" t="s">
        <v>287</v>
      </c>
      <c r="B610" s="21" t="s">
        <v>321</v>
      </c>
      <c r="C610" s="6"/>
      <c r="D610" s="6"/>
      <c r="L610" s="4" t="s">
        <v>293</v>
      </c>
      <c r="M610">
        <v>1</v>
      </c>
    </row>
    <row r="611" spans="1:13" x14ac:dyDescent="0.3">
      <c r="A611" s="20" t="s">
        <v>280</v>
      </c>
      <c r="B611" s="21" t="s">
        <v>338</v>
      </c>
      <c r="C611" s="6"/>
      <c r="D611" s="6"/>
      <c r="L611" s="2" t="s">
        <v>429</v>
      </c>
      <c r="M611">
        <v>2</v>
      </c>
    </row>
    <row r="612" spans="1:13" x14ac:dyDescent="0.3">
      <c r="A612" s="20" t="s">
        <v>293</v>
      </c>
      <c r="B612" s="21" t="s">
        <v>337</v>
      </c>
      <c r="C612" s="6"/>
      <c r="D612" s="6"/>
      <c r="L612" s="4" t="s">
        <v>267</v>
      </c>
      <c r="M612">
        <v>1</v>
      </c>
    </row>
    <row r="613" spans="1:13" x14ac:dyDescent="0.3">
      <c r="A613" s="20" t="s">
        <v>274</v>
      </c>
      <c r="B613" s="21" t="s">
        <v>403</v>
      </c>
      <c r="C613" s="6"/>
      <c r="D613" s="6"/>
      <c r="L613" s="4" t="s">
        <v>289</v>
      </c>
      <c r="M613">
        <v>1</v>
      </c>
    </row>
    <row r="614" spans="1:13" x14ac:dyDescent="0.3">
      <c r="A614" s="20" t="s">
        <v>289</v>
      </c>
      <c r="B614" s="21" t="s">
        <v>322</v>
      </c>
      <c r="C614" s="6"/>
      <c r="D614" s="6"/>
      <c r="L614" s="2" t="s">
        <v>328</v>
      </c>
      <c r="M614">
        <v>18</v>
      </c>
    </row>
    <row r="615" spans="1:13" x14ac:dyDescent="0.3">
      <c r="A615" s="20" t="s">
        <v>289</v>
      </c>
      <c r="B615" s="21" t="s">
        <v>378</v>
      </c>
      <c r="C615" s="6"/>
      <c r="D615" s="6"/>
      <c r="L615" s="4" t="s">
        <v>267</v>
      </c>
      <c r="M615">
        <v>1</v>
      </c>
    </row>
    <row r="616" spans="1:13" x14ac:dyDescent="0.3">
      <c r="A616" s="20" t="s">
        <v>345</v>
      </c>
      <c r="B616" s="21" t="s">
        <v>332</v>
      </c>
      <c r="C616" s="6"/>
      <c r="D616" s="6"/>
      <c r="L616" s="4" t="s">
        <v>272</v>
      </c>
      <c r="M616">
        <v>1</v>
      </c>
    </row>
    <row r="617" spans="1:13" x14ac:dyDescent="0.3">
      <c r="A617" s="20" t="s">
        <v>289</v>
      </c>
      <c r="B617" s="21" t="s">
        <v>456</v>
      </c>
      <c r="C617" s="6"/>
      <c r="D617" s="6"/>
      <c r="L617" s="4" t="s">
        <v>320</v>
      </c>
      <c r="M617">
        <v>1</v>
      </c>
    </row>
    <row r="618" spans="1:13" x14ac:dyDescent="0.3">
      <c r="A618" s="20" t="s">
        <v>345</v>
      </c>
      <c r="B618" s="21" t="s">
        <v>378</v>
      </c>
      <c r="C618" s="6"/>
      <c r="D618" s="6"/>
      <c r="L618" s="4" t="s">
        <v>309</v>
      </c>
      <c r="M618">
        <v>1</v>
      </c>
    </row>
    <row r="619" spans="1:13" x14ac:dyDescent="0.3">
      <c r="A619" s="20" t="s">
        <v>371</v>
      </c>
      <c r="B619" s="21" t="s">
        <v>409</v>
      </c>
      <c r="C619" s="6"/>
      <c r="D619" s="6"/>
      <c r="L619" s="4" t="s">
        <v>318</v>
      </c>
      <c r="M619">
        <v>1</v>
      </c>
    </row>
    <row r="620" spans="1:13" x14ac:dyDescent="0.3">
      <c r="A620" s="20" t="s">
        <v>289</v>
      </c>
      <c r="B620" s="21" t="s">
        <v>457</v>
      </c>
      <c r="C620" s="6"/>
      <c r="D620" s="6"/>
      <c r="L620" s="4" t="s">
        <v>312</v>
      </c>
      <c r="M620">
        <v>1</v>
      </c>
    </row>
    <row r="621" spans="1:13" x14ac:dyDescent="0.3">
      <c r="A621" s="20" t="s">
        <v>267</v>
      </c>
      <c r="B621" s="21" t="s">
        <v>457</v>
      </c>
      <c r="C621" s="6"/>
      <c r="D621" s="6"/>
      <c r="L621" s="4" t="s">
        <v>277</v>
      </c>
      <c r="M621">
        <v>1</v>
      </c>
    </row>
    <row r="622" spans="1:13" x14ac:dyDescent="0.3">
      <c r="A622" s="20" t="s">
        <v>272</v>
      </c>
      <c r="B622" s="21" t="s">
        <v>406</v>
      </c>
      <c r="C622" s="6"/>
      <c r="D622" s="6"/>
      <c r="L622" s="4" t="s">
        <v>274</v>
      </c>
      <c r="M622">
        <v>1</v>
      </c>
    </row>
    <row r="623" spans="1:13" x14ac:dyDescent="0.3">
      <c r="A623" s="20" t="s">
        <v>327</v>
      </c>
      <c r="B623" s="21" t="s">
        <v>292</v>
      </c>
      <c r="C623" s="6"/>
      <c r="D623" s="6"/>
      <c r="L623" s="4" t="s">
        <v>302</v>
      </c>
      <c r="M623">
        <v>1</v>
      </c>
    </row>
    <row r="624" spans="1:13" x14ac:dyDescent="0.3">
      <c r="A624" s="20" t="s">
        <v>299</v>
      </c>
      <c r="B624" s="21" t="s">
        <v>282</v>
      </c>
      <c r="C624" s="6"/>
      <c r="D624" s="6"/>
      <c r="L624" s="4" t="s">
        <v>307</v>
      </c>
      <c r="M624">
        <v>1</v>
      </c>
    </row>
    <row r="625" spans="1:13" x14ac:dyDescent="0.3">
      <c r="A625" s="20" t="s">
        <v>274</v>
      </c>
      <c r="B625" s="21" t="s">
        <v>319</v>
      </c>
      <c r="C625" s="6"/>
      <c r="D625" s="6"/>
      <c r="L625" s="4" t="s">
        <v>289</v>
      </c>
      <c r="M625">
        <v>1</v>
      </c>
    </row>
    <row r="626" spans="1:13" x14ac:dyDescent="0.3">
      <c r="A626" s="20" t="s">
        <v>267</v>
      </c>
      <c r="B626" s="21" t="s">
        <v>398</v>
      </c>
      <c r="C626" s="6"/>
      <c r="D626" s="6"/>
      <c r="L626" s="4" t="s">
        <v>355</v>
      </c>
      <c r="M626">
        <v>1</v>
      </c>
    </row>
    <row r="627" spans="1:13" x14ac:dyDescent="0.3">
      <c r="A627" s="20" t="s">
        <v>371</v>
      </c>
      <c r="B627" s="21" t="s">
        <v>449</v>
      </c>
      <c r="C627" s="6"/>
      <c r="D627" s="6"/>
      <c r="L627" s="4" t="s">
        <v>276</v>
      </c>
      <c r="M627">
        <v>1</v>
      </c>
    </row>
    <row r="628" spans="1:13" x14ac:dyDescent="0.3">
      <c r="A628" s="20" t="s">
        <v>307</v>
      </c>
      <c r="B628" s="21" t="s">
        <v>376</v>
      </c>
      <c r="C628" s="6"/>
      <c r="D628" s="6"/>
      <c r="L628" s="4" t="s">
        <v>327</v>
      </c>
      <c r="M628">
        <v>1</v>
      </c>
    </row>
    <row r="629" spans="1:13" x14ac:dyDescent="0.3">
      <c r="A629" s="20" t="s">
        <v>291</v>
      </c>
      <c r="B629" s="21" t="s">
        <v>325</v>
      </c>
      <c r="C629" s="6"/>
      <c r="D629" s="6"/>
      <c r="L629" s="4" t="s">
        <v>354</v>
      </c>
      <c r="M629">
        <v>1</v>
      </c>
    </row>
    <row r="630" spans="1:13" x14ac:dyDescent="0.3">
      <c r="A630" s="20" t="s">
        <v>274</v>
      </c>
      <c r="B630" s="21" t="s">
        <v>292</v>
      </c>
      <c r="C630" s="6"/>
      <c r="D630" s="6"/>
      <c r="L630" s="4" t="s">
        <v>287</v>
      </c>
      <c r="M630">
        <v>1</v>
      </c>
    </row>
    <row r="631" spans="1:13" x14ac:dyDescent="0.3">
      <c r="A631" s="20" t="s">
        <v>327</v>
      </c>
      <c r="B631" s="21" t="s">
        <v>458</v>
      </c>
      <c r="C631" s="6"/>
      <c r="D631" s="6"/>
      <c r="L631" s="4" t="s">
        <v>298</v>
      </c>
      <c r="M631">
        <v>1</v>
      </c>
    </row>
    <row r="632" spans="1:13" x14ac:dyDescent="0.3">
      <c r="A632" s="20" t="s">
        <v>280</v>
      </c>
      <c r="B632" s="21" t="s">
        <v>424</v>
      </c>
      <c r="C632" s="6"/>
      <c r="D632" s="6"/>
      <c r="L632" s="4" t="s">
        <v>293</v>
      </c>
      <c r="M632">
        <v>1</v>
      </c>
    </row>
    <row r="633" spans="1:13" x14ac:dyDescent="0.3">
      <c r="A633" s="20" t="s">
        <v>320</v>
      </c>
      <c r="B633" s="21" t="s">
        <v>278</v>
      </c>
      <c r="C633" s="6"/>
      <c r="D633" s="6"/>
      <c r="L633" s="2" t="s">
        <v>479</v>
      </c>
      <c r="M633">
        <v>1</v>
      </c>
    </row>
    <row r="634" spans="1:13" x14ac:dyDescent="0.3">
      <c r="A634" s="20" t="s">
        <v>287</v>
      </c>
      <c r="B634" s="21" t="s">
        <v>333</v>
      </c>
      <c r="C634" s="6"/>
      <c r="D634" s="6"/>
      <c r="L634" s="4" t="s">
        <v>327</v>
      </c>
      <c r="M634">
        <v>1</v>
      </c>
    </row>
    <row r="635" spans="1:13" x14ac:dyDescent="0.3">
      <c r="A635" s="20" t="s">
        <v>288</v>
      </c>
      <c r="B635" s="21" t="s">
        <v>397</v>
      </c>
      <c r="C635" s="6"/>
      <c r="D635" s="6"/>
      <c r="L635" s="2" t="s">
        <v>388</v>
      </c>
      <c r="M635">
        <v>3</v>
      </c>
    </row>
    <row r="636" spans="1:13" x14ac:dyDescent="0.3">
      <c r="A636" s="20" t="s">
        <v>267</v>
      </c>
      <c r="B636" s="21" t="s">
        <v>278</v>
      </c>
      <c r="C636" s="6"/>
      <c r="D636" s="6"/>
      <c r="L636" s="4" t="s">
        <v>234</v>
      </c>
      <c r="M636">
        <v>1</v>
      </c>
    </row>
    <row r="637" spans="1:13" x14ac:dyDescent="0.3">
      <c r="A637" s="20" t="s">
        <v>307</v>
      </c>
      <c r="B637" s="21" t="s">
        <v>323</v>
      </c>
      <c r="C637" s="6"/>
      <c r="D637" s="6"/>
      <c r="L637" s="4" t="s">
        <v>307</v>
      </c>
      <c r="M637">
        <v>1</v>
      </c>
    </row>
    <row r="638" spans="1:13" x14ac:dyDescent="0.3">
      <c r="A638" s="20" t="s">
        <v>267</v>
      </c>
      <c r="B638" s="21" t="s">
        <v>394</v>
      </c>
      <c r="C638" s="6"/>
      <c r="D638" s="6"/>
      <c r="L638" s="4" t="s">
        <v>289</v>
      </c>
      <c r="M638">
        <v>1</v>
      </c>
    </row>
    <row r="639" spans="1:13" x14ac:dyDescent="0.3">
      <c r="A639" s="20" t="s">
        <v>307</v>
      </c>
      <c r="B639" s="21" t="s">
        <v>333</v>
      </c>
      <c r="C639" s="6"/>
      <c r="D639" s="6"/>
      <c r="L639" s="2" t="s">
        <v>445</v>
      </c>
      <c r="M639">
        <v>3</v>
      </c>
    </row>
    <row r="640" spans="1:13" x14ac:dyDescent="0.3">
      <c r="A640" s="20" t="s">
        <v>255</v>
      </c>
      <c r="B640" s="21" t="s">
        <v>459</v>
      </c>
      <c r="C640" s="6"/>
      <c r="D640" s="6"/>
      <c r="L640" s="4" t="s">
        <v>274</v>
      </c>
      <c r="M640">
        <v>1</v>
      </c>
    </row>
    <row r="641" spans="1:13" x14ac:dyDescent="0.3">
      <c r="A641" s="20" t="s">
        <v>289</v>
      </c>
      <c r="B641" s="21" t="s">
        <v>459</v>
      </c>
      <c r="C641" s="6"/>
      <c r="D641" s="6"/>
      <c r="L641" s="4" t="s">
        <v>298</v>
      </c>
      <c r="M641">
        <v>1</v>
      </c>
    </row>
    <row r="642" spans="1:13" x14ac:dyDescent="0.3">
      <c r="A642" s="20" t="s">
        <v>299</v>
      </c>
      <c r="B642" s="21" t="s">
        <v>319</v>
      </c>
      <c r="C642" s="6"/>
      <c r="D642" s="6"/>
      <c r="L642" s="4" t="s">
        <v>293</v>
      </c>
      <c r="M642">
        <v>1</v>
      </c>
    </row>
    <row r="643" spans="1:13" x14ac:dyDescent="0.3">
      <c r="A643" s="20" t="s">
        <v>234</v>
      </c>
      <c r="B643" s="21" t="s">
        <v>319</v>
      </c>
      <c r="C643" s="6"/>
      <c r="D643" s="6"/>
      <c r="L643" s="2" t="s">
        <v>326</v>
      </c>
      <c r="M643">
        <v>10</v>
      </c>
    </row>
    <row r="644" spans="1:13" x14ac:dyDescent="0.3">
      <c r="A644" s="20" t="s">
        <v>295</v>
      </c>
      <c r="B644" s="21" t="s">
        <v>282</v>
      </c>
      <c r="C644" s="6"/>
      <c r="D644" s="6"/>
      <c r="L644" s="4" t="s">
        <v>234</v>
      </c>
      <c r="M644">
        <v>1</v>
      </c>
    </row>
    <row r="645" spans="1:13" x14ac:dyDescent="0.3">
      <c r="A645" s="20" t="s">
        <v>267</v>
      </c>
      <c r="B645" s="21" t="s">
        <v>433</v>
      </c>
      <c r="C645" s="6"/>
      <c r="D645" s="6"/>
      <c r="L645" s="4" t="s">
        <v>255</v>
      </c>
      <c r="M645">
        <v>1</v>
      </c>
    </row>
    <row r="646" spans="1:13" x14ac:dyDescent="0.3">
      <c r="A646" s="20" t="s">
        <v>312</v>
      </c>
      <c r="B646" s="21" t="s">
        <v>310</v>
      </c>
      <c r="C646" s="6"/>
      <c r="D646" s="6"/>
      <c r="L646" s="4" t="s">
        <v>267</v>
      </c>
      <c r="M646">
        <v>1</v>
      </c>
    </row>
    <row r="647" spans="1:13" x14ac:dyDescent="0.3">
      <c r="A647" s="20" t="s">
        <v>277</v>
      </c>
      <c r="B647" s="21" t="s">
        <v>348</v>
      </c>
      <c r="C647" s="6"/>
      <c r="D647" s="6"/>
      <c r="L647" s="4" t="s">
        <v>272</v>
      </c>
      <c r="M647">
        <v>1</v>
      </c>
    </row>
    <row r="648" spans="1:13" x14ac:dyDescent="0.3">
      <c r="A648" s="20" t="s">
        <v>419</v>
      </c>
      <c r="B648" s="21" t="s">
        <v>446</v>
      </c>
      <c r="C648" s="6"/>
      <c r="D648" s="6"/>
      <c r="L648" s="4" t="s">
        <v>280</v>
      </c>
      <c r="M648">
        <v>1</v>
      </c>
    </row>
    <row r="649" spans="1:13" x14ac:dyDescent="0.3">
      <c r="A649" s="20" t="s">
        <v>312</v>
      </c>
      <c r="B649" s="21" t="s">
        <v>282</v>
      </c>
      <c r="C649" s="6"/>
      <c r="D649" s="6"/>
      <c r="L649" s="4" t="s">
        <v>320</v>
      </c>
      <c r="M649">
        <v>1</v>
      </c>
    </row>
    <row r="650" spans="1:13" x14ac:dyDescent="0.3">
      <c r="A650" s="20" t="s">
        <v>317</v>
      </c>
      <c r="B650" s="21" t="s">
        <v>290</v>
      </c>
      <c r="C650" s="6"/>
      <c r="D650" s="6"/>
      <c r="L650" s="4" t="s">
        <v>277</v>
      </c>
      <c r="M650">
        <v>1</v>
      </c>
    </row>
    <row r="651" spans="1:13" x14ac:dyDescent="0.3">
      <c r="A651" s="20" t="s">
        <v>302</v>
      </c>
      <c r="B651" s="21" t="s">
        <v>321</v>
      </c>
      <c r="C651" s="6"/>
      <c r="D651" s="6"/>
      <c r="L651" s="4" t="s">
        <v>274</v>
      </c>
      <c r="M651">
        <v>1</v>
      </c>
    </row>
    <row r="652" spans="1:13" x14ac:dyDescent="0.3">
      <c r="A652" s="20" t="s">
        <v>315</v>
      </c>
      <c r="B652" s="21" t="s">
        <v>310</v>
      </c>
      <c r="C652" s="6"/>
      <c r="D652" s="6"/>
      <c r="L652" s="4" t="s">
        <v>327</v>
      </c>
      <c r="M652">
        <v>1</v>
      </c>
    </row>
    <row r="653" spans="1:13" x14ac:dyDescent="0.3">
      <c r="A653" s="20" t="s">
        <v>274</v>
      </c>
      <c r="B653" s="21" t="s">
        <v>357</v>
      </c>
      <c r="C653" s="6"/>
      <c r="D653" s="6"/>
      <c r="L653" s="4" t="s">
        <v>293</v>
      </c>
      <c r="M653">
        <v>1</v>
      </c>
    </row>
    <row r="654" spans="1:13" x14ac:dyDescent="0.3">
      <c r="A654" s="20" t="s">
        <v>291</v>
      </c>
      <c r="B654" s="21" t="s">
        <v>282</v>
      </c>
      <c r="C654" s="6"/>
      <c r="D654" s="6"/>
      <c r="L654" s="2" t="s">
        <v>450</v>
      </c>
      <c r="M654">
        <v>2</v>
      </c>
    </row>
    <row r="655" spans="1:13" x14ac:dyDescent="0.3">
      <c r="A655" s="20" t="s">
        <v>280</v>
      </c>
      <c r="B655" s="21" t="s">
        <v>367</v>
      </c>
      <c r="C655" s="6"/>
      <c r="D655" s="6"/>
      <c r="L655" s="4" t="s">
        <v>320</v>
      </c>
      <c r="M655">
        <v>1</v>
      </c>
    </row>
    <row r="656" spans="1:13" x14ac:dyDescent="0.3">
      <c r="A656" s="20" t="s">
        <v>315</v>
      </c>
      <c r="B656" s="21" t="s">
        <v>367</v>
      </c>
      <c r="C656" s="6"/>
      <c r="D656" s="6"/>
      <c r="L656" s="4" t="s">
        <v>307</v>
      </c>
      <c r="M656">
        <v>1</v>
      </c>
    </row>
    <row r="657" spans="1:13" x14ac:dyDescent="0.3">
      <c r="A657" s="20" t="s">
        <v>312</v>
      </c>
      <c r="B657" s="21" t="s">
        <v>352</v>
      </c>
      <c r="C657" s="6"/>
      <c r="D657" s="6"/>
      <c r="L657" s="2" t="s">
        <v>444</v>
      </c>
      <c r="M657">
        <v>1</v>
      </c>
    </row>
    <row r="658" spans="1:13" x14ac:dyDescent="0.3">
      <c r="A658" s="20" t="s">
        <v>283</v>
      </c>
      <c r="B658" s="21" t="s">
        <v>386</v>
      </c>
      <c r="C658" s="6"/>
      <c r="D658" s="6"/>
      <c r="L658" s="4" t="s">
        <v>298</v>
      </c>
      <c r="M658">
        <v>1</v>
      </c>
    </row>
    <row r="659" spans="1:13" x14ac:dyDescent="0.3">
      <c r="A659" s="20" t="s">
        <v>280</v>
      </c>
      <c r="B659" s="21" t="s">
        <v>321</v>
      </c>
      <c r="C659" s="6"/>
      <c r="D659" s="6"/>
      <c r="L659" s="2" t="s">
        <v>286</v>
      </c>
      <c r="M659">
        <v>14</v>
      </c>
    </row>
    <row r="660" spans="1:13" x14ac:dyDescent="0.3">
      <c r="A660" s="20" t="s">
        <v>267</v>
      </c>
      <c r="B660" s="21" t="s">
        <v>423</v>
      </c>
      <c r="C660" s="6"/>
      <c r="D660" s="6"/>
      <c r="L660" s="4" t="s">
        <v>267</v>
      </c>
      <c r="M660">
        <v>1</v>
      </c>
    </row>
    <row r="661" spans="1:13" x14ac:dyDescent="0.3">
      <c r="A661" s="20" t="s">
        <v>320</v>
      </c>
      <c r="B661" s="21" t="s">
        <v>460</v>
      </c>
      <c r="C661" s="6"/>
      <c r="D661" s="6"/>
      <c r="L661" s="4" t="s">
        <v>383</v>
      </c>
      <c r="M661">
        <v>1</v>
      </c>
    </row>
    <row r="662" spans="1:13" x14ac:dyDescent="0.3">
      <c r="A662" s="20" t="s">
        <v>304</v>
      </c>
      <c r="B662" s="21" t="s">
        <v>286</v>
      </c>
      <c r="C662" s="6"/>
      <c r="D662" s="6"/>
      <c r="L662" s="4" t="s">
        <v>320</v>
      </c>
      <c r="M662">
        <v>1</v>
      </c>
    </row>
    <row r="663" spans="1:13" x14ac:dyDescent="0.3">
      <c r="A663" s="20" t="s">
        <v>302</v>
      </c>
      <c r="B663" s="21" t="s">
        <v>439</v>
      </c>
      <c r="C663" s="6"/>
      <c r="D663" s="6"/>
      <c r="L663" s="4" t="s">
        <v>312</v>
      </c>
      <c r="M663">
        <v>1</v>
      </c>
    </row>
    <row r="664" spans="1:13" x14ac:dyDescent="0.3">
      <c r="A664" s="20" t="s">
        <v>415</v>
      </c>
      <c r="B664" s="21" t="s">
        <v>417</v>
      </c>
      <c r="C664" s="6"/>
      <c r="D664" s="6"/>
      <c r="L664" s="4" t="s">
        <v>277</v>
      </c>
      <c r="M664">
        <v>1</v>
      </c>
    </row>
    <row r="665" spans="1:13" x14ac:dyDescent="0.3">
      <c r="A665" s="20" t="s">
        <v>298</v>
      </c>
      <c r="B665" s="21" t="s">
        <v>310</v>
      </c>
      <c r="C665" s="6"/>
      <c r="D665" s="6"/>
      <c r="L665" s="4" t="s">
        <v>304</v>
      </c>
      <c r="M665">
        <v>1</v>
      </c>
    </row>
    <row r="666" spans="1:13" x14ac:dyDescent="0.3">
      <c r="A666" s="20" t="s">
        <v>280</v>
      </c>
      <c r="B666" s="21" t="s">
        <v>290</v>
      </c>
      <c r="C666" s="6"/>
      <c r="D666" s="6"/>
      <c r="L666" s="4" t="s">
        <v>315</v>
      </c>
      <c r="M666">
        <v>1</v>
      </c>
    </row>
    <row r="667" spans="1:13" x14ac:dyDescent="0.3">
      <c r="A667" s="20" t="s">
        <v>354</v>
      </c>
      <c r="B667" s="21" t="s">
        <v>310</v>
      </c>
      <c r="C667" s="6"/>
      <c r="D667" s="6"/>
      <c r="L667" s="4" t="s">
        <v>288</v>
      </c>
      <c r="M667">
        <v>1</v>
      </c>
    </row>
    <row r="668" spans="1:13" x14ac:dyDescent="0.3">
      <c r="A668" s="20" t="s">
        <v>354</v>
      </c>
      <c r="B668" s="21" t="s">
        <v>282</v>
      </c>
      <c r="C668" s="6"/>
      <c r="D668" s="6"/>
      <c r="L668" s="4" t="s">
        <v>274</v>
      </c>
      <c r="M668">
        <v>1</v>
      </c>
    </row>
    <row r="669" spans="1:13" x14ac:dyDescent="0.3">
      <c r="A669" s="20" t="s">
        <v>304</v>
      </c>
      <c r="B669" s="21" t="s">
        <v>310</v>
      </c>
      <c r="C669" s="6"/>
      <c r="D669" s="6"/>
      <c r="L669" s="4" t="s">
        <v>283</v>
      </c>
      <c r="M669">
        <v>1</v>
      </c>
    </row>
    <row r="670" spans="1:13" x14ac:dyDescent="0.3">
      <c r="A670" s="20" t="s">
        <v>280</v>
      </c>
      <c r="B670" s="21" t="s">
        <v>449</v>
      </c>
      <c r="C670" s="6"/>
      <c r="D670" s="6"/>
      <c r="L670" s="4" t="s">
        <v>307</v>
      </c>
      <c r="M670">
        <v>1</v>
      </c>
    </row>
    <row r="671" spans="1:13" x14ac:dyDescent="0.3">
      <c r="A671" s="20" t="s">
        <v>320</v>
      </c>
      <c r="B671" s="21" t="s">
        <v>311</v>
      </c>
      <c r="C671" s="6"/>
      <c r="D671" s="6"/>
      <c r="L671" s="4" t="s">
        <v>285</v>
      </c>
      <c r="M671">
        <v>1</v>
      </c>
    </row>
    <row r="672" spans="1:13" x14ac:dyDescent="0.3">
      <c r="A672" s="20" t="s">
        <v>289</v>
      </c>
      <c r="B672" s="21" t="s">
        <v>416</v>
      </c>
      <c r="C672" s="6"/>
      <c r="D672" s="6"/>
      <c r="L672" s="4" t="s">
        <v>289</v>
      </c>
      <c r="M672">
        <v>1</v>
      </c>
    </row>
    <row r="673" spans="1:13" x14ac:dyDescent="0.3">
      <c r="A673" s="20" t="s">
        <v>283</v>
      </c>
      <c r="B673" s="21" t="s">
        <v>390</v>
      </c>
      <c r="C673" s="6"/>
      <c r="D673" s="6"/>
      <c r="L673" s="4" t="s">
        <v>287</v>
      </c>
      <c r="M673">
        <v>1</v>
      </c>
    </row>
    <row r="674" spans="1:13" x14ac:dyDescent="0.3">
      <c r="A674" s="20" t="s">
        <v>283</v>
      </c>
      <c r="B674" s="21" t="s">
        <v>412</v>
      </c>
      <c r="C674" s="6"/>
      <c r="D674" s="6"/>
      <c r="L674" s="2" t="s">
        <v>451</v>
      </c>
      <c r="M674">
        <v>2</v>
      </c>
    </row>
    <row r="675" spans="1:13" x14ac:dyDescent="0.3">
      <c r="A675" s="20" t="s">
        <v>280</v>
      </c>
      <c r="B675" s="21" t="s">
        <v>461</v>
      </c>
      <c r="C675" s="6"/>
      <c r="D675" s="6"/>
      <c r="L675" s="4" t="s">
        <v>307</v>
      </c>
      <c r="M675">
        <v>1</v>
      </c>
    </row>
    <row r="676" spans="1:13" x14ac:dyDescent="0.3">
      <c r="A676" s="20" t="s">
        <v>304</v>
      </c>
      <c r="B676" s="21" t="s">
        <v>386</v>
      </c>
      <c r="C676" s="6"/>
      <c r="D676" s="6"/>
      <c r="L676" s="4" t="s">
        <v>298</v>
      </c>
      <c r="M676">
        <v>1</v>
      </c>
    </row>
    <row r="677" spans="1:13" x14ac:dyDescent="0.3">
      <c r="A677" s="20" t="s">
        <v>289</v>
      </c>
      <c r="B677" s="21" t="s">
        <v>405</v>
      </c>
      <c r="C677" s="6"/>
      <c r="D677" s="6"/>
      <c r="L677" s="2" t="s">
        <v>411</v>
      </c>
      <c r="M677">
        <v>4</v>
      </c>
    </row>
    <row r="678" spans="1:13" x14ac:dyDescent="0.3">
      <c r="A678" s="20" t="s">
        <v>288</v>
      </c>
      <c r="B678" s="21" t="s">
        <v>311</v>
      </c>
      <c r="C678" s="6"/>
      <c r="D678" s="6"/>
      <c r="L678" s="4" t="s">
        <v>267</v>
      </c>
      <c r="M678">
        <v>1</v>
      </c>
    </row>
    <row r="679" spans="1:13" x14ac:dyDescent="0.3">
      <c r="A679" s="20" t="s">
        <v>277</v>
      </c>
      <c r="B679" s="21" t="s">
        <v>418</v>
      </c>
      <c r="C679" s="6"/>
      <c r="D679" s="6"/>
      <c r="L679" s="4" t="s">
        <v>320</v>
      </c>
      <c r="M679">
        <v>1</v>
      </c>
    </row>
    <row r="680" spans="1:13" x14ac:dyDescent="0.3">
      <c r="A680" s="20" t="s">
        <v>351</v>
      </c>
      <c r="B680" s="21" t="s">
        <v>306</v>
      </c>
      <c r="C680" s="6"/>
      <c r="D680" s="6"/>
      <c r="L680" s="4" t="s">
        <v>288</v>
      </c>
      <c r="M680">
        <v>1</v>
      </c>
    </row>
    <row r="681" spans="1:13" x14ac:dyDescent="0.3">
      <c r="A681" s="20" t="s">
        <v>320</v>
      </c>
      <c r="B681" s="21" t="s">
        <v>328</v>
      </c>
      <c r="C681" s="6"/>
      <c r="D681" s="6"/>
      <c r="L681" s="4" t="s">
        <v>302</v>
      </c>
      <c r="M681">
        <v>1</v>
      </c>
    </row>
    <row r="682" spans="1:13" x14ac:dyDescent="0.3">
      <c r="A682" s="20" t="s">
        <v>302</v>
      </c>
      <c r="B682" s="21" t="s">
        <v>328</v>
      </c>
      <c r="C682" s="6"/>
      <c r="D682" s="6"/>
      <c r="L682" s="2" t="s">
        <v>329</v>
      </c>
      <c r="M682">
        <v>2</v>
      </c>
    </row>
    <row r="683" spans="1:13" x14ac:dyDescent="0.3">
      <c r="A683" s="20" t="s">
        <v>315</v>
      </c>
      <c r="B683" s="21" t="s">
        <v>311</v>
      </c>
      <c r="C683" s="6"/>
      <c r="D683" s="6"/>
      <c r="L683" s="4" t="s">
        <v>267</v>
      </c>
      <c r="M683">
        <v>1</v>
      </c>
    </row>
    <row r="684" spans="1:13" x14ac:dyDescent="0.3">
      <c r="A684" s="20" t="s">
        <v>302</v>
      </c>
      <c r="B684" s="21" t="s">
        <v>422</v>
      </c>
      <c r="C684" s="6"/>
      <c r="D684" s="6"/>
      <c r="L684" s="4" t="s">
        <v>383</v>
      </c>
      <c r="M684">
        <v>1</v>
      </c>
    </row>
    <row r="685" spans="1:13" x14ac:dyDescent="0.3">
      <c r="A685" s="20" t="s">
        <v>287</v>
      </c>
      <c r="B685" s="21" t="s">
        <v>328</v>
      </c>
      <c r="C685" s="6"/>
      <c r="D685" s="6"/>
      <c r="L685" s="2" t="s">
        <v>436</v>
      </c>
      <c r="M685">
        <v>2</v>
      </c>
    </row>
    <row r="686" spans="1:13" x14ac:dyDescent="0.3">
      <c r="A686" s="20" t="s">
        <v>267</v>
      </c>
      <c r="B686" s="21" t="s">
        <v>462</v>
      </c>
      <c r="C686" s="6"/>
      <c r="D686" s="6"/>
      <c r="L686" s="4" t="s">
        <v>274</v>
      </c>
      <c r="M686">
        <v>1</v>
      </c>
    </row>
    <row r="687" spans="1:13" x14ac:dyDescent="0.3">
      <c r="A687" s="20" t="s">
        <v>293</v>
      </c>
      <c r="B687" s="21" t="s">
        <v>406</v>
      </c>
      <c r="C687" s="6"/>
      <c r="D687" s="6"/>
      <c r="L687" s="4" t="s">
        <v>289</v>
      </c>
      <c r="M687">
        <v>1</v>
      </c>
    </row>
    <row r="688" spans="1:13" x14ac:dyDescent="0.3">
      <c r="A688" s="20" t="s">
        <v>317</v>
      </c>
      <c r="B688" s="21" t="s">
        <v>438</v>
      </c>
      <c r="C688" s="6"/>
      <c r="D688" s="6"/>
      <c r="L688" s="2" t="s">
        <v>330</v>
      </c>
      <c r="M688">
        <v>11</v>
      </c>
    </row>
    <row r="689" spans="1:13" x14ac:dyDescent="0.3">
      <c r="A689" s="20" t="s">
        <v>354</v>
      </c>
      <c r="B689" s="21" t="s">
        <v>328</v>
      </c>
      <c r="C689" s="6"/>
      <c r="D689" s="6"/>
      <c r="L689" s="4" t="s">
        <v>267</v>
      </c>
      <c r="M689">
        <v>1</v>
      </c>
    </row>
    <row r="690" spans="1:13" x14ac:dyDescent="0.3">
      <c r="A690" s="20" t="s">
        <v>355</v>
      </c>
      <c r="B690" s="21" t="s">
        <v>423</v>
      </c>
      <c r="C690" s="6"/>
      <c r="D690" s="6"/>
      <c r="L690" s="4" t="s">
        <v>301</v>
      </c>
      <c r="M690">
        <v>1</v>
      </c>
    </row>
    <row r="691" spans="1:13" x14ac:dyDescent="0.3">
      <c r="A691" s="20" t="s">
        <v>318</v>
      </c>
      <c r="B691" s="21" t="s">
        <v>328</v>
      </c>
      <c r="C691" s="6"/>
      <c r="D691" s="6"/>
      <c r="L691" s="4" t="s">
        <v>272</v>
      </c>
      <c r="M691">
        <v>1</v>
      </c>
    </row>
    <row r="692" spans="1:13" x14ac:dyDescent="0.3">
      <c r="A692" s="20" t="s">
        <v>255</v>
      </c>
      <c r="B692" s="21" t="s">
        <v>418</v>
      </c>
      <c r="C692" s="6"/>
      <c r="D692" s="6"/>
      <c r="L692" s="4" t="s">
        <v>280</v>
      </c>
      <c r="M692">
        <v>1</v>
      </c>
    </row>
    <row r="693" spans="1:13" x14ac:dyDescent="0.3">
      <c r="A693" s="20" t="s">
        <v>234</v>
      </c>
      <c r="B693" s="21" t="s">
        <v>290</v>
      </c>
      <c r="C693" s="6"/>
      <c r="D693" s="6"/>
      <c r="L693" s="4" t="s">
        <v>295</v>
      </c>
      <c r="M693">
        <v>1</v>
      </c>
    </row>
    <row r="694" spans="1:13" x14ac:dyDescent="0.3">
      <c r="A694" s="20" t="s">
        <v>288</v>
      </c>
      <c r="B694" s="21" t="s">
        <v>290</v>
      </c>
      <c r="C694" s="6"/>
      <c r="D694" s="6"/>
      <c r="L694" s="4" t="s">
        <v>277</v>
      </c>
      <c r="M694">
        <v>1</v>
      </c>
    </row>
    <row r="695" spans="1:13" x14ac:dyDescent="0.3">
      <c r="A695" s="20" t="s">
        <v>274</v>
      </c>
      <c r="B695" s="21" t="s">
        <v>290</v>
      </c>
      <c r="C695" s="6"/>
      <c r="D695" s="6"/>
      <c r="L695" s="4" t="s">
        <v>315</v>
      </c>
      <c r="M695">
        <v>1</v>
      </c>
    </row>
    <row r="696" spans="1:13" x14ac:dyDescent="0.3">
      <c r="A696" s="20" t="s">
        <v>302</v>
      </c>
      <c r="B696" s="21" t="s">
        <v>290</v>
      </c>
      <c r="C696" s="6"/>
      <c r="D696" s="6"/>
      <c r="L696" s="4" t="s">
        <v>274</v>
      </c>
      <c r="M696">
        <v>1</v>
      </c>
    </row>
    <row r="697" spans="1:13" x14ac:dyDescent="0.3">
      <c r="A697" s="20" t="s">
        <v>371</v>
      </c>
      <c r="B697" s="21" t="s">
        <v>414</v>
      </c>
      <c r="C697" s="6"/>
      <c r="D697" s="6"/>
      <c r="L697" s="4" t="s">
        <v>371</v>
      </c>
      <c r="M697">
        <v>1</v>
      </c>
    </row>
    <row r="698" spans="1:13" x14ac:dyDescent="0.3">
      <c r="A698" s="20" t="s">
        <v>463</v>
      </c>
      <c r="B698" s="21" t="s">
        <v>292</v>
      </c>
      <c r="C698" s="6"/>
      <c r="D698" s="6"/>
      <c r="L698" s="4" t="s">
        <v>327</v>
      </c>
      <c r="M698">
        <v>1</v>
      </c>
    </row>
    <row r="699" spans="1:13" x14ac:dyDescent="0.3">
      <c r="A699" s="20" t="s">
        <v>287</v>
      </c>
      <c r="B699" s="21" t="s">
        <v>306</v>
      </c>
      <c r="C699" s="6"/>
      <c r="D699" s="6"/>
      <c r="L699" s="4" t="s">
        <v>293</v>
      </c>
      <c r="M699">
        <v>1</v>
      </c>
    </row>
    <row r="700" spans="1:13" x14ac:dyDescent="0.3">
      <c r="A700" s="20" t="s">
        <v>277</v>
      </c>
      <c r="B700" s="21" t="s">
        <v>390</v>
      </c>
      <c r="C700" s="6"/>
      <c r="D700" s="6"/>
      <c r="L700" s="2" t="s">
        <v>374</v>
      </c>
      <c r="M700">
        <v>2</v>
      </c>
    </row>
    <row r="701" spans="1:13" x14ac:dyDescent="0.3">
      <c r="A701" s="20" t="s">
        <v>289</v>
      </c>
      <c r="B701" s="21" t="s">
        <v>452</v>
      </c>
      <c r="C701" s="6"/>
      <c r="D701" s="6"/>
      <c r="L701" s="4" t="s">
        <v>267</v>
      </c>
      <c r="M701">
        <v>1</v>
      </c>
    </row>
    <row r="702" spans="1:13" x14ac:dyDescent="0.3">
      <c r="A702" s="20" t="s">
        <v>267</v>
      </c>
      <c r="B702" s="21" t="s">
        <v>397</v>
      </c>
      <c r="C702" s="6"/>
      <c r="D702" s="6"/>
      <c r="L702" s="4" t="s">
        <v>293</v>
      </c>
      <c r="M702">
        <v>1</v>
      </c>
    </row>
    <row r="703" spans="1:13" x14ac:dyDescent="0.3">
      <c r="A703" s="20" t="s">
        <v>272</v>
      </c>
      <c r="B703" s="21" t="s">
        <v>348</v>
      </c>
      <c r="C703" s="6"/>
      <c r="D703" s="6"/>
      <c r="L703" s="2" t="s">
        <v>314</v>
      </c>
      <c r="M703">
        <v>17</v>
      </c>
    </row>
    <row r="704" spans="1:13" x14ac:dyDescent="0.3">
      <c r="A704" s="20" t="s">
        <v>301</v>
      </c>
      <c r="B704" s="21" t="s">
        <v>430</v>
      </c>
      <c r="C704" s="6"/>
      <c r="D704" s="6"/>
      <c r="L704" s="4" t="s">
        <v>234</v>
      </c>
      <c r="M704">
        <v>1</v>
      </c>
    </row>
    <row r="705" spans="1:13" x14ac:dyDescent="0.3">
      <c r="A705" s="20" t="s">
        <v>307</v>
      </c>
      <c r="B705" s="21" t="s">
        <v>343</v>
      </c>
      <c r="C705" s="6"/>
      <c r="D705" s="6"/>
      <c r="L705" s="4" t="s">
        <v>255</v>
      </c>
      <c r="M705">
        <v>1</v>
      </c>
    </row>
    <row r="706" spans="1:13" x14ac:dyDescent="0.3">
      <c r="A706" s="20" t="s">
        <v>274</v>
      </c>
      <c r="B706" s="21" t="s">
        <v>326</v>
      </c>
      <c r="C706" s="6"/>
      <c r="D706" s="6"/>
      <c r="L706" s="4" t="s">
        <v>267</v>
      </c>
      <c r="M706">
        <v>1</v>
      </c>
    </row>
    <row r="707" spans="1:13" x14ac:dyDescent="0.3">
      <c r="A707" s="20" t="s">
        <v>382</v>
      </c>
      <c r="B707" s="21" t="s">
        <v>292</v>
      </c>
      <c r="C707" s="6"/>
      <c r="D707" s="6"/>
      <c r="L707" s="4" t="s">
        <v>317</v>
      </c>
      <c r="M707">
        <v>1</v>
      </c>
    </row>
    <row r="708" spans="1:13" x14ac:dyDescent="0.3">
      <c r="A708" s="20" t="s">
        <v>320</v>
      </c>
      <c r="B708" s="21" t="s">
        <v>449</v>
      </c>
      <c r="C708" s="6"/>
      <c r="D708" s="6"/>
      <c r="L708" s="4" t="s">
        <v>318</v>
      </c>
      <c r="M708">
        <v>1</v>
      </c>
    </row>
    <row r="709" spans="1:13" x14ac:dyDescent="0.3">
      <c r="A709" s="20" t="s">
        <v>280</v>
      </c>
      <c r="B709" s="21" t="s">
        <v>300</v>
      </c>
      <c r="C709" s="6"/>
      <c r="D709" s="6"/>
      <c r="L709" s="4" t="s">
        <v>312</v>
      </c>
      <c r="M709">
        <v>1</v>
      </c>
    </row>
    <row r="710" spans="1:13" x14ac:dyDescent="0.3">
      <c r="A710" s="20" t="s">
        <v>264</v>
      </c>
      <c r="B710" s="21" t="s">
        <v>367</v>
      </c>
      <c r="C710" s="6"/>
      <c r="D710" s="6"/>
      <c r="L710" s="4" t="s">
        <v>277</v>
      </c>
      <c r="M710">
        <v>1</v>
      </c>
    </row>
    <row r="711" spans="1:13" x14ac:dyDescent="0.3">
      <c r="A711" s="20" t="s">
        <v>432</v>
      </c>
      <c r="B711" s="21" t="s">
        <v>367</v>
      </c>
      <c r="C711" s="6"/>
      <c r="D711" s="6"/>
      <c r="L711" s="4" t="s">
        <v>304</v>
      </c>
      <c r="M711">
        <v>1</v>
      </c>
    </row>
    <row r="712" spans="1:13" x14ac:dyDescent="0.3">
      <c r="A712" s="20" t="s">
        <v>307</v>
      </c>
      <c r="B712" s="21" t="s">
        <v>367</v>
      </c>
      <c r="C712" s="6"/>
      <c r="D712" s="6"/>
      <c r="L712" s="4" t="s">
        <v>315</v>
      </c>
      <c r="M712">
        <v>1</v>
      </c>
    </row>
    <row r="713" spans="1:13" x14ac:dyDescent="0.3">
      <c r="A713" s="20" t="s">
        <v>318</v>
      </c>
      <c r="B713" s="21" t="s">
        <v>385</v>
      </c>
      <c r="C713" s="6"/>
      <c r="D713" s="6"/>
      <c r="L713" s="4" t="s">
        <v>299</v>
      </c>
      <c r="M713">
        <v>1</v>
      </c>
    </row>
    <row r="714" spans="1:13" x14ac:dyDescent="0.3">
      <c r="A714" s="20" t="s">
        <v>312</v>
      </c>
      <c r="B714" s="21" t="s">
        <v>278</v>
      </c>
      <c r="C714" s="6"/>
      <c r="D714" s="6"/>
      <c r="L714" s="4" t="s">
        <v>316</v>
      </c>
      <c r="M714">
        <v>1</v>
      </c>
    </row>
    <row r="715" spans="1:13" x14ac:dyDescent="0.3">
      <c r="A715" s="20" t="s">
        <v>234</v>
      </c>
      <c r="B715" s="21" t="s">
        <v>367</v>
      </c>
      <c r="C715" s="6"/>
      <c r="D715" s="6"/>
      <c r="L715" s="4" t="s">
        <v>382</v>
      </c>
      <c r="M715">
        <v>1</v>
      </c>
    </row>
    <row r="716" spans="1:13" x14ac:dyDescent="0.3">
      <c r="A716" s="20" t="s">
        <v>283</v>
      </c>
      <c r="B716" s="21" t="s">
        <v>300</v>
      </c>
      <c r="C716" s="6"/>
      <c r="D716" s="6"/>
      <c r="L716" s="4" t="s">
        <v>283</v>
      </c>
      <c r="M716">
        <v>1</v>
      </c>
    </row>
    <row r="717" spans="1:13" x14ac:dyDescent="0.3">
      <c r="A717" s="20" t="s">
        <v>277</v>
      </c>
      <c r="B717" s="21" t="s">
        <v>367</v>
      </c>
      <c r="C717" s="6"/>
      <c r="D717" s="6"/>
      <c r="L717" s="4" t="s">
        <v>302</v>
      </c>
      <c r="M717">
        <v>1</v>
      </c>
    </row>
    <row r="718" spans="1:13" x14ac:dyDescent="0.3">
      <c r="A718" s="20" t="s">
        <v>318</v>
      </c>
      <c r="B718" s="21" t="s">
        <v>403</v>
      </c>
      <c r="C718" s="6"/>
      <c r="D718" s="6"/>
      <c r="L718" s="4" t="s">
        <v>307</v>
      </c>
      <c r="M718">
        <v>1</v>
      </c>
    </row>
    <row r="719" spans="1:13" x14ac:dyDescent="0.3">
      <c r="A719" s="20" t="s">
        <v>277</v>
      </c>
      <c r="B719" s="21" t="s">
        <v>342</v>
      </c>
      <c r="C719" s="6"/>
      <c r="D719" s="6"/>
      <c r="L719" s="4" t="s">
        <v>285</v>
      </c>
      <c r="M719">
        <v>1</v>
      </c>
    </row>
    <row r="720" spans="1:13" x14ac:dyDescent="0.3">
      <c r="A720" s="20" t="s">
        <v>301</v>
      </c>
      <c r="B720" s="21" t="s">
        <v>375</v>
      </c>
      <c r="C720" s="6"/>
      <c r="D720" s="6"/>
      <c r="L720" s="4" t="s">
        <v>293</v>
      </c>
      <c r="M720">
        <v>1</v>
      </c>
    </row>
    <row r="721" spans="1:13" x14ac:dyDescent="0.3">
      <c r="A721" s="20" t="s">
        <v>320</v>
      </c>
      <c r="B721" s="21" t="s">
        <v>343</v>
      </c>
      <c r="C721" s="6"/>
      <c r="D721" s="6"/>
      <c r="L721" s="2" t="s">
        <v>475</v>
      </c>
      <c r="M721">
        <v>5</v>
      </c>
    </row>
    <row r="722" spans="1:13" x14ac:dyDescent="0.3">
      <c r="A722" s="20" t="s">
        <v>307</v>
      </c>
      <c r="B722" s="21" t="s">
        <v>338</v>
      </c>
      <c r="C722" s="6"/>
      <c r="D722" s="6"/>
      <c r="L722" s="4" t="s">
        <v>267</v>
      </c>
      <c r="M722">
        <v>1</v>
      </c>
    </row>
    <row r="723" spans="1:13" x14ac:dyDescent="0.3">
      <c r="A723" s="20" t="s">
        <v>415</v>
      </c>
      <c r="B723" s="21" t="s">
        <v>385</v>
      </c>
      <c r="C723" s="6"/>
      <c r="D723" s="6"/>
      <c r="L723" s="4" t="s">
        <v>320</v>
      </c>
      <c r="M723">
        <v>1</v>
      </c>
    </row>
    <row r="724" spans="1:13" x14ac:dyDescent="0.3">
      <c r="A724" s="20" t="s">
        <v>289</v>
      </c>
      <c r="B724" s="21" t="s">
        <v>337</v>
      </c>
      <c r="C724" s="6"/>
      <c r="D724" s="6"/>
      <c r="L724" s="4" t="s">
        <v>302</v>
      </c>
      <c r="M724">
        <v>1</v>
      </c>
    </row>
    <row r="725" spans="1:13" x14ac:dyDescent="0.3">
      <c r="A725" s="20" t="s">
        <v>288</v>
      </c>
      <c r="B725" s="21" t="s">
        <v>403</v>
      </c>
      <c r="C725" s="6"/>
      <c r="D725" s="6"/>
      <c r="L725" s="4" t="s">
        <v>307</v>
      </c>
      <c r="M725">
        <v>1</v>
      </c>
    </row>
    <row r="726" spans="1:13" x14ac:dyDescent="0.3">
      <c r="A726" s="20" t="s">
        <v>280</v>
      </c>
      <c r="B726" s="21" t="s">
        <v>337</v>
      </c>
      <c r="C726" s="6"/>
      <c r="D726" s="6"/>
      <c r="L726" s="4" t="s">
        <v>289</v>
      </c>
      <c r="M726">
        <v>1</v>
      </c>
    </row>
    <row r="727" spans="1:13" x14ac:dyDescent="0.3">
      <c r="A727" s="20" t="s">
        <v>267</v>
      </c>
      <c r="B727" s="21" t="s">
        <v>464</v>
      </c>
      <c r="C727" s="6"/>
      <c r="D727" s="6"/>
      <c r="L727" s="2" t="s">
        <v>337</v>
      </c>
      <c r="M727">
        <v>8</v>
      </c>
    </row>
    <row r="728" spans="1:13" x14ac:dyDescent="0.3">
      <c r="A728" s="20" t="s">
        <v>291</v>
      </c>
      <c r="B728" s="21" t="s">
        <v>465</v>
      </c>
      <c r="C728" s="6"/>
      <c r="D728" s="6"/>
      <c r="L728" s="4" t="s">
        <v>234</v>
      </c>
      <c r="M728">
        <v>1</v>
      </c>
    </row>
    <row r="729" spans="1:13" x14ac:dyDescent="0.3">
      <c r="A729" s="20" t="s">
        <v>299</v>
      </c>
      <c r="B729" s="21" t="s">
        <v>386</v>
      </c>
      <c r="C729" s="6"/>
      <c r="D729" s="6"/>
      <c r="L729" s="4" t="s">
        <v>267</v>
      </c>
      <c r="M729">
        <v>1</v>
      </c>
    </row>
    <row r="730" spans="1:13" x14ac:dyDescent="0.3">
      <c r="A730" s="20" t="s">
        <v>284</v>
      </c>
      <c r="B730" s="21" t="s">
        <v>300</v>
      </c>
      <c r="C730" s="6"/>
      <c r="D730" s="6"/>
      <c r="L730" s="4" t="s">
        <v>280</v>
      </c>
      <c r="M730">
        <v>1</v>
      </c>
    </row>
    <row r="731" spans="1:13" x14ac:dyDescent="0.3">
      <c r="A731" s="20" t="s">
        <v>428</v>
      </c>
      <c r="B731" s="21" t="s">
        <v>300</v>
      </c>
      <c r="C731" s="6"/>
      <c r="D731" s="6"/>
      <c r="L731" s="4" t="s">
        <v>288</v>
      </c>
      <c r="M731">
        <v>1</v>
      </c>
    </row>
    <row r="732" spans="1:13" x14ac:dyDescent="0.3">
      <c r="A732" s="20" t="s">
        <v>267</v>
      </c>
      <c r="B732" s="21" t="s">
        <v>395</v>
      </c>
      <c r="C732" s="6"/>
      <c r="D732" s="6"/>
      <c r="L732" s="4" t="s">
        <v>283</v>
      </c>
      <c r="M732">
        <v>1</v>
      </c>
    </row>
    <row r="733" spans="1:13" x14ac:dyDescent="0.3">
      <c r="A733" s="20" t="s">
        <v>315</v>
      </c>
      <c r="B733" s="21" t="s">
        <v>386</v>
      </c>
      <c r="C733" s="6"/>
      <c r="D733" s="6"/>
      <c r="L733" s="4" t="s">
        <v>302</v>
      </c>
      <c r="M733">
        <v>1</v>
      </c>
    </row>
    <row r="734" spans="1:13" x14ac:dyDescent="0.3">
      <c r="A734" s="20" t="s">
        <v>283</v>
      </c>
      <c r="B734" s="21" t="s">
        <v>387</v>
      </c>
      <c r="C734" s="6"/>
      <c r="D734" s="6"/>
      <c r="L734" s="4" t="s">
        <v>289</v>
      </c>
      <c r="M734">
        <v>1</v>
      </c>
    </row>
    <row r="735" spans="1:13" x14ac:dyDescent="0.3">
      <c r="A735" s="20" t="s">
        <v>307</v>
      </c>
      <c r="B735" s="21" t="s">
        <v>450</v>
      </c>
      <c r="C735" s="6"/>
      <c r="D735" s="6"/>
      <c r="L735" s="4" t="s">
        <v>293</v>
      </c>
      <c r="M735">
        <v>1</v>
      </c>
    </row>
    <row r="736" spans="1:13" x14ac:dyDescent="0.3">
      <c r="A736" s="20" t="s">
        <v>317</v>
      </c>
      <c r="B736" s="21" t="s">
        <v>367</v>
      </c>
      <c r="C736" s="6"/>
      <c r="D736" s="6"/>
      <c r="L736" s="2" t="s">
        <v>447</v>
      </c>
      <c r="M736">
        <v>1</v>
      </c>
    </row>
    <row r="737" spans="1:13" x14ac:dyDescent="0.3">
      <c r="A737" s="20" t="s">
        <v>413</v>
      </c>
      <c r="B737" s="21" t="s">
        <v>292</v>
      </c>
      <c r="C737" s="6"/>
      <c r="D737" s="6"/>
      <c r="L737" s="4" t="s">
        <v>267</v>
      </c>
      <c r="M737">
        <v>1</v>
      </c>
    </row>
    <row r="738" spans="1:13" x14ac:dyDescent="0.3">
      <c r="A738" s="20" t="s">
        <v>234</v>
      </c>
      <c r="B738" s="21" t="s">
        <v>403</v>
      </c>
      <c r="C738" s="6"/>
      <c r="D738" s="6"/>
      <c r="L738" s="2" t="s">
        <v>365</v>
      </c>
      <c r="M738">
        <v>3</v>
      </c>
    </row>
    <row r="739" spans="1:13" x14ac:dyDescent="0.3">
      <c r="A739" s="20" t="s">
        <v>277</v>
      </c>
      <c r="B739" s="21" t="s">
        <v>306</v>
      </c>
      <c r="C739" s="6"/>
      <c r="D739" s="6"/>
      <c r="L739" s="4" t="s">
        <v>267</v>
      </c>
      <c r="M739">
        <v>1</v>
      </c>
    </row>
    <row r="740" spans="1:13" x14ac:dyDescent="0.3">
      <c r="A740" s="20" t="s">
        <v>302</v>
      </c>
      <c r="B740" s="21" t="s">
        <v>313</v>
      </c>
      <c r="C740" s="6"/>
      <c r="D740" s="6"/>
      <c r="L740" s="4" t="s">
        <v>274</v>
      </c>
      <c r="M740">
        <v>1</v>
      </c>
    </row>
    <row r="741" spans="1:13" x14ac:dyDescent="0.3">
      <c r="A741" s="20" t="s">
        <v>293</v>
      </c>
      <c r="B741" s="21" t="s">
        <v>273</v>
      </c>
      <c r="C741" s="6"/>
      <c r="D741" s="6"/>
      <c r="L741" s="4" t="s">
        <v>289</v>
      </c>
      <c r="M741">
        <v>1</v>
      </c>
    </row>
    <row r="742" spans="1:13" x14ac:dyDescent="0.3">
      <c r="A742" s="20" t="s">
        <v>289</v>
      </c>
      <c r="B742" s="21" t="s">
        <v>273</v>
      </c>
      <c r="C742" s="6"/>
      <c r="D742" s="6"/>
      <c r="L742" s="2" t="s">
        <v>406</v>
      </c>
      <c r="M742">
        <v>3</v>
      </c>
    </row>
    <row r="743" spans="1:13" x14ac:dyDescent="0.3">
      <c r="A743" s="20" t="s">
        <v>396</v>
      </c>
      <c r="B743" s="21" t="s">
        <v>319</v>
      </c>
      <c r="C743" s="6"/>
      <c r="D743" s="6"/>
      <c r="L743" s="4" t="s">
        <v>267</v>
      </c>
      <c r="M743">
        <v>1</v>
      </c>
    </row>
    <row r="744" spans="1:13" x14ac:dyDescent="0.3">
      <c r="A744" s="20" t="s">
        <v>283</v>
      </c>
      <c r="B744" s="21" t="s">
        <v>281</v>
      </c>
      <c r="C744" s="6"/>
      <c r="D744" s="6"/>
      <c r="L744" s="4" t="s">
        <v>272</v>
      </c>
      <c r="M744">
        <v>1</v>
      </c>
    </row>
    <row r="745" spans="1:13" x14ac:dyDescent="0.3">
      <c r="A745" s="20" t="s">
        <v>288</v>
      </c>
      <c r="B745" s="21" t="s">
        <v>386</v>
      </c>
      <c r="C745" s="6"/>
      <c r="D745" s="6"/>
      <c r="L745" s="4" t="s">
        <v>293</v>
      </c>
      <c r="M745">
        <v>1</v>
      </c>
    </row>
    <row r="746" spans="1:13" x14ac:dyDescent="0.3">
      <c r="A746" s="20" t="s">
        <v>267</v>
      </c>
      <c r="B746" s="21" t="s">
        <v>434</v>
      </c>
      <c r="C746" s="6"/>
      <c r="D746" s="6"/>
      <c r="L746" s="2" t="s">
        <v>472</v>
      </c>
      <c r="M746">
        <v>1</v>
      </c>
    </row>
    <row r="747" spans="1:13" x14ac:dyDescent="0.3">
      <c r="A747" s="20" t="s">
        <v>267</v>
      </c>
      <c r="B747" s="21" t="s">
        <v>448</v>
      </c>
      <c r="C747" s="6"/>
      <c r="D747" s="6"/>
      <c r="L747" s="4" t="s">
        <v>267</v>
      </c>
      <c r="M747">
        <v>1</v>
      </c>
    </row>
    <row r="748" spans="1:13" x14ac:dyDescent="0.3">
      <c r="A748" s="20" t="s">
        <v>298</v>
      </c>
      <c r="B748" s="21" t="s">
        <v>446</v>
      </c>
      <c r="C748" s="6"/>
      <c r="D748" s="6"/>
      <c r="L748" s="2" t="s">
        <v>414</v>
      </c>
      <c r="M748">
        <v>2</v>
      </c>
    </row>
    <row r="749" spans="1:13" x14ac:dyDescent="0.3">
      <c r="A749" s="20" t="s">
        <v>295</v>
      </c>
      <c r="B749" s="21" t="s">
        <v>385</v>
      </c>
      <c r="C749" s="6"/>
      <c r="D749" s="6"/>
      <c r="L749" s="4" t="s">
        <v>289</v>
      </c>
      <c r="M749">
        <v>1</v>
      </c>
    </row>
    <row r="750" spans="1:13" x14ac:dyDescent="0.3">
      <c r="A750" s="20" t="s">
        <v>267</v>
      </c>
      <c r="B750" s="21" t="s">
        <v>446</v>
      </c>
      <c r="C750" s="6"/>
      <c r="D750" s="6"/>
      <c r="L750" s="4" t="s">
        <v>371</v>
      </c>
      <c r="M750">
        <v>1</v>
      </c>
    </row>
    <row r="751" spans="1:13" x14ac:dyDescent="0.3">
      <c r="A751" s="20" t="s">
        <v>283</v>
      </c>
      <c r="B751" s="21" t="s">
        <v>348</v>
      </c>
      <c r="C751" s="6"/>
      <c r="D751" s="6"/>
      <c r="L751" s="2" t="s">
        <v>421</v>
      </c>
      <c r="M751">
        <v>4</v>
      </c>
    </row>
    <row r="752" spans="1:13" x14ac:dyDescent="0.3">
      <c r="A752" s="20" t="s">
        <v>353</v>
      </c>
      <c r="B752" s="21" t="s">
        <v>282</v>
      </c>
      <c r="C752" s="6"/>
      <c r="D752" s="6"/>
      <c r="L752" s="4" t="s">
        <v>267</v>
      </c>
      <c r="M752">
        <v>1</v>
      </c>
    </row>
    <row r="753" spans="1:13" x14ac:dyDescent="0.3">
      <c r="A753" s="20" t="s">
        <v>428</v>
      </c>
      <c r="B753" s="21" t="s">
        <v>282</v>
      </c>
      <c r="C753" s="6"/>
      <c r="D753" s="6"/>
      <c r="L753" s="4" t="s">
        <v>277</v>
      </c>
      <c r="M753">
        <v>1</v>
      </c>
    </row>
    <row r="754" spans="1:13" x14ac:dyDescent="0.3">
      <c r="A754" s="20" t="s">
        <v>302</v>
      </c>
      <c r="B754" s="21" t="s">
        <v>400</v>
      </c>
      <c r="C754" s="6"/>
      <c r="D754" s="6"/>
      <c r="L754" s="4" t="s">
        <v>307</v>
      </c>
      <c r="M754">
        <v>1</v>
      </c>
    </row>
    <row r="755" spans="1:13" x14ac:dyDescent="0.3">
      <c r="A755" s="20" t="s">
        <v>302</v>
      </c>
      <c r="B755" s="21" t="s">
        <v>349</v>
      </c>
      <c r="C755" s="6"/>
      <c r="D755" s="6"/>
      <c r="L755" s="4" t="s">
        <v>354</v>
      </c>
      <c r="M755">
        <v>1</v>
      </c>
    </row>
    <row r="756" spans="1:13" x14ac:dyDescent="0.3">
      <c r="A756" s="20" t="s">
        <v>391</v>
      </c>
      <c r="B756" s="21" t="s">
        <v>400</v>
      </c>
      <c r="C756" s="6"/>
      <c r="D756" s="6"/>
      <c r="L756" s="2" t="s">
        <v>376</v>
      </c>
      <c r="M756">
        <v>6</v>
      </c>
    </row>
    <row r="757" spans="1:13" x14ac:dyDescent="0.3">
      <c r="A757" s="20" t="s">
        <v>304</v>
      </c>
      <c r="B757" s="21" t="s">
        <v>400</v>
      </c>
      <c r="C757" s="6"/>
      <c r="D757" s="6"/>
      <c r="L757" s="4" t="s">
        <v>255</v>
      </c>
      <c r="M757">
        <v>1</v>
      </c>
    </row>
    <row r="758" spans="1:13" x14ac:dyDescent="0.3">
      <c r="A758" s="20" t="s">
        <v>274</v>
      </c>
      <c r="B758" s="21" t="s">
        <v>300</v>
      </c>
      <c r="C758" s="6"/>
      <c r="D758" s="6"/>
      <c r="L758" s="4" t="s">
        <v>267</v>
      </c>
      <c r="M758">
        <v>1</v>
      </c>
    </row>
    <row r="759" spans="1:13" x14ac:dyDescent="0.3">
      <c r="A759" s="20" t="s">
        <v>317</v>
      </c>
      <c r="B759" s="21" t="s">
        <v>282</v>
      </c>
      <c r="C759" s="6"/>
      <c r="D759" s="6"/>
      <c r="L759" s="4" t="s">
        <v>272</v>
      </c>
      <c r="M759">
        <v>1</v>
      </c>
    </row>
    <row r="760" spans="1:13" x14ac:dyDescent="0.3">
      <c r="A760" s="20" t="s">
        <v>264</v>
      </c>
      <c r="B760" s="21" t="s">
        <v>400</v>
      </c>
      <c r="C760" s="6"/>
      <c r="D760" s="6"/>
      <c r="L760" s="4" t="s">
        <v>307</v>
      </c>
      <c r="M760">
        <v>1</v>
      </c>
    </row>
    <row r="761" spans="1:13" x14ac:dyDescent="0.3">
      <c r="A761" s="20" t="s">
        <v>283</v>
      </c>
      <c r="B761" s="21" t="s">
        <v>377</v>
      </c>
      <c r="C761" s="6"/>
      <c r="D761" s="6"/>
      <c r="L761" s="4" t="s">
        <v>289</v>
      </c>
      <c r="M761">
        <v>1</v>
      </c>
    </row>
    <row r="762" spans="1:13" x14ac:dyDescent="0.3">
      <c r="A762" s="20" t="s">
        <v>267</v>
      </c>
      <c r="B762" s="21" t="s">
        <v>326</v>
      </c>
      <c r="C762" s="6"/>
      <c r="D762" s="6"/>
      <c r="L762" s="4" t="s">
        <v>298</v>
      </c>
      <c r="M762">
        <v>1</v>
      </c>
    </row>
    <row r="763" spans="1:13" x14ac:dyDescent="0.3">
      <c r="A763" s="20" t="s">
        <v>234</v>
      </c>
      <c r="B763" s="21" t="s">
        <v>326</v>
      </c>
      <c r="C763" s="6"/>
      <c r="D763" s="6"/>
      <c r="L763" s="2" t="s">
        <v>404</v>
      </c>
      <c r="M763">
        <v>10</v>
      </c>
    </row>
    <row r="764" spans="1:13" x14ac:dyDescent="0.3">
      <c r="A764" s="20" t="s">
        <v>293</v>
      </c>
      <c r="B764" s="21" t="s">
        <v>326</v>
      </c>
      <c r="C764" s="6"/>
      <c r="D764" s="6"/>
      <c r="L764" s="4" t="s">
        <v>267</v>
      </c>
      <c r="M764">
        <v>1</v>
      </c>
    </row>
    <row r="765" spans="1:13" x14ac:dyDescent="0.3">
      <c r="A765" s="20" t="s">
        <v>304</v>
      </c>
      <c r="B765" s="21" t="s">
        <v>319</v>
      </c>
      <c r="C765" s="6"/>
      <c r="D765" s="6"/>
      <c r="L765" s="4" t="s">
        <v>280</v>
      </c>
      <c r="M765">
        <v>1</v>
      </c>
    </row>
    <row r="766" spans="1:13" x14ac:dyDescent="0.3">
      <c r="A766" s="20" t="s">
        <v>354</v>
      </c>
      <c r="B766" s="21" t="s">
        <v>421</v>
      </c>
      <c r="C766" s="6"/>
      <c r="D766" s="6"/>
      <c r="L766" s="4" t="s">
        <v>312</v>
      </c>
      <c r="M766">
        <v>1</v>
      </c>
    </row>
    <row r="767" spans="1:13" x14ac:dyDescent="0.3">
      <c r="A767" s="20" t="s">
        <v>327</v>
      </c>
      <c r="B767" s="21" t="s">
        <v>400</v>
      </c>
      <c r="C767" s="6"/>
      <c r="D767" s="6"/>
      <c r="L767" s="4" t="s">
        <v>277</v>
      </c>
      <c r="M767">
        <v>1</v>
      </c>
    </row>
    <row r="768" spans="1:13" x14ac:dyDescent="0.3">
      <c r="A768" s="20" t="s">
        <v>277</v>
      </c>
      <c r="B768" s="21" t="s">
        <v>400</v>
      </c>
      <c r="C768" s="6"/>
      <c r="D768" s="6"/>
      <c r="L768" s="4" t="s">
        <v>288</v>
      </c>
      <c r="M768">
        <v>1</v>
      </c>
    </row>
    <row r="769" spans="1:13" x14ac:dyDescent="0.3">
      <c r="A769" s="20" t="s">
        <v>320</v>
      </c>
      <c r="B769" s="21" t="s">
        <v>348</v>
      </c>
      <c r="C769" s="6"/>
      <c r="D769" s="6"/>
      <c r="L769" s="4" t="s">
        <v>299</v>
      </c>
      <c r="M769">
        <v>1</v>
      </c>
    </row>
    <row r="770" spans="1:13" x14ac:dyDescent="0.3">
      <c r="A770" s="20" t="s">
        <v>289</v>
      </c>
      <c r="B770" s="21" t="s">
        <v>466</v>
      </c>
      <c r="C770" s="6"/>
      <c r="D770" s="6"/>
      <c r="L770" s="4" t="s">
        <v>274</v>
      </c>
      <c r="M770">
        <v>1</v>
      </c>
    </row>
    <row r="771" spans="1:13" x14ac:dyDescent="0.3">
      <c r="A771" s="20" t="s">
        <v>267</v>
      </c>
      <c r="B771" s="21" t="s">
        <v>467</v>
      </c>
      <c r="C771" s="6"/>
      <c r="D771" s="6"/>
      <c r="L771" s="4" t="s">
        <v>283</v>
      </c>
      <c r="M771">
        <v>1</v>
      </c>
    </row>
    <row r="772" spans="1:13" x14ac:dyDescent="0.3">
      <c r="A772" s="20" t="s">
        <v>468</v>
      </c>
      <c r="B772" s="21" t="s">
        <v>319</v>
      </c>
      <c r="C772" s="6"/>
      <c r="D772" s="6"/>
      <c r="L772" s="4" t="s">
        <v>285</v>
      </c>
      <c r="M772">
        <v>1</v>
      </c>
    </row>
    <row r="773" spans="1:13" x14ac:dyDescent="0.3">
      <c r="A773" s="20" t="s">
        <v>267</v>
      </c>
      <c r="B773" s="21" t="s">
        <v>369</v>
      </c>
      <c r="C773" s="6"/>
      <c r="D773" s="6"/>
      <c r="L773" s="4" t="s">
        <v>289</v>
      </c>
      <c r="M773">
        <v>1</v>
      </c>
    </row>
    <row r="774" spans="1:13" x14ac:dyDescent="0.3">
      <c r="A774" s="20" t="s">
        <v>307</v>
      </c>
      <c r="B774" s="21" t="s">
        <v>399</v>
      </c>
      <c r="C774" s="6"/>
      <c r="D774" s="6"/>
      <c r="L774" s="2" t="s">
        <v>412</v>
      </c>
      <c r="M774">
        <v>6</v>
      </c>
    </row>
    <row r="775" spans="1:13" x14ac:dyDescent="0.3">
      <c r="A775" s="20" t="s">
        <v>289</v>
      </c>
      <c r="B775" s="21" t="s">
        <v>386</v>
      </c>
      <c r="C775" s="6"/>
      <c r="D775" s="6"/>
      <c r="L775" s="4" t="s">
        <v>267</v>
      </c>
      <c r="M775">
        <v>1</v>
      </c>
    </row>
    <row r="776" spans="1:13" x14ac:dyDescent="0.3">
      <c r="A776" s="20" t="s">
        <v>384</v>
      </c>
      <c r="B776" s="21" t="s">
        <v>321</v>
      </c>
      <c r="C776" s="6"/>
      <c r="D776" s="6"/>
      <c r="L776" s="4" t="s">
        <v>277</v>
      </c>
      <c r="M776">
        <v>1</v>
      </c>
    </row>
    <row r="777" spans="1:13" x14ac:dyDescent="0.3">
      <c r="A777" s="20" t="s">
        <v>298</v>
      </c>
      <c r="B777" s="21" t="s">
        <v>338</v>
      </c>
      <c r="C777" s="6"/>
      <c r="D777" s="6"/>
      <c r="L777" s="4" t="s">
        <v>304</v>
      </c>
      <c r="M777">
        <v>1</v>
      </c>
    </row>
    <row r="778" spans="1:13" x14ac:dyDescent="0.3">
      <c r="A778" s="20" t="s">
        <v>298</v>
      </c>
      <c r="B778" s="21" t="s">
        <v>424</v>
      </c>
      <c r="C778" s="6"/>
      <c r="D778" s="6"/>
      <c r="L778" s="4" t="s">
        <v>283</v>
      </c>
      <c r="M778">
        <v>1</v>
      </c>
    </row>
    <row r="779" spans="1:13" x14ac:dyDescent="0.3">
      <c r="A779" s="20" t="s">
        <v>383</v>
      </c>
      <c r="B779" s="21" t="s">
        <v>310</v>
      </c>
      <c r="C779" s="6"/>
      <c r="D779" s="6"/>
      <c r="L779" s="4" t="s">
        <v>289</v>
      </c>
      <c r="M779">
        <v>1</v>
      </c>
    </row>
    <row r="780" spans="1:13" x14ac:dyDescent="0.3">
      <c r="A780" s="20" t="s">
        <v>280</v>
      </c>
      <c r="B780" s="21" t="s">
        <v>469</v>
      </c>
      <c r="C780" s="6"/>
      <c r="D780" s="6"/>
      <c r="L780" s="4" t="s">
        <v>413</v>
      </c>
      <c r="M780">
        <v>1</v>
      </c>
    </row>
    <row r="781" spans="1:13" x14ac:dyDescent="0.3">
      <c r="A781" s="20" t="s">
        <v>298</v>
      </c>
      <c r="B781" s="21" t="s">
        <v>341</v>
      </c>
      <c r="C781" s="6"/>
      <c r="D781" s="6"/>
      <c r="L781" s="2" t="s">
        <v>423</v>
      </c>
      <c r="M781">
        <v>7</v>
      </c>
    </row>
    <row r="782" spans="1:13" x14ac:dyDescent="0.3">
      <c r="A782" s="20" t="s">
        <v>315</v>
      </c>
      <c r="B782" s="21" t="s">
        <v>330</v>
      </c>
      <c r="C782" s="6"/>
      <c r="D782" s="6"/>
      <c r="L782" s="4" t="s">
        <v>267</v>
      </c>
      <c r="M782">
        <v>1</v>
      </c>
    </row>
    <row r="783" spans="1:13" x14ac:dyDescent="0.3">
      <c r="A783" s="20" t="s">
        <v>293</v>
      </c>
      <c r="B783" s="21" t="s">
        <v>395</v>
      </c>
      <c r="C783" s="6"/>
      <c r="D783" s="6"/>
      <c r="L783" s="4" t="s">
        <v>272</v>
      </c>
      <c r="M783">
        <v>1</v>
      </c>
    </row>
    <row r="784" spans="1:13" x14ac:dyDescent="0.3">
      <c r="A784" s="20" t="s">
        <v>267</v>
      </c>
      <c r="B784" s="21" t="s">
        <v>470</v>
      </c>
      <c r="C784" s="6"/>
      <c r="D784" s="6"/>
      <c r="L784" s="4" t="s">
        <v>280</v>
      </c>
      <c r="M784">
        <v>1</v>
      </c>
    </row>
    <row r="785" spans="1:13" x14ac:dyDescent="0.3">
      <c r="A785" s="20" t="s">
        <v>471</v>
      </c>
      <c r="B785" s="21" t="s">
        <v>325</v>
      </c>
      <c r="C785" s="6"/>
      <c r="D785" s="6"/>
      <c r="L785" s="4" t="s">
        <v>309</v>
      </c>
      <c r="M785">
        <v>1</v>
      </c>
    </row>
    <row r="786" spans="1:13" x14ac:dyDescent="0.3">
      <c r="A786" s="20" t="s">
        <v>307</v>
      </c>
      <c r="B786" s="21" t="s">
        <v>325</v>
      </c>
      <c r="C786" s="6"/>
      <c r="D786" s="6"/>
      <c r="L786" s="4" t="s">
        <v>302</v>
      </c>
      <c r="M786">
        <v>1</v>
      </c>
    </row>
    <row r="787" spans="1:13" x14ac:dyDescent="0.3">
      <c r="A787" s="20" t="s">
        <v>289</v>
      </c>
      <c r="B787" s="21" t="s">
        <v>331</v>
      </c>
      <c r="C787" s="6"/>
      <c r="D787" s="6"/>
      <c r="L787" s="4" t="s">
        <v>355</v>
      </c>
      <c r="M787">
        <v>1</v>
      </c>
    </row>
    <row r="788" spans="1:13" x14ac:dyDescent="0.3">
      <c r="A788" s="20" t="s">
        <v>255</v>
      </c>
      <c r="B788" s="21" t="s">
        <v>332</v>
      </c>
      <c r="C788" s="6"/>
      <c r="D788" s="6"/>
      <c r="L788" s="4" t="s">
        <v>371</v>
      </c>
      <c r="M788">
        <v>1</v>
      </c>
    </row>
    <row r="789" spans="1:13" x14ac:dyDescent="0.3">
      <c r="A789" s="20" t="s">
        <v>274</v>
      </c>
      <c r="B789" s="21" t="s">
        <v>378</v>
      </c>
      <c r="C789" s="6"/>
      <c r="D789" s="6"/>
      <c r="L789" s="2" t="s">
        <v>342</v>
      </c>
      <c r="M789">
        <v>10</v>
      </c>
    </row>
    <row r="790" spans="1:13" x14ac:dyDescent="0.3">
      <c r="A790" s="20" t="s">
        <v>289</v>
      </c>
      <c r="B790" s="21" t="s">
        <v>440</v>
      </c>
      <c r="C790" s="6"/>
      <c r="D790" s="6"/>
      <c r="L790" s="4" t="s">
        <v>267</v>
      </c>
      <c r="M790">
        <v>1</v>
      </c>
    </row>
    <row r="791" spans="1:13" x14ac:dyDescent="0.3">
      <c r="A791" s="20" t="s">
        <v>320</v>
      </c>
      <c r="B791" s="21" t="s">
        <v>332</v>
      </c>
      <c r="C791" s="6"/>
      <c r="D791" s="6"/>
      <c r="L791" s="4" t="s">
        <v>318</v>
      </c>
      <c r="M791">
        <v>1</v>
      </c>
    </row>
    <row r="792" spans="1:13" x14ac:dyDescent="0.3">
      <c r="A792" s="20" t="s">
        <v>267</v>
      </c>
      <c r="B792" s="21" t="s">
        <v>455</v>
      </c>
      <c r="C792" s="6"/>
      <c r="D792" s="6"/>
      <c r="L792" s="4" t="s">
        <v>312</v>
      </c>
      <c r="M792">
        <v>1</v>
      </c>
    </row>
    <row r="793" spans="1:13" x14ac:dyDescent="0.3">
      <c r="A793" s="20" t="s">
        <v>295</v>
      </c>
      <c r="B793" s="21" t="s">
        <v>300</v>
      </c>
      <c r="C793" s="6"/>
      <c r="D793" s="6"/>
      <c r="L793" s="4" t="s">
        <v>277</v>
      </c>
      <c r="M793">
        <v>1</v>
      </c>
    </row>
    <row r="794" spans="1:13" x14ac:dyDescent="0.3">
      <c r="A794" s="20" t="s">
        <v>295</v>
      </c>
      <c r="B794" s="21" t="s">
        <v>367</v>
      </c>
      <c r="C794" s="6"/>
      <c r="D794" s="6"/>
      <c r="L794" s="4" t="s">
        <v>315</v>
      </c>
      <c r="M794">
        <v>1</v>
      </c>
    </row>
    <row r="795" spans="1:13" x14ac:dyDescent="0.3">
      <c r="A795" s="20" t="s">
        <v>302</v>
      </c>
      <c r="B795" s="21" t="s">
        <v>367</v>
      </c>
      <c r="C795" s="6"/>
      <c r="D795" s="6"/>
      <c r="L795" s="4" t="s">
        <v>302</v>
      </c>
      <c r="M795">
        <v>1</v>
      </c>
    </row>
    <row r="796" spans="1:13" x14ac:dyDescent="0.3">
      <c r="A796" s="20" t="s">
        <v>303</v>
      </c>
      <c r="B796" s="21" t="s">
        <v>292</v>
      </c>
      <c r="C796" s="6"/>
      <c r="D796" s="6"/>
      <c r="L796" s="4" t="s">
        <v>307</v>
      </c>
      <c r="M796">
        <v>1</v>
      </c>
    </row>
    <row r="797" spans="1:13" x14ac:dyDescent="0.3">
      <c r="A797" s="20" t="s">
        <v>345</v>
      </c>
      <c r="B797" s="21" t="s">
        <v>367</v>
      </c>
      <c r="C797" s="6"/>
      <c r="D797" s="6"/>
      <c r="L797" s="4" t="s">
        <v>289</v>
      </c>
      <c r="M797">
        <v>1</v>
      </c>
    </row>
    <row r="798" spans="1:13" x14ac:dyDescent="0.3">
      <c r="A798" s="20" t="s">
        <v>295</v>
      </c>
      <c r="B798" s="21" t="s">
        <v>399</v>
      </c>
      <c r="C798" s="6"/>
      <c r="D798" s="6"/>
      <c r="L798" s="4" t="s">
        <v>371</v>
      </c>
      <c r="M798">
        <v>1</v>
      </c>
    </row>
    <row r="799" spans="1:13" x14ac:dyDescent="0.3">
      <c r="A799" s="20" t="s">
        <v>280</v>
      </c>
      <c r="B799" s="21" t="s">
        <v>397</v>
      </c>
      <c r="C799" s="6"/>
      <c r="D799" s="6"/>
      <c r="L799" s="4" t="s">
        <v>298</v>
      </c>
      <c r="M799">
        <v>1</v>
      </c>
    </row>
    <row r="800" spans="1:13" x14ac:dyDescent="0.3">
      <c r="A800" s="20" t="s">
        <v>303</v>
      </c>
      <c r="B800" s="21" t="s">
        <v>331</v>
      </c>
      <c r="C800" s="6"/>
      <c r="D800" s="6"/>
      <c r="L800" s="2" t="s">
        <v>322</v>
      </c>
      <c r="M800">
        <v>6</v>
      </c>
    </row>
    <row r="801" spans="1:13" x14ac:dyDescent="0.3">
      <c r="A801" s="20" t="s">
        <v>307</v>
      </c>
      <c r="B801" s="21" t="s">
        <v>460</v>
      </c>
      <c r="C801" s="6"/>
      <c r="D801" s="6"/>
      <c r="L801" s="4" t="s">
        <v>234</v>
      </c>
      <c r="M801">
        <v>1</v>
      </c>
    </row>
    <row r="802" spans="1:13" x14ac:dyDescent="0.3">
      <c r="A802" s="20" t="s">
        <v>371</v>
      </c>
      <c r="B802" s="21" t="s">
        <v>338</v>
      </c>
      <c r="C802" s="6"/>
      <c r="D802" s="6"/>
      <c r="L802" s="4" t="s">
        <v>291</v>
      </c>
      <c r="M802">
        <v>1</v>
      </c>
    </row>
    <row r="803" spans="1:13" x14ac:dyDescent="0.3">
      <c r="A803" s="20" t="s">
        <v>291</v>
      </c>
      <c r="B803" s="21" t="s">
        <v>369</v>
      </c>
      <c r="C803" s="6"/>
      <c r="D803" s="6"/>
      <c r="L803" s="4" t="s">
        <v>304</v>
      </c>
      <c r="M803">
        <v>1</v>
      </c>
    </row>
    <row r="804" spans="1:13" x14ac:dyDescent="0.3">
      <c r="A804" s="20" t="s">
        <v>312</v>
      </c>
      <c r="B804" s="21" t="s">
        <v>331</v>
      </c>
      <c r="C804" s="6"/>
      <c r="D804" s="6"/>
      <c r="L804" s="4" t="s">
        <v>283</v>
      </c>
      <c r="M804">
        <v>1</v>
      </c>
    </row>
    <row r="805" spans="1:13" x14ac:dyDescent="0.3">
      <c r="A805" s="20" t="s">
        <v>293</v>
      </c>
      <c r="B805" s="21" t="s">
        <v>331</v>
      </c>
      <c r="C805" s="6"/>
      <c r="D805" s="6"/>
      <c r="L805" s="4" t="s">
        <v>289</v>
      </c>
      <c r="M805">
        <v>1</v>
      </c>
    </row>
    <row r="806" spans="1:13" x14ac:dyDescent="0.3">
      <c r="A806" s="20" t="s">
        <v>293</v>
      </c>
      <c r="B806" s="21" t="s">
        <v>296</v>
      </c>
      <c r="C806" s="6"/>
      <c r="D806" s="6"/>
      <c r="L806" s="4" t="s">
        <v>298</v>
      </c>
      <c r="M806">
        <v>1</v>
      </c>
    </row>
    <row r="807" spans="1:13" x14ac:dyDescent="0.3">
      <c r="A807" s="20" t="s">
        <v>307</v>
      </c>
      <c r="B807" s="21" t="s">
        <v>378</v>
      </c>
      <c r="C807" s="6"/>
      <c r="D807" s="6"/>
      <c r="L807" s="2" t="s">
        <v>331</v>
      </c>
      <c r="M807">
        <v>26</v>
      </c>
    </row>
    <row r="808" spans="1:13" x14ac:dyDescent="0.3">
      <c r="A808" s="20" t="s">
        <v>288</v>
      </c>
      <c r="B808" s="21" t="s">
        <v>333</v>
      </c>
      <c r="C808" s="6"/>
      <c r="D808" s="6"/>
      <c r="L808" s="4" t="s">
        <v>255</v>
      </c>
      <c r="M808">
        <v>1</v>
      </c>
    </row>
    <row r="809" spans="1:13" x14ac:dyDescent="0.3">
      <c r="A809" s="20" t="s">
        <v>309</v>
      </c>
      <c r="B809" s="21" t="s">
        <v>369</v>
      </c>
      <c r="C809" s="6"/>
      <c r="D809" s="6"/>
      <c r="L809" s="4" t="s">
        <v>267</v>
      </c>
      <c r="M809">
        <v>1</v>
      </c>
    </row>
    <row r="810" spans="1:13" x14ac:dyDescent="0.3">
      <c r="A810" s="20" t="s">
        <v>298</v>
      </c>
      <c r="B810" s="21" t="s">
        <v>379</v>
      </c>
      <c r="C810" s="6"/>
      <c r="D810" s="6"/>
      <c r="L810" s="4" t="s">
        <v>272</v>
      </c>
      <c r="M810">
        <v>1</v>
      </c>
    </row>
    <row r="811" spans="1:13" x14ac:dyDescent="0.3">
      <c r="A811" s="20" t="s">
        <v>298</v>
      </c>
      <c r="B811" s="21" t="s">
        <v>369</v>
      </c>
      <c r="C811" s="6"/>
      <c r="D811" s="6"/>
      <c r="L811" s="4" t="s">
        <v>303</v>
      </c>
      <c r="M811">
        <v>1</v>
      </c>
    </row>
    <row r="812" spans="1:13" x14ac:dyDescent="0.3">
      <c r="A812" s="20" t="s">
        <v>283</v>
      </c>
      <c r="B812" s="21" t="s">
        <v>333</v>
      </c>
      <c r="C812" s="6"/>
      <c r="D812" s="6"/>
      <c r="L812" s="4" t="s">
        <v>317</v>
      </c>
      <c r="M812">
        <v>1</v>
      </c>
    </row>
    <row r="813" spans="1:13" x14ac:dyDescent="0.3">
      <c r="A813" s="20" t="s">
        <v>289</v>
      </c>
      <c r="B813" s="21" t="s">
        <v>420</v>
      </c>
      <c r="C813" s="6"/>
      <c r="D813" s="6"/>
      <c r="L813" s="4" t="s">
        <v>280</v>
      </c>
      <c r="M813">
        <v>1</v>
      </c>
    </row>
    <row r="814" spans="1:13" x14ac:dyDescent="0.3">
      <c r="A814" s="20" t="s">
        <v>302</v>
      </c>
      <c r="B814" s="21" t="s">
        <v>337</v>
      </c>
      <c r="C814" s="6"/>
      <c r="D814" s="6"/>
      <c r="L814" s="4" t="s">
        <v>320</v>
      </c>
      <c r="M814">
        <v>1</v>
      </c>
    </row>
    <row r="815" spans="1:13" x14ac:dyDescent="0.3">
      <c r="A815" s="20" t="s">
        <v>304</v>
      </c>
      <c r="B815" s="21" t="s">
        <v>399</v>
      </c>
      <c r="C815" s="6"/>
      <c r="D815" s="6"/>
      <c r="L815" s="4" t="s">
        <v>318</v>
      </c>
      <c r="M815">
        <v>1</v>
      </c>
    </row>
    <row r="816" spans="1:13" x14ac:dyDescent="0.3">
      <c r="A816" s="20" t="s">
        <v>267</v>
      </c>
      <c r="B816" s="21" t="s">
        <v>472</v>
      </c>
      <c r="C816" s="6"/>
      <c r="D816" s="6"/>
      <c r="L816" s="4" t="s">
        <v>312</v>
      </c>
      <c r="M816">
        <v>1</v>
      </c>
    </row>
    <row r="817" spans="1:13" x14ac:dyDescent="0.3">
      <c r="A817" s="20" t="s">
        <v>277</v>
      </c>
      <c r="B817" s="21" t="s">
        <v>331</v>
      </c>
      <c r="C817" s="6"/>
      <c r="D817" s="6"/>
      <c r="L817" s="4" t="s">
        <v>345</v>
      </c>
      <c r="M817">
        <v>1</v>
      </c>
    </row>
    <row r="818" spans="1:13" x14ac:dyDescent="0.3">
      <c r="A818" s="20" t="s">
        <v>301</v>
      </c>
      <c r="B818" s="21" t="s">
        <v>330</v>
      </c>
      <c r="C818" s="6"/>
      <c r="D818" s="6"/>
      <c r="L818" s="4" t="s">
        <v>277</v>
      </c>
      <c r="M818">
        <v>1</v>
      </c>
    </row>
    <row r="819" spans="1:13" x14ac:dyDescent="0.3">
      <c r="A819" s="20" t="s">
        <v>295</v>
      </c>
      <c r="B819" s="21" t="s">
        <v>330</v>
      </c>
      <c r="C819" s="6"/>
      <c r="D819" s="6"/>
      <c r="L819" s="4" t="s">
        <v>304</v>
      </c>
      <c r="M819">
        <v>1</v>
      </c>
    </row>
    <row r="820" spans="1:13" x14ac:dyDescent="0.3">
      <c r="A820" s="20" t="s">
        <v>276</v>
      </c>
      <c r="B820" s="21" t="s">
        <v>397</v>
      </c>
      <c r="C820" s="6"/>
      <c r="D820" s="6"/>
      <c r="L820" s="4" t="s">
        <v>299</v>
      </c>
      <c r="M820">
        <v>1</v>
      </c>
    </row>
    <row r="821" spans="1:13" x14ac:dyDescent="0.3">
      <c r="A821" s="20" t="s">
        <v>272</v>
      </c>
      <c r="B821" s="21" t="s">
        <v>330</v>
      </c>
      <c r="C821" s="6"/>
      <c r="D821" s="6"/>
      <c r="L821" s="4" t="s">
        <v>284</v>
      </c>
      <c r="M821">
        <v>1</v>
      </c>
    </row>
    <row r="822" spans="1:13" x14ac:dyDescent="0.3">
      <c r="A822" s="20" t="s">
        <v>384</v>
      </c>
      <c r="B822" s="21" t="s">
        <v>325</v>
      </c>
      <c r="C822" s="6"/>
      <c r="D822" s="6"/>
      <c r="L822" s="4" t="s">
        <v>283</v>
      </c>
      <c r="M822">
        <v>1</v>
      </c>
    </row>
    <row r="823" spans="1:13" x14ac:dyDescent="0.3">
      <c r="A823" s="20" t="s">
        <v>255</v>
      </c>
      <c r="B823" s="21" t="s">
        <v>325</v>
      </c>
      <c r="C823" s="6"/>
      <c r="D823" s="6"/>
      <c r="L823" s="4" t="s">
        <v>302</v>
      </c>
      <c r="M823">
        <v>1</v>
      </c>
    </row>
    <row r="824" spans="1:13" x14ac:dyDescent="0.3">
      <c r="A824" s="20" t="s">
        <v>298</v>
      </c>
      <c r="B824" s="21" t="s">
        <v>331</v>
      </c>
      <c r="C824" s="6"/>
      <c r="D824" s="6"/>
      <c r="L824" s="4" t="s">
        <v>307</v>
      </c>
      <c r="M824">
        <v>1</v>
      </c>
    </row>
    <row r="825" spans="1:13" x14ac:dyDescent="0.3">
      <c r="A825" s="20" t="s">
        <v>255</v>
      </c>
      <c r="B825" s="21" t="s">
        <v>314</v>
      </c>
      <c r="C825" s="6"/>
      <c r="D825" s="6"/>
      <c r="L825" s="4" t="s">
        <v>476</v>
      </c>
      <c r="M825">
        <v>1</v>
      </c>
    </row>
    <row r="826" spans="1:13" x14ac:dyDescent="0.3">
      <c r="A826" s="20" t="s">
        <v>287</v>
      </c>
      <c r="B826" s="21" t="s">
        <v>331</v>
      </c>
      <c r="C826" s="6"/>
      <c r="D826" s="6"/>
      <c r="L826" s="4" t="s">
        <v>285</v>
      </c>
      <c r="M826">
        <v>1</v>
      </c>
    </row>
    <row r="827" spans="1:13" x14ac:dyDescent="0.3">
      <c r="A827" s="20" t="s">
        <v>318</v>
      </c>
      <c r="B827" s="21" t="s">
        <v>323</v>
      </c>
      <c r="C827" s="6"/>
      <c r="D827" s="6"/>
      <c r="L827" s="4" t="s">
        <v>289</v>
      </c>
      <c r="M827">
        <v>1</v>
      </c>
    </row>
    <row r="828" spans="1:13" x14ac:dyDescent="0.3">
      <c r="A828" s="20" t="s">
        <v>298</v>
      </c>
      <c r="B828" s="21" t="s">
        <v>381</v>
      </c>
      <c r="C828" s="6"/>
      <c r="D828" s="6"/>
      <c r="L828" s="4" t="s">
        <v>327</v>
      </c>
      <c r="M828">
        <v>1</v>
      </c>
    </row>
    <row r="829" spans="1:13" x14ac:dyDescent="0.3">
      <c r="A829" s="20" t="s">
        <v>283</v>
      </c>
      <c r="B829" s="21" t="s">
        <v>337</v>
      </c>
      <c r="C829" s="6"/>
      <c r="D829" s="6"/>
      <c r="L829" s="4" t="s">
        <v>419</v>
      </c>
      <c r="M829">
        <v>1</v>
      </c>
    </row>
    <row r="830" spans="1:13" x14ac:dyDescent="0.3">
      <c r="A830" s="20" t="s">
        <v>274</v>
      </c>
      <c r="B830" s="21" t="s">
        <v>321</v>
      </c>
      <c r="C830" s="6"/>
      <c r="D830" s="6"/>
      <c r="L830" s="4" t="s">
        <v>354</v>
      </c>
      <c r="M830">
        <v>1</v>
      </c>
    </row>
    <row r="831" spans="1:13" x14ac:dyDescent="0.3">
      <c r="A831" s="20" t="s">
        <v>302</v>
      </c>
      <c r="B831" s="21" t="s">
        <v>357</v>
      </c>
      <c r="C831" s="6"/>
      <c r="D831" s="6"/>
      <c r="L831" s="4" t="s">
        <v>287</v>
      </c>
      <c r="M831">
        <v>1</v>
      </c>
    </row>
    <row r="832" spans="1:13" x14ac:dyDescent="0.3">
      <c r="A832" s="20" t="s">
        <v>277</v>
      </c>
      <c r="B832" s="21" t="s">
        <v>332</v>
      </c>
      <c r="C832" s="6"/>
      <c r="D832" s="6"/>
      <c r="L832" s="4" t="s">
        <v>298</v>
      </c>
      <c r="M832">
        <v>1</v>
      </c>
    </row>
    <row r="833" spans="1:13" x14ac:dyDescent="0.3">
      <c r="A833" s="20" t="s">
        <v>283</v>
      </c>
      <c r="B833" s="21" t="s">
        <v>331</v>
      </c>
      <c r="C833" s="6"/>
      <c r="D833" s="6"/>
      <c r="L833" s="4" t="s">
        <v>293</v>
      </c>
      <c r="M833">
        <v>1</v>
      </c>
    </row>
    <row r="834" spans="1:13" x14ac:dyDescent="0.3">
      <c r="A834" s="20" t="s">
        <v>316</v>
      </c>
      <c r="B834" s="21" t="s">
        <v>369</v>
      </c>
      <c r="C834" s="6"/>
      <c r="D834" s="6"/>
      <c r="L834" s="2" t="s">
        <v>456</v>
      </c>
      <c r="M834">
        <v>1</v>
      </c>
    </row>
    <row r="835" spans="1:13" x14ac:dyDescent="0.3">
      <c r="A835" s="20" t="s">
        <v>307</v>
      </c>
      <c r="B835" s="21" t="s">
        <v>331</v>
      </c>
      <c r="C835" s="6"/>
      <c r="D835" s="6"/>
      <c r="L835" s="4" t="s">
        <v>289</v>
      </c>
      <c r="M835">
        <v>1</v>
      </c>
    </row>
    <row r="836" spans="1:13" x14ac:dyDescent="0.3">
      <c r="A836" s="20" t="s">
        <v>293</v>
      </c>
      <c r="B836" s="21" t="s">
        <v>454</v>
      </c>
      <c r="C836" s="6"/>
      <c r="D836" s="6"/>
      <c r="L836" s="2" t="s">
        <v>440</v>
      </c>
      <c r="M836">
        <v>2</v>
      </c>
    </row>
    <row r="837" spans="1:13" x14ac:dyDescent="0.3">
      <c r="A837" s="20" t="s">
        <v>267</v>
      </c>
      <c r="B837" s="21" t="s">
        <v>399</v>
      </c>
      <c r="C837" s="6"/>
      <c r="D837" s="6"/>
      <c r="L837" s="4" t="s">
        <v>267</v>
      </c>
      <c r="M837">
        <v>1</v>
      </c>
    </row>
    <row r="838" spans="1:13" x14ac:dyDescent="0.3">
      <c r="A838" s="20" t="s">
        <v>280</v>
      </c>
      <c r="B838" s="21" t="s">
        <v>278</v>
      </c>
      <c r="C838" s="6"/>
      <c r="D838" s="6"/>
      <c r="L838" s="4" t="s">
        <v>289</v>
      </c>
      <c r="M838">
        <v>1</v>
      </c>
    </row>
    <row r="839" spans="1:13" x14ac:dyDescent="0.3">
      <c r="A839" s="20" t="s">
        <v>320</v>
      </c>
      <c r="B839" s="21" t="s">
        <v>286</v>
      </c>
      <c r="C839" s="6"/>
      <c r="D839" s="6"/>
      <c r="L839" s="2" t="s">
        <v>455</v>
      </c>
      <c r="M839">
        <v>2</v>
      </c>
    </row>
    <row r="840" spans="1:13" x14ac:dyDescent="0.3">
      <c r="A840" s="20" t="s">
        <v>274</v>
      </c>
      <c r="B840" s="21" t="s">
        <v>324</v>
      </c>
      <c r="C840" s="6"/>
      <c r="D840" s="6"/>
      <c r="L840" s="4" t="s">
        <v>267</v>
      </c>
      <c r="M840">
        <v>1</v>
      </c>
    </row>
    <row r="841" spans="1:13" x14ac:dyDescent="0.3">
      <c r="A841" s="20" t="s">
        <v>267</v>
      </c>
      <c r="B841" s="21" t="s">
        <v>473</v>
      </c>
      <c r="C841" s="6"/>
      <c r="D841" s="6"/>
      <c r="L841" s="4" t="s">
        <v>289</v>
      </c>
      <c r="M841">
        <v>1</v>
      </c>
    </row>
    <row r="842" spans="1:13" x14ac:dyDescent="0.3">
      <c r="A842" s="20" t="s">
        <v>315</v>
      </c>
      <c r="B842" s="21" t="s">
        <v>335</v>
      </c>
      <c r="C842" s="6"/>
      <c r="D842" s="6"/>
      <c r="L842" s="2" t="s">
        <v>340</v>
      </c>
      <c r="M842">
        <v>11</v>
      </c>
    </row>
    <row r="843" spans="1:13" x14ac:dyDescent="0.3">
      <c r="A843" s="20" t="s">
        <v>307</v>
      </c>
      <c r="B843" s="21" t="s">
        <v>474</v>
      </c>
      <c r="C843" s="6"/>
      <c r="D843" s="6"/>
      <c r="L843" s="4" t="s">
        <v>255</v>
      </c>
      <c r="M843">
        <v>1</v>
      </c>
    </row>
    <row r="844" spans="1:13" x14ac:dyDescent="0.3">
      <c r="A844" s="20" t="s">
        <v>312</v>
      </c>
      <c r="B844" s="21" t="s">
        <v>335</v>
      </c>
      <c r="C844" s="6"/>
      <c r="D844" s="6"/>
      <c r="L844" s="4" t="s">
        <v>267</v>
      </c>
      <c r="M844">
        <v>1</v>
      </c>
    </row>
    <row r="845" spans="1:13" x14ac:dyDescent="0.3">
      <c r="A845" s="20" t="s">
        <v>267</v>
      </c>
      <c r="B845" s="21" t="s">
        <v>475</v>
      </c>
      <c r="C845" s="6"/>
      <c r="D845" s="6"/>
      <c r="L845" s="4" t="s">
        <v>320</v>
      </c>
      <c r="M845">
        <v>1</v>
      </c>
    </row>
    <row r="846" spans="1:13" x14ac:dyDescent="0.3">
      <c r="A846" s="20" t="s">
        <v>307</v>
      </c>
      <c r="B846" s="21" t="s">
        <v>340</v>
      </c>
      <c r="C846" s="6"/>
      <c r="D846" s="6"/>
      <c r="L846" s="4" t="s">
        <v>318</v>
      </c>
      <c r="M846">
        <v>1</v>
      </c>
    </row>
    <row r="847" spans="1:13" x14ac:dyDescent="0.3">
      <c r="A847" s="20" t="s">
        <v>293</v>
      </c>
      <c r="B847" s="21" t="s">
        <v>341</v>
      </c>
      <c r="C847" s="6"/>
      <c r="D847" s="6"/>
      <c r="L847" s="4" t="s">
        <v>312</v>
      </c>
      <c r="M847">
        <v>1</v>
      </c>
    </row>
    <row r="848" spans="1:13" x14ac:dyDescent="0.3">
      <c r="A848" s="20" t="s">
        <v>307</v>
      </c>
      <c r="B848" s="21" t="s">
        <v>339</v>
      </c>
      <c r="C848" s="6"/>
      <c r="D848" s="6"/>
      <c r="L848" s="4" t="s">
        <v>277</v>
      </c>
      <c r="M848">
        <v>1</v>
      </c>
    </row>
    <row r="849" spans="1:13" x14ac:dyDescent="0.3">
      <c r="A849" s="20" t="s">
        <v>267</v>
      </c>
      <c r="B849" s="21" t="s">
        <v>344</v>
      </c>
      <c r="C849" s="6"/>
      <c r="D849" s="6"/>
      <c r="L849" s="4" t="s">
        <v>307</v>
      </c>
      <c r="M849">
        <v>1</v>
      </c>
    </row>
    <row r="850" spans="1:13" x14ac:dyDescent="0.3">
      <c r="A850" s="20" t="s">
        <v>274</v>
      </c>
      <c r="B850" s="21" t="s">
        <v>335</v>
      </c>
      <c r="C850" s="6"/>
      <c r="D850" s="6"/>
      <c r="L850" s="4" t="s">
        <v>289</v>
      </c>
      <c r="M850">
        <v>1</v>
      </c>
    </row>
    <row r="851" spans="1:13" x14ac:dyDescent="0.3">
      <c r="A851" s="20" t="s">
        <v>307</v>
      </c>
      <c r="B851" s="21" t="s">
        <v>342</v>
      </c>
      <c r="C851" s="6"/>
      <c r="D851" s="6"/>
      <c r="L851" s="4" t="s">
        <v>371</v>
      </c>
      <c r="M851">
        <v>1</v>
      </c>
    </row>
    <row r="852" spans="1:13" x14ac:dyDescent="0.3">
      <c r="A852" s="20" t="s">
        <v>318</v>
      </c>
      <c r="B852" s="21" t="s">
        <v>342</v>
      </c>
      <c r="C852" s="6"/>
      <c r="D852" s="6"/>
      <c r="L852" s="4" t="s">
        <v>276</v>
      </c>
      <c r="M852">
        <v>1</v>
      </c>
    </row>
    <row r="853" spans="1:13" x14ac:dyDescent="0.3">
      <c r="A853" s="20" t="s">
        <v>298</v>
      </c>
      <c r="B853" s="21" t="s">
        <v>339</v>
      </c>
      <c r="C853" s="6"/>
      <c r="D853" s="6"/>
      <c r="L853" s="4" t="s">
        <v>298</v>
      </c>
      <c r="M853">
        <v>1</v>
      </c>
    </row>
    <row r="854" spans="1:13" x14ac:dyDescent="0.3">
      <c r="A854" s="20" t="s">
        <v>298</v>
      </c>
      <c r="B854" s="21" t="s">
        <v>340</v>
      </c>
      <c r="C854" s="6"/>
      <c r="D854" s="6"/>
      <c r="L854" s="2" t="s">
        <v>483</v>
      </c>
      <c r="M854">
        <v>2</v>
      </c>
    </row>
    <row r="855" spans="1:13" x14ac:dyDescent="0.3">
      <c r="A855" s="20" t="s">
        <v>298</v>
      </c>
      <c r="B855" s="21" t="s">
        <v>344</v>
      </c>
      <c r="C855" s="6"/>
      <c r="D855" s="6"/>
      <c r="L855" s="4" t="s">
        <v>295</v>
      </c>
      <c r="M855">
        <v>1</v>
      </c>
    </row>
    <row r="856" spans="1:13" x14ac:dyDescent="0.3">
      <c r="A856" s="20" t="s">
        <v>280</v>
      </c>
      <c r="B856" s="21" t="s">
        <v>335</v>
      </c>
      <c r="C856" s="6"/>
      <c r="D856" s="6"/>
      <c r="L856" s="4" t="s">
        <v>287</v>
      </c>
      <c r="M856">
        <v>1</v>
      </c>
    </row>
    <row r="857" spans="1:13" x14ac:dyDescent="0.3">
      <c r="A857" s="20" t="s">
        <v>307</v>
      </c>
      <c r="B857" s="21" t="s">
        <v>475</v>
      </c>
      <c r="C857" s="6"/>
      <c r="D857" s="6"/>
      <c r="L857" s="2" t="s">
        <v>469</v>
      </c>
      <c r="M857">
        <v>1</v>
      </c>
    </row>
    <row r="858" spans="1:13" x14ac:dyDescent="0.3">
      <c r="A858" s="20" t="s">
        <v>255</v>
      </c>
      <c r="B858" s="21" t="s">
        <v>340</v>
      </c>
      <c r="C858" s="6"/>
      <c r="D858" s="6"/>
      <c r="L858" s="4" t="s">
        <v>280</v>
      </c>
      <c r="M858">
        <v>1</v>
      </c>
    </row>
    <row r="859" spans="1:13" x14ac:dyDescent="0.3">
      <c r="A859" s="20" t="s">
        <v>289</v>
      </c>
      <c r="B859" s="21" t="s">
        <v>344</v>
      </c>
      <c r="C859" s="6"/>
      <c r="D859" s="6"/>
      <c r="L859" s="2" t="s">
        <v>430</v>
      </c>
      <c r="M859">
        <v>4</v>
      </c>
    </row>
    <row r="860" spans="1:13" x14ac:dyDescent="0.3">
      <c r="A860" s="20" t="s">
        <v>302</v>
      </c>
      <c r="B860" s="21" t="s">
        <v>336</v>
      </c>
      <c r="C860" s="6"/>
      <c r="D860" s="6"/>
      <c r="L860" s="4" t="s">
        <v>267</v>
      </c>
      <c r="M860">
        <v>1</v>
      </c>
    </row>
    <row r="861" spans="1:13" x14ac:dyDescent="0.3">
      <c r="A861" s="20" t="s">
        <v>307</v>
      </c>
      <c r="B861" s="21" t="s">
        <v>335</v>
      </c>
      <c r="C861" s="6"/>
      <c r="D861" s="6"/>
      <c r="L861" s="4" t="s">
        <v>301</v>
      </c>
      <c r="M861">
        <v>1</v>
      </c>
    </row>
    <row r="862" spans="1:13" x14ac:dyDescent="0.3">
      <c r="A862" s="20" t="s">
        <v>274</v>
      </c>
      <c r="B862" s="21" t="s">
        <v>344</v>
      </c>
      <c r="C862" s="6"/>
      <c r="D862" s="6"/>
      <c r="L862" s="4" t="s">
        <v>302</v>
      </c>
      <c r="M862">
        <v>1</v>
      </c>
    </row>
    <row r="863" spans="1:13" x14ac:dyDescent="0.3">
      <c r="A863" s="20" t="s">
        <v>276</v>
      </c>
      <c r="B863" s="21" t="s">
        <v>340</v>
      </c>
      <c r="C863" s="6"/>
      <c r="D863" s="6"/>
      <c r="L863" s="4" t="s">
        <v>289</v>
      </c>
      <c r="M863">
        <v>1</v>
      </c>
    </row>
    <row r="864" spans="1:13" x14ac:dyDescent="0.3">
      <c r="A864" s="20" t="s">
        <v>320</v>
      </c>
      <c r="B864" s="21" t="s">
        <v>340</v>
      </c>
      <c r="C864" s="6"/>
      <c r="D864" s="6"/>
      <c r="L864" s="2" t="s">
        <v>470</v>
      </c>
      <c r="M864">
        <v>1</v>
      </c>
    </row>
    <row r="865" spans="1:13" x14ac:dyDescent="0.3">
      <c r="A865" s="20" t="s">
        <v>320</v>
      </c>
      <c r="B865" s="21" t="s">
        <v>336</v>
      </c>
      <c r="C865" s="6"/>
      <c r="D865" s="6"/>
      <c r="L865" s="4" t="s">
        <v>267</v>
      </c>
      <c r="M865">
        <v>1</v>
      </c>
    </row>
    <row r="866" spans="1:13" x14ac:dyDescent="0.3">
      <c r="A866" s="20" t="s">
        <v>318</v>
      </c>
      <c r="B866" s="21" t="s">
        <v>340</v>
      </c>
      <c r="C866" s="6"/>
      <c r="D866" s="6"/>
      <c r="L866" s="2" t="s">
        <v>377</v>
      </c>
      <c r="M866">
        <v>2</v>
      </c>
    </row>
    <row r="867" spans="1:13" x14ac:dyDescent="0.3">
      <c r="A867" s="20" t="s">
        <v>371</v>
      </c>
      <c r="B867" s="21" t="s">
        <v>359</v>
      </c>
      <c r="C867" s="6"/>
      <c r="D867" s="6"/>
      <c r="L867" s="4" t="s">
        <v>301</v>
      </c>
      <c r="M867">
        <v>1</v>
      </c>
    </row>
    <row r="868" spans="1:13" x14ac:dyDescent="0.3">
      <c r="A868" s="20" t="s">
        <v>289</v>
      </c>
      <c r="B868" s="21" t="s">
        <v>473</v>
      </c>
      <c r="C868" s="6"/>
      <c r="D868" s="6"/>
      <c r="L868" s="4" t="s">
        <v>283</v>
      </c>
      <c r="M868">
        <v>1</v>
      </c>
    </row>
    <row r="869" spans="1:13" x14ac:dyDescent="0.3">
      <c r="A869" s="20" t="s">
        <v>293</v>
      </c>
      <c r="B869" s="21" t="s">
        <v>374</v>
      </c>
      <c r="C869" s="6"/>
      <c r="D869" s="6"/>
      <c r="L869" s="2" t="s">
        <v>408</v>
      </c>
      <c r="M869">
        <v>2</v>
      </c>
    </row>
    <row r="870" spans="1:13" x14ac:dyDescent="0.3">
      <c r="A870" s="20" t="s">
        <v>371</v>
      </c>
      <c r="B870" s="21" t="s">
        <v>335</v>
      </c>
      <c r="C870" s="6"/>
      <c r="D870" s="6"/>
      <c r="L870" s="4" t="s">
        <v>267</v>
      </c>
      <c r="M870">
        <v>1</v>
      </c>
    </row>
    <row r="871" spans="1:13" x14ac:dyDescent="0.3">
      <c r="A871" s="20" t="s">
        <v>289</v>
      </c>
      <c r="B871" s="21" t="s">
        <v>475</v>
      </c>
      <c r="C871" s="6"/>
      <c r="D871" s="6"/>
      <c r="L871" s="4" t="s">
        <v>295</v>
      </c>
      <c r="M871">
        <v>1</v>
      </c>
    </row>
    <row r="872" spans="1:13" x14ac:dyDescent="0.3">
      <c r="A872" s="20" t="s">
        <v>312</v>
      </c>
      <c r="B872" s="21" t="s">
        <v>342</v>
      </c>
      <c r="C872" s="6"/>
      <c r="D872" s="6"/>
      <c r="L872" s="2" t="s">
        <v>368</v>
      </c>
      <c r="M872">
        <v>1</v>
      </c>
    </row>
    <row r="873" spans="1:13" x14ac:dyDescent="0.3">
      <c r="A873" s="20" t="s">
        <v>371</v>
      </c>
      <c r="B873" s="21" t="s">
        <v>342</v>
      </c>
      <c r="C873" s="6"/>
      <c r="D873" s="6"/>
      <c r="L873" s="4" t="s">
        <v>267</v>
      </c>
      <c r="M873">
        <v>1</v>
      </c>
    </row>
    <row r="874" spans="1:13" x14ac:dyDescent="0.3">
      <c r="A874" s="20" t="s">
        <v>304</v>
      </c>
      <c r="B874" s="21" t="s">
        <v>473</v>
      </c>
      <c r="C874" s="6"/>
      <c r="D874" s="6"/>
      <c r="L874" s="2" t="s">
        <v>349</v>
      </c>
      <c r="M874">
        <v>7</v>
      </c>
    </row>
    <row r="875" spans="1:13" x14ac:dyDescent="0.3">
      <c r="A875" s="20" t="s">
        <v>371</v>
      </c>
      <c r="B875" s="21" t="s">
        <v>340</v>
      </c>
      <c r="C875" s="6"/>
      <c r="D875" s="6"/>
      <c r="L875" s="4" t="s">
        <v>383</v>
      </c>
      <c r="M875">
        <v>1</v>
      </c>
    </row>
    <row r="876" spans="1:13" x14ac:dyDescent="0.3">
      <c r="A876" s="20" t="s">
        <v>302</v>
      </c>
      <c r="B876" s="21" t="s">
        <v>342</v>
      </c>
      <c r="C876" s="6"/>
      <c r="D876" s="6"/>
      <c r="L876" s="4" t="s">
        <v>295</v>
      </c>
      <c r="M876">
        <v>1</v>
      </c>
    </row>
    <row r="877" spans="1:13" x14ac:dyDescent="0.3">
      <c r="A877" s="20" t="s">
        <v>274</v>
      </c>
      <c r="B877" s="21" t="s">
        <v>473</v>
      </c>
      <c r="C877" s="6"/>
      <c r="D877" s="6"/>
      <c r="L877" s="4" t="s">
        <v>288</v>
      </c>
      <c r="M877">
        <v>1</v>
      </c>
    </row>
    <row r="878" spans="1:13" x14ac:dyDescent="0.3">
      <c r="A878" s="20" t="s">
        <v>293</v>
      </c>
      <c r="B878" s="21" t="s">
        <v>473</v>
      </c>
      <c r="C878" s="6"/>
      <c r="D878" s="6"/>
      <c r="L878" s="4" t="s">
        <v>396</v>
      </c>
      <c r="M878">
        <v>1</v>
      </c>
    </row>
    <row r="879" spans="1:13" x14ac:dyDescent="0.3">
      <c r="A879" s="20" t="s">
        <v>289</v>
      </c>
      <c r="B879" s="21" t="s">
        <v>339</v>
      </c>
      <c r="C879" s="6"/>
      <c r="D879" s="6"/>
      <c r="L879" s="4" t="s">
        <v>302</v>
      </c>
      <c r="M879">
        <v>1</v>
      </c>
    </row>
    <row r="880" spans="1:13" x14ac:dyDescent="0.3">
      <c r="A880" s="20" t="s">
        <v>293</v>
      </c>
      <c r="B880" s="21" t="s">
        <v>324</v>
      </c>
      <c r="C880" s="6"/>
      <c r="D880" s="6"/>
      <c r="L880" s="4" t="s">
        <v>289</v>
      </c>
      <c r="M880">
        <v>1</v>
      </c>
    </row>
    <row r="881" spans="1:13" x14ac:dyDescent="0.3">
      <c r="A881" s="20" t="s">
        <v>280</v>
      </c>
      <c r="B881" s="21" t="s">
        <v>359</v>
      </c>
      <c r="C881" s="6"/>
      <c r="D881" s="6"/>
      <c r="L881" s="4" t="s">
        <v>327</v>
      </c>
      <c r="M881">
        <v>1</v>
      </c>
    </row>
    <row r="882" spans="1:13" x14ac:dyDescent="0.3">
      <c r="A882" s="20" t="s">
        <v>283</v>
      </c>
      <c r="B882" s="21" t="s">
        <v>324</v>
      </c>
      <c r="C882" s="6"/>
      <c r="D882" s="6"/>
      <c r="L882" s="2" t="s">
        <v>465</v>
      </c>
      <c r="M882">
        <v>1</v>
      </c>
    </row>
    <row r="883" spans="1:13" x14ac:dyDescent="0.3">
      <c r="A883" s="20" t="s">
        <v>276</v>
      </c>
      <c r="B883" s="21" t="s">
        <v>473</v>
      </c>
      <c r="C883" s="6"/>
      <c r="D883" s="6"/>
      <c r="L883" s="4" t="s">
        <v>291</v>
      </c>
      <c r="M883">
        <v>1</v>
      </c>
    </row>
    <row r="884" spans="1:13" x14ac:dyDescent="0.3">
      <c r="A884" s="20" t="s">
        <v>289</v>
      </c>
      <c r="B884" s="21" t="s">
        <v>340</v>
      </c>
      <c r="C884" s="6"/>
      <c r="D884" s="6"/>
      <c r="L884" s="2" t="s">
        <v>464</v>
      </c>
      <c r="M884">
        <v>1</v>
      </c>
    </row>
    <row r="885" spans="1:13" x14ac:dyDescent="0.3">
      <c r="A885" s="20" t="s">
        <v>302</v>
      </c>
      <c r="B885" s="21" t="s">
        <v>475</v>
      </c>
      <c r="C885" s="6"/>
      <c r="D885" s="6"/>
      <c r="L885" s="4" t="s">
        <v>267</v>
      </c>
      <c r="M885">
        <v>1</v>
      </c>
    </row>
    <row r="886" spans="1:13" x14ac:dyDescent="0.3">
      <c r="A886" s="20" t="s">
        <v>318</v>
      </c>
      <c r="B886" s="21" t="s">
        <v>344</v>
      </c>
      <c r="C886" s="6"/>
      <c r="D886" s="6"/>
      <c r="L886" s="2" t="s">
        <v>333</v>
      </c>
      <c r="M886">
        <v>19</v>
      </c>
    </row>
    <row r="887" spans="1:13" x14ac:dyDescent="0.3">
      <c r="A887" s="20" t="s">
        <v>276</v>
      </c>
      <c r="B887" s="21" t="s">
        <v>344</v>
      </c>
      <c r="C887" s="6"/>
      <c r="D887" s="6"/>
      <c r="L887" s="4" t="s">
        <v>267</v>
      </c>
      <c r="M887">
        <v>1</v>
      </c>
    </row>
    <row r="888" spans="1:13" x14ac:dyDescent="0.3">
      <c r="A888" s="20" t="s">
        <v>255</v>
      </c>
      <c r="B888" s="21" t="s">
        <v>324</v>
      </c>
      <c r="C888" s="6"/>
      <c r="D888" s="6"/>
      <c r="L888" s="4" t="s">
        <v>272</v>
      </c>
      <c r="M888">
        <v>1</v>
      </c>
    </row>
    <row r="889" spans="1:13" x14ac:dyDescent="0.3">
      <c r="A889" s="20" t="s">
        <v>293</v>
      </c>
      <c r="B889" s="21" t="s">
        <v>359</v>
      </c>
      <c r="C889" s="6"/>
      <c r="D889" s="6"/>
      <c r="L889" s="4" t="s">
        <v>317</v>
      </c>
      <c r="M889">
        <v>1</v>
      </c>
    </row>
    <row r="890" spans="1:13" x14ac:dyDescent="0.3">
      <c r="A890" s="20" t="s">
        <v>283</v>
      </c>
      <c r="B890" s="21" t="s">
        <v>335</v>
      </c>
      <c r="C890" s="6"/>
      <c r="D890" s="6"/>
      <c r="L890" s="4" t="s">
        <v>280</v>
      </c>
      <c r="M890">
        <v>1</v>
      </c>
    </row>
    <row r="891" spans="1:13" x14ac:dyDescent="0.3">
      <c r="A891" s="20" t="s">
        <v>315</v>
      </c>
      <c r="B891" s="21" t="s">
        <v>342</v>
      </c>
      <c r="C891" s="6"/>
      <c r="D891" s="6"/>
      <c r="L891" s="4" t="s">
        <v>291</v>
      </c>
      <c r="M891">
        <v>1</v>
      </c>
    </row>
    <row r="892" spans="1:13" x14ac:dyDescent="0.3">
      <c r="A892" s="20" t="s">
        <v>320</v>
      </c>
      <c r="B892" s="21" t="s">
        <v>475</v>
      </c>
      <c r="C892" s="6"/>
      <c r="D892" s="6"/>
      <c r="L892" s="4" t="s">
        <v>320</v>
      </c>
      <c r="M892">
        <v>1</v>
      </c>
    </row>
    <row r="893" spans="1:13" x14ac:dyDescent="0.3">
      <c r="A893" s="20" t="s">
        <v>312</v>
      </c>
      <c r="B893" s="21" t="s">
        <v>474</v>
      </c>
      <c r="C893" s="6"/>
      <c r="D893" s="6"/>
      <c r="L893" s="4" t="s">
        <v>309</v>
      </c>
      <c r="M893">
        <v>1</v>
      </c>
    </row>
    <row r="894" spans="1:13" x14ac:dyDescent="0.3">
      <c r="A894" s="20" t="s">
        <v>307</v>
      </c>
      <c r="B894" s="21" t="s">
        <v>300</v>
      </c>
      <c r="C894" s="6"/>
      <c r="D894" s="6"/>
      <c r="L894" s="4" t="s">
        <v>312</v>
      </c>
      <c r="M894">
        <v>1</v>
      </c>
    </row>
    <row r="895" spans="1:13" x14ac:dyDescent="0.3">
      <c r="A895" s="20" t="s">
        <v>298</v>
      </c>
      <c r="B895" s="21" t="s">
        <v>300</v>
      </c>
      <c r="C895" s="6"/>
      <c r="D895" s="6"/>
      <c r="L895" s="4" t="s">
        <v>288</v>
      </c>
      <c r="M895">
        <v>1</v>
      </c>
    </row>
    <row r="896" spans="1:13" x14ac:dyDescent="0.3">
      <c r="A896" s="20" t="s">
        <v>272</v>
      </c>
      <c r="B896" s="21" t="s">
        <v>333</v>
      </c>
      <c r="C896" s="6"/>
      <c r="D896" s="6"/>
      <c r="L896" s="4" t="s">
        <v>299</v>
      </c>
      <c r="M896">
        <v>1</v>
      </c>
    </row>
    <row r="897" spans="1:13" x14ac:dyDescent="0.3">
      <c r="A897" s="20" t="s">
        <v>476</v>
      </c>
      <c r="B897" s="21" t="s">
        <v>331</v>
      </c>
      <c r="C897" s="6"/>
      <c r="D897" s="6"/>
      <c r="L897" s="4" t="s">
        <v>316</v>
      </c>
      <c r="M897">
        <v>1</v>
      </c>
    </row>
    <row r="898" spans="1:13" x14ac:dyDescent="0.3">
      <c r="A898" s="20" t="s">
        <v>234</v>
      </c>
      <c r="B898" s="21" t="s">
        <v>332</v>
      </c>
      <c r="C898" s="6"/>
      <c r="D898" s="6"/>
      <c r="L898" s="4" t="s">
        <v>283</v>
      </c>
      <c r="M898">
        <v>1</v>
      </c>
    </row>
    <row r="899" spans="1:13" x14ac:dyDescent="0.3">
      <c r="A899" s="20" t="s">
        <v>307</v>
      </c>
      <c r="B899" s="21" t="s">
        <v>290</v>
      </c>
      <c r="C899" s="6"/>
      <c r="D899" s="6"/>
      <c r="L899" s="4" t="s">
        <v>302</v>
      </c>
      <c r="M899">
        <v>1</v>
      </c>
    </row>
    <row r="900" spans="1:13" x14ac:dyDescent="0.3">
      <c r="A900" s="20" t="s">
        <v>267</v>
      </c>
      <c r="B900" s="21" t="s">
        <v>477</v>
      </c>
      <c r="C900" s="6"/>
      <c r="D900" s="6"/>
      <c r="L900" s="4" t="s">
        <v>307</v>
      </c>
      <c r="M900">
        <v>1</v>
      </c>
    </row>
    <row r="901" spans="1:13" x14ac:dyDescent="0.3">
      <c r="A901" s="20" t="s">
        <v>307</v>
      </c>
      <c r="B901" s="21" t="s">
        <v>420</v>
      </c>
      <c r="C901" s="6"/>
      <c r="D901" s="6"/>
      <c r="L901" s="4" t="s">
        <v>289</v>
      </c>
      <c r="M901">
        <v>1</v>
      </c>
    </row>
    <row r="902" spans="1:13" x14ac:dyDescent="0.3">
      <c r="A902" s="20" t="s">
        <v>327</v>
      </c>
      <c r="B902" s="21" t="s">
        <v>326</v>
      </c>
      <c r="C902" s="6"/>
      <c r="D902" s="6"/>
      <c r="L902" s="4" t="s">
        <v>354</v>
      </c>
      <c r="M902">
        <v>1</v>
      </c>
    </row>
    <row r="903" spans="1:13" x14ac:dyDescent="0.3">
      <c r="A903" s="20" t="s">
        <v>295</v>
      </c>
      <c r="B903" s="21" t="s">
        <v>400</v>
      </c>
      <c r="C903" s="6"/>
      <c r="D903" s="6"/>
      <c r="L903" s="4" t="s">
        <v>287</v>
      </c>
      <c r="M903">
        <v>1</v>
      </c>
    </row>
    <row r="904" spans="1:13" x14ac:dyDescent="0.3">
      <c r="A904" s="20" t="s">
        <v>272</v>
      </c>
      <c r="B904" s="21" t="s">
        <v>409</v>
      </c>
      <c r="C904" s="6"/>
      <c r="D904" s="6"/>
      <c r="L904" s="4" t="s">
        <v>298</v>
      </c>
      <c r="M904">
        <v>1</v>
      </c>
    </row>
    <row r="905" spans="1:13" x14ac:dyDescent="0.3">
      <c r="A905" s="20" t="s">
        <v>272</v>
      </c>
      <c r="B905" s="21" t="s">
        <v>326</v>
      </c>
      <c r="C905" s="6"/>
      <c r="D905" s="6"/>
      <c r="L905" s="4" t="s">
        <v>293</v>
      </c>
      <c r="M905">
        <v>1</v>
      </c>
    </row>
    <row r="906" spans="1:13" x14ac:dyDescent="0.3">
      <c r="A906" s="20" t="s">
        <v>283</v>
      </c>
      <c r="B906" s="21" t="s">
        <v>323</v>
      </c>
      <c r="C906" s="6"/>
      <c r="D906" s="6"/>
      <c r="L906" s="2" t="s">
        <v>311</v>
      </c>
      <c r="M906">
        <v>20</v>
      </c>
    </row>
    <row r="907" spans="1:13" x14ac:dyDescent="0.3">
      <c r="A907" s="20" t="s">
        <v>274</v>
      </c>
      <c r="B907" s="21" t="s">
        <v>311</v>
      </c>
      <c r="C907" s="6"/>
      <c r="D907" s="6"/>
      <c r="L907" s="4" t="s">
        <v>234</v>
      </c>
      <c r="M907">
        <v>1</v>
      </c>
    </row>
    <row r="908" spans="1:13" x14ac:dyDescent="0.3">
      <c r="A908" s="20" t="s">
        <v>419</v>
      </c>
      <c r="B908" s="21" t="s">
        <v>311</v>
      </c>
      <c r="C908" s="6"/>
      <c r="D908" s="6"/>
      <c r="L908" s="4" t="s">
        <v>267</v>
      </c>
      <c r="M908">
        <v>1</v>
      </c>
    </row>
    <row r="909" spans="1:13" x14ac:dyDescent="0.3">
      <c r="A909" s="20" t="s">
        <v>274</v>
      </c>
      <c r="B909" s="21" t="s">
        <v>436</v>
      </c>
      <c r="C909" s="6"/>
      <c r="D909" s="6"/>
      <c r="L909" s="4" t="s">
        <v>301</v>
      </c>
      <c r="M909">
        <v>1</v>
      </c>
    </row>
    <row r="910" spans="1:13" x14ac:dyDescent="0.3">
      <c r="A910" s="20" t="s">
        <v>267</v>
      </c>
      <c r="B910" s="21" t="s">
        <v>478</v>
      </c>
      <c r="C910" s="6"/>
      <c r="D910" s="6"/>
      <c r="L910" s="4" t="s">
        <v>272</v>
      </c>
      <c r="M910">
        <v>1</v>
      </c>
    </row>
    <row r="911" spans="1:13" x14ac:dyDescent="0.3">
      <c r="A911" s="20" t="s">
        <v>289</v>
      </c>
      <c r="B911" s="21" t="s">
        <v>474</v>
      </c>
      <c r="C911" s="6"/>
      <c r="D911" s="6"/>
      <c r="L911" s="4" t="s">
        <v>295</v>
      </c>
      <c r="M911">
        <v>1</v>
      </c>
    </row>
    <row r="912" spans="1:13" x14ac:dyDescent="0.3">
      <c r="A912" s="20" t="s">
        <v>307</v>
      </c>
      <c r="B912" s="21" t="s">
        <v>311</v>
      </c>
      <c r="C912" s="6"/>
      <c r="D912" s="6"/>
      <c r="L912" s="4" t="s">
        <v>291</v>
      </c>
      <c r="M912">
        <v>1</v>
      </c>
    </row>
    <row r="913" spans="1:13" x14ac:dyDescent="0.3">
      <c r="A913" s="20" t="s">
        <v>276</v>
      </c>
      <c r="B913" s="21" t="s">
        <v>310</v>
      </c>
      <c r="C913" s="6"/>
      <c r="D913" s="6"/>
      <c r="L913" s="4" t="s">
        <v>320</v>
      </c>
      <c r="M913">
        <v>1</v>
      </c>
    </row>
    <row r="914" spans="1:13" x14ac:dyDescent="0.3">
      <c r="A914" s="20" t="s">
        <v>302</v>
      </c>
      <c r="B914" s="21" t="s">
        <v>282</v>
      </c>
      <c r="C914" s="6"/>
      <c r="D914" s="6"/>
      <c r="L914" s="4" t="s">
        <v>312</v>
      </c>
      <c r="M914">
        <v>1</v>
      </c>
    </row>
    <row r="915" spans="1:13" x14ac:dyDescent="0.3">
      <c r="A915" s="20" t="s">
        <v>312</v>
      </c>
      <c r="B915" s="21" t="s">
        <v>350</v>
      </c>
      <c r="C915" s="6"/>
      <c r="D915" s="6"/>
      <c r="L915" s="4" t="s">
        <v>277</v>
      </c>
      <c r="M915">
        <v>1</v>
      </c>
    </row>
    <row r="916" spans="1:13" x14ac:dyDescent="0.3">
      <c r="A916" s="20" t="s">
        <v>327</v>
      </c>
      <c r="B916" s="21" t="s">
        <v>319</v>
      </c>
      <c r="C916" s="6"/>
      <c r="D916" s="6"/>
      <c r="L916" s="4" t="s">
        <v>304</v>
      </c>
      <c r="M916">
        <v>1</v>
      </c>
    </row>
    <row r="917" spans="1:13" x14ac:dyDescent="0.3">
      <c r="A917" s="20" t="s">
        <v>272</v>
      </c>
      <c r="B917" s="21" t="s">
        <v>332</v>
      </c>
      <c r="C917" s="6"/>
      <c r="D917" s="6"/>
      <c r="L917" s="4" t="s">
        <v>315</v>
      </c>
      <c r="M917">
        <v>1</v>
      </c>
    </row>
    <row r="918" spans="1:13" x14ac:dyDescent="0.3">
      <c r="A918" s="20" t="s">
        <v>320</v>
      </c>
      <c r="B918" s="21" t="s">
        <v>386</v>
      </c>
      <c r="C918" s="6"/>
      <c r="D918" s="6"/>
      <c r="L918" s="4" t="s">
        <v>288</v>
      </c>
      <c r="M918">
        <v>1</v>
      </c>
    </row>
    <row r="919" spans="1:13" x14ac:dyDescent="0.3">
      <c r="A919" s="20" t="s">
        <v>289</v>
      </c>
      <c r="B919" s="21" t="s">
        <v>311</v>
      </c>
      <c r="C919" s="6"/>
      <c r="D919" s="6"/>
      <c r="L919" s="4" t="s">
        <v>274</v>
      </c>
      <c r="M919">
        <v>1</v>
      </c>
    </row>
    <row r="920" spans="1:13" x14ac:dyDescent="0.3">
      <c r="A920" s="20" t="s">
        <v>316</v>
      </c>
      <c r="B920" s="21" t="s">
        <v>385</v>
      </c>
      <c r="C920" s="6"/>
      <c r="D920" s="6"/>
      <c r="L920" s="4" t="s">
        <v>384</v>
      </c>
      <c r="M920">
        <v>1</v>
      </c>
    </row>
    <row r="921" spans="1:13" x14ac:dyDescent="0.3">
      <c r="A921" s="20" t="s">
        <v>428</v>
      </c>
      <c r="B921" s="21" t="s">
        <v>319</v>
      </c>
      <c r="C921" s="6"/>
      <c r="D921" s="6"/>
      <c r="L921" s="4" t="s">
        <v>283</v>
      </c>
      <c r="M921">
        <v>1</v>
      </c>
    </row>
    <row r="922" spans="1:13" x14ac:dyDescent="0.3">
      <c r="A922" s="20" t="s">
        <v>354</v>
      </c>
      <c r="B922" s="21" t="s">
        <v>346</v>
      </c>
      <c r="C922" s="6"/>
      <c r="D922" s="6"/>
      <c r="L922" s="4" t="s">
        <v>302</v>
      </c>
      <c r="M922">
        <v>1</v>
      </c>
    </row>
    <row r="923" spans="1:13" x14ac:dyDescent="0.3">
      <c r="A923" s="20" t="s">
        <v>419</v>
      </c>
      <c r="B923" s="21" t="s">
        <v>313</v>
      </c>
      <c r="C923" s="6"/>
      <c r="D923" s="6"/>
      <c r="L923" s="4" t="s">
        <v>307</v>
      </c>
      <c r="M923">
        <v>1</v>
      </c>
    </row>
    <row r="924" spans="1:13" x14ac:dyDescent="0.3">
      <c r="A924" s="20" t="s">
        <v>303</v>
      </c>
      <c r="B924" s="21" t="s">
        <v>346</v>
      </c>
      <c r="C924" s="6"/>
      <c r="D924" s="6"/>
      <c r="L924" s="4" t="s">
        <v>289</v>
      </c>
      <c r="M924">
        <v>1</v>
      </c>
    </row>
    <row r="925" spans="1:13" x14ac:dyDescent="0.3">
      <c r="A925" s="20" t="s">
        <v>288</v>
      </c>
      <c r="B925" s="21" t="s">
        <v>346</v>
      </c>
      <c r="C925" s="6"/>
      <c r="D925" s="6"/>
      <c r="L925" s="4" t="s">
        <v>419</v>
      </c>
      <c r="M925">
        <v>1</v>
      </c>
    </row>
    <row r="926" spans="1:13" x14ac:dyDescent="0.3">
      <c r="A926" s="20" t="s">
        <v>318</v>
      </c>
      <c r="B926" s="21" t="s">
        <v>441</v>
      </c>
      <c r="C926" s="6"/>
      <c r="D926" s="6"/>
      <c r="L926" s="4" t="s">
        <v>287</v>
      </c>
      <c r="M926">
        <v>1</v>
      </c>
    </row>
    <row r="927" spans="1:13" x14ac:dyDescent="0.3">
      <c r="A927" s="20" t="s">
        <v>234</v>
      </c>
      <c r="B927" s="21" t="s">
        <v>282</v>
      </c>
      <c r="C927" s="6"/>
      <c r="D927" s="6"/>
      <c r="L927" s="2" t="s">
        <v>393</v>
      </c>
      <c r="M927">
        <v>2</v>
      </c>
    </row>
    <row r="928" spans="1:13" x14ac:dyDescent="0.3">
      <c r="A928" s="20" t="s">
        <v>277</v>
      </c>
      <c r="B928" s="21" t="s">
        <v>286</v>
      </c>
      <c r="C928" s="6"/>
      <c r="D928" s="6"/>
      <c r="L928" s="4" t="s">
        <v>307</v>
      </c>
      <c r="M928">
        <v>1</v>
      </c>
    </row>
    <row r="929" spans="1:13" x14ac:dyDescent="0.3">
      <c r="A929" s="20" t="s">
        <v>304</v>
      </c>
      <c r="B929" s="21" t="s">
        <v>278</v>
      </c>
      <c r="C929" s="6"/>
      <c r="D929" s="6"/>
      <c r="L929" s="4" t="s">
        <v>289</v>
      </c>
      <c r="M929">
        <v>1</v>
      </c>
    </row>
    <row r="930" spans="1:13" x14ac:dyDescent="0.3">
      <c r="A930" s="20" t="s">
        <v>234</v>
      </c>
      <c r="B930" s="21" t="s">
        <v>278</v>
      </c>
      <c r="C930" s="6"/>
      <c r="D930" s="6"/>
      <c r="L930" s="2" t="s">
        <v>361</v>
      </c>
      <c r="M930">
        <v>4</v>
      </c>
    </row>
    <row r="931" spans="1:13" x14ac:dyDescent="0.3">
      <c r="A931" s="20" t="s">
        <v>309</v>
      </c>
      <c r="B931" s="21" t="s">
        <v>423</v>
      </c>
      <c r="C931" s="6"/>
      <c r="D931" s="6"/>
      <c r="L931" s="4" t="s">
        <v>267</v>
      </c>
      <c r="M931">
        <v>1</v>
      </c>
    </row>
    <row r="932" spans="1:13" x14ac:dyDescent="0.3">
      <c r="A932" s="20" t="s">
        <v>289</v>
      </c>
      <c r="B932" s="21" t="s">
        <v>404</v>
      </c>
      <c r="C932" s="6"/>
      <c r="D932" s="6"/>
      <c r="L932" s="4" t="s">
        <v>280</v>
      </c>
      <c r="M932">
        <v>1</v>
      </c>
    </row>
    <row r="933" spans="1:13" x14ac:dyDescent="0.3">
      <c r="A933" s="20" t="s">
        <v>295</v>
      </c>
      <c r="B933" s="21" t="s">
        <v>278</v>
      </c>
      <c r="C933" s="6"/>
      <c r="D933" s="6"/>
      <c r="L933" s="4" t="s">
        <v>289</v>
      </c>
      <c r="M933">
        <v>1</v>
      </c>
    </row>
    <row r="934" spans="1:13" x14ac:dyDescent="0.3">
      <c r="A934" s="20" t="s">
        <v>428</v>
      </c>
      <c r="B934" s="21" t="s">
        <v>292</v>
      </c>
      <c r="C934" s="6"/>
      <c r="D934" s="6"/>
      <c r="L934" s="4" t="s">
        <v>298</v>
      </c>
      <c r="M934">
        <v>1</v>
      </c>
    </row>
    <row r="935" spans="1:13" x14ac:dyDescent="0.3">
      <c r="A935" s="20" t="s">
        <v>307</v>
      </c>
      <c r="B935" s="21" t="s">
        <v>421</v>
      </c>
      <c r="C935" s="6"/>
      <c r="D935" s="6"/>
      <c r="L935" s="2" t="s">
        <v>443</v>
      </c>
      <c r="M935">
        <v>1</v>
      </c>
    </row>
    <row r="936" spans="1:13" x14ac:dyDescent="0.3">
      <c r="A936" s="20" t="s">
        <v>327</v>
      </c>
      <c r="B936" s="21" t="s">
        <v>479</v>
      </c>
      <c r="C936" s="6"/>
      <c r="D936" s="6"/>
      <c r="L936" s="4" t="s">
        <v>289</v>
      </c>
      <c r="M936">
        <v>1</v>
      </c>
    </row>
    <row r="937" spans="1:13" x14ac:dyDescent="0.3">
      <c r="A937" s="20" t="s">
        <v>277</v>
      </c>
      <c r="B937" s="21" t="s">
        <v>385</v>
      </c>
      <c r="C937" s="6"/>
      <c r="D937" s="6"/>
      <c r="L937" s="2" t="s">
        <v>367</v>
      </c>
      <c r="M937">
        <v>27</v>
      </c>
    </row>
    <row r="938" spans="1:13" x14ac:dyDescent="0.3">
      <c r="A938" s="20" t="s">
        <v>293</v>
      </c>
      <c r="B938" s="21" t="s">
        <v>387</v>
      </c>
      <c r="C938" s="6"/>
      <c r="D938" s="6"/>
      <c r="L938" s="4" t="s">
        <v>234</v>
      </c>
      <c r="M938">
        <v>1</v>
      </c>
    </row>
    <row r="939" spans="1:13" x14ac:dyDescent="0.3">
      <c r="A939" s="20" t="s">
        <v>316</v>
      </c>
      <c r="B939" s="21" t="s">
        <v>346</v>
      </c>
      <c r="C939" s="6"/>
      <c r="D939" s="6"/>
      <c r="L939" s="4" t="s">
        <v>264</v>
      </c>
      <c r="M939">
        <v>1</v>
      </c>
    </row>
    <row r="940" spans="1:13" x14ac:dyDescent="0.3">
      <c r="A940" s="20" t="s">
        <v>307</v>
      </c>
      <c r="B940" s="21" t="s">
        <v>350</v>
      </c>
      <c r="C940" s="6"/>
      <c r="D940" s="6"/>
      <c r="L940" s="4" t="s">
        <v>267</v>
      </c>
      <c r="M940">
        <v>1</v>
      </c>
    </row>
    <row r="941" spans="1:13" x14ac:dyDescent="0.3">
      <c r="A941" s="20" t="s">
        <v>293</v>
      </c>
      <c r="B941" s="21" t="s">
        <v>385</v>
      </c>
      <c r="C941" s="6"/>
      <c r="D941" s="6"/>
      <c r="L941" s="4" t="s">
        <v>303</v>
      </c>
      <c r="M941">
        <v>1</v>
      </c>
    </row>
    <row r="942" spans="1:13" x14ac:dyDescent="0.3">
      <c r="A942" s="20" t="s">
        <v>234</v>
      </c>
      <c r="B942" s="21" t="s">
        <v>446</v>
      </c>
      <c r="C942" s="6"/>
      <c r="D942" s="6"/>
      <c r="L942" s="4" t="s">
        <v>317</v>
      </c>
      <c r="M942">
        <v>1</v>
      </c>
    </row>
    <row r="943" spans="1:13" x14ac:dyDescent="0.3">
      <c r="A943" s="20" t="s">
        <v>234</v>
      </c>
      <c r="B943" s="21" t="s">
        <v>297</v>
      </c>
      <c r="C943" s="6"/>
      <c r="D943" s="6"/>
      <c r="L943" s="4" t="s">
        <v>280</v>
      </c>
      <c r="M943">
        <v>1</v>
      </c>
    </row>
    <row r="944" spans="1:13" x14ac:dyDescent="0.3">
      <c r="A944" s="20" t="s">
        <v>272</v>
      </c>
      <c r="B944" s="21" t="s">
        <v>350</v>
      </c>
      <c r="C944" s="6"/>
      <c r="D944" s="6"/>
      <c r="L944" s="4" t="s">
        <v>295</v>
      </c>
      <c r="M944">
        <v>1</v>
      </c>
    </row>
    <row r="945" spans="1:13" x14ac:dyDescent="0.3">
      <c r="A945" s="20" t="s">
        <v>301</v>
      </c>
      <c r="B945" s="21" t="s">
        <v>350</v>
      </c>
      <c r="C945" s="6"/>
      <c r="D945" s="6"/>
      <c r="L945" s="4" t="s">
        <v>291</v>
      </c>
      <c r="M945">
        <v>1</v>
      </c>
    </row>
    <row r="946" spans="1:13" x14ac:dyDescent="0.3">
      <c r="A946" s="20" t="s">
        <v>299</v>
      </c>
      <c r="B946" s="21" t="s">
        <v>480</v>
      </c>
      <c r="C946" s="6"/>
      <c r="D946" s="6"/>
      <c r="L946" s="4" t="s">
        <v>432</v>
      </c>
      <c r="M946">
        <v>1</v>
      </c>
    </row>
    <row r="947" spans="1:13" x14ac:dyDescent="0.3">
      <c r="A947" s="20" t="s">
        <v>396</v>
      </c>
      <c r="B947" s="21" t="s">
        <v>352</v>
      </c>
      <c r="C947" s="6"/>
      <c r="D947" s="6"/>
      <c r="L947" s="4" t="s">
        <v>320</v>
      </c>
      <c r="M947">
        <v>1</v>
      </c>
    </row>
    <row r="948" spans="1:13" x14ac:dyDescent="0.3">
      <c r="A948" s="20" t="s">
        <v>302</v>
      </c>
      <c r="B948" s="21" t="s">
        <v>481</v>
      </c>
      <c r="C948" s="6"/>
      <c r="D948" s="6"/>
      <c r="L948" s="4" t="s">
        <v>309</v>
      </c>
      <c r="M948">
        <v>1</v>
      </c>
    </row>
    <row r="949" spans="1:13" x14ac:dyDescent="0.3">
      <c r="A949" s="20" t="s">
        <v>302</v>
      </c>
      <c r="B949" s="21" t="s">
        <v>423</v>
      </c>
      <c r="C949" s="6"/>
      <c r="D949" s="6"/>
      <c r="L949" s="4" t="s">
        <v>318</v>
      </c>
      <c r="M949">
        <v>1</v>
      </c>
    </row>
    <row r="950" spans="1:13" x14ac:dyDescent="0.3">
      <c r="A950" s="20" t="s">
        <v>277</v>
      </c>
      <c r="B950" s="21" t="s">
        <v>421</v>
      </c>
      <c r="C950" s="6"/>
      <c r="D950" s="6"/>
      <c r="L950" s="4" t="s">
        <v>312</v>
      </c>
      <c r="M950">
        <v>1</v>
      </c>
    </row>
    <row r="951" spans="1:13" x14ac:dyDescent="0.3">
      <c r="A951" s="20" t="s">
        <v>320</v>
      </c>
      <c r="B951" s="21" t="s">
        <v>390</v>
      </c>
      <c r="C951" s="6"/>
      <c r="D951" s="6"/>
      <c r="L951" s="4" t="s">
        <v>345</v>
      </c>
      <c r="M951">
        <v>1</v>
      </c>
    </row>
    <row r="952" spans="1:13" x14ac:dyDescent="0.3">
      <c r="A952" s="20" t="s">
        <v>267</v>
      </c>
      <c r="B952" s="21" t="s">
        <v>429</v>
      </c>
      <c r="C952" s="6"/>
      <c r="D952" s="6"/>
      <c r="L952" s="4" t="s">
        <v>277</v>
      </c>
      <c r="M952">
        <v>1</v>
      </c>
    </row>
    <row r="953" spans="1:13" x14ac:dyDescent="0.3">
      <c r="A953" s="20" t="s">
        <v>476</v>
      </c>
      <c r="B953" s="21" t="s">
        <v>346</v>
      </c>
      <c r="C953" s="6"/>
      <c r="D953" s="6"/>
      <c r="L953" s="4" t="s">
        <v>391</v>
      </c>
      <c r="M953">
        <v>1</v>
      </c>
    </row>
    <row r="954" spans="1:13" x14ac:dyDescent="0.3">
      <c r="A954" s="20" t="s">
        <v>320</v>
      </c>
      <c r="B954" s="21" t="s">
        <v>310</v>
      </c>
      <c r="C954" s="6"/>
      <c r="D954" s="6"/>
      <c r="L954" s="4" t="s">
        <v>304</v>
      </c>
      <c r="M954">
        <v>1</v>
      </c>
    </row>
    <row r="955" spans="1:13" x14ac:dyDescent="0.3">
      <c r="A955" s="20" t="s">
        <v>234</v>
      </c>
      <c r="B955" s="21" t="s">
        <v>400</v>
      </c>
      <c r="C955" s="6"/>
      <c r="D955" s="6"/>
      <c r="L955" s="4" t="s">
        <v>315</v>
      </c>
      <c r="M955">
        <v>1</v>
      </c>
    </row>
    <row r="956" spans="1:13" x14ac:dyDescent="0.3">
      <c r="A956" s="20" t="s">
        <v>391</v>
      </c>
      <c r="B956" s="21" t="s">
        <v>369</v>
      </c>
      <c r="C956" s="6"/>
      <c r="D956" s="6"/>
      <c r="L956" s="4" t="s">
        <v>299</v>
      </c>
      <c r="M956">
        <v>1</v>
      </c>
    </row>
    <row r="957" spans="1:13" x14ac:dyDescent="0.3">
      <c r="A957" s="20" t="s">
        <v>293</v>
      </c>
      <c r="B957" s="21" t="s">
        <v>482</v>
      </c>
      <c r="C957" s="6"/>
      <c r="D957" s="6"/>
      <c r="L957" s="4" t="s">
        <v>274</v>
      </c>
      <c r="M957">
        <v>1</v>
      </c>
    </row>
    <row r="958" spans="1:13" x14ac:dyDescent="0.3">
      <c r="A958" s="20" t="s">
        <v>302</v>
      </c>
      <c r="B958" s="21" t="s">
        <v>482</v>
      </c>
      <c r="C958" s="6"/>
      <c r="D958" s="6"/>
      <c r="L958" s="4" t="s">
        <v>283</v>
      </c>
      <c r="M958">
        <v>1</v>
      </c>
    </row>
    <row r="959" spans="1:13" x14ac:dyDescent="0.3">
      <c r="A959" s="20" t="s">
        <v>255</v>
      </c>
      <c r="B959" s="21" t="s">
        <v>376</v>
      </c>
      <c r="C959" s="6"/>
      <c r="D959" s="6"/>
      <c r="L959" s="4" t="s">
        <v>302</v>
      </c>
      <c r="M959">
        <v>1</v>
      </c>
    </row>
    <row r="960" spans="1:13" x14ac:dyDescent="0.3">
      <c r="A960" s="20" t="s">
        <v>255</v>
      </c>
      <c r="B960" s="21" t="s">
        <v>282</v>
      </c>
      <c r="C960" s="6"/>
      <c r="D960" s="6"/>
      <c r="L960" s="4" t="s">
        <v>307</v>
      </c>
      <c r="M960">
        <v>1</v>
      </c>
    </row>
    <row r="961" spans="1:13" x14ac:dyDescent="0.3">
      <c r="A961" s="20" t="s">
        <v>298</v>
      </c>
      <c r="B961" s="21" t="s">
        <v>367</v>
      </c>
      <c r="C961" s="6"/>
      <c r="D961" s="6"/>
      <c r="L961" s="4" t="s">
        <v>289</v>
      </c>
      <c r="M961">
        <v>1</v>
      </c>
    </row>
    <row r="962" spans="1:13" x14ac:dyDescent="0.3">
      <c r="A962" s="20" t="s">
        <v>291</v>
      </c>
      <c r="B962" s="21" t="s">
        <v>290</v>
      </c>
      <c r="C962" s="6"/>
      <c r="D962" s="6"/>
      <c r="L962" s="4" t="s">
        <v>327</v>
      </c>
      <c r="M962">
        <v>1</v>
      </c>
    </row>
    <row r="963" spans="1:13" x14ac:dyDescent="0.3">
      <c r="A963" s="20" t="s">
        <v>354</v>
      </c>
      <c r="B963" s="21" t="s">
        <v>348</v>
      </c>
      <c r="C963" s="6"/>
      <c r="D963" s="6"/>
      <c r="L963" s="4" t="s">
        <v>298</v>
      </c>
      <c r="M963">
        <v>1</v>
      </c>
    </row>
    <row r="964" spans="1:13" x14ac:dyDescent="0.3">
      <c r="A964" s="20" t="s">
        <v>295</v>
      </c>
      <c r="B964" s="21" t="s">
        <v>363</v>
      </c>
      <c r="C964" s="6"/>
      <c r="D964" s="6"/>
      <c r="L964" s="4" t="s">
        <v>293</v>
      </c>
      <c r="M964">
        <v>1</v>
      </c>
    </row>
    <row r="965" spans="1:13" x14ac:dyDescent="0.3">
      <c r="A965" s="20" t="s">
        <v>291</v>
      </c>
      <c r="B965" s="21" t="s">
        <v>322</v>
      </c>
      <c r="C965" s="6"/>
      <c r="D965" s="6"/>
      <c r="L965" s="2" t="s">
        <v>350</v>
      </c>
      <c r="M965">
        <v>17</v>
      </c>
    </row>
    <row r="966" spans="1:13" x14ac:dyDescent="0.3">
      <c r="A966" s="20" t="s">
        <v>391</v>
      </c>
      <c r="B966" s="21" t="s">
        <v>292</v>
      </c>
      <c r="C966" s="6"/>
      <c r="D966" s="6"/>
      <c r="L966" s="4" t="s">
        <v>234</v>
      </c>
      <c r="M966">
        <v>1</v>
      </c>
    </row>
    <row r="967" spans="1:13" x14ac:dyDescent="0.3">
      <c r="A967" s="20" t="s">
        <v>309</v>
      </c>
      <c r="B967" s="21" t="s">
        <v>400</v>
      </c>
      <c r="C967" s="6"/>
      <c r="D967" s="6"/>
      <c r="L967" s="4" t="s">
        <v>267</v>
      </c>
      <c r="M967">
        <v>1</v>
      </c>
    </row>
    <row r="968" spans="1:13" x14ac:dyDescent="0.3">
      <c r="A968" s="20" t="s">
        <v>283</v>
      </c>
      <c r="B968" s="21" t="s">
        <v>400</v>
      </c>
      <c r="C968" s="6"/>
      <c r="D968" s="6"/>
      <c r="L968" s="4" t="s">
        <v>301</v>
      </c>
      <c r="M968">
        <v>1</v>
      </c>
    </row>
    <row r="969" spans="1:13" x14ac:dyDescent="0.3">
      <c r="A969" s="20" t="s">
        <v>320</v>
      </c>
      <c r="B969" s="21" t="s">
        <v>441</v>
      </c>
      <c r="C969" s="6"/>
      <c r="D969" s="6"/>
      <c r="L969" s="4" t="s">
        <v>272</v>
      </c>
      <c r="M969">
        <v>1</v>
      </c>
    </row>
    <row r="970" spans="1:13" x14ac:dyDescent="0.3">
      <c r="A970" s="20" t="s">
        <v>267</v>
      </c>
      <c r="B970" s="21" t="s">
        <v>480</v>
      </c>
      <c r="C970" s="6"/>
      <c r="D970" s="6"/>
      <c r="L970" s="4" t="s">
        <v>317</v>
      </c>
      <c r="M970">
        <v>1</v>
      </c>
    </row>
    <row r="971" spans="1:13" x14ac:dyDescent="0.3">
      <c r="A971" s="20" t="s">
        <v>298</v>
      </c>
      <c r="B971" s="21" t="s">
        <v>376</v>
      </c>
      <c r="C971" s="6"/>
      <c r="D971" s="6"/>
      <c r="L971" s="4" t="s">
        <v>291</v>
      </c>
      <c r="M971">
        <v>1</v>
      </c>
    </row>
    <row r="972" spans="1:13" x14ac:dyDescent="0.3">
      <c r="A972" s="20" t="s">
        <v>295</v>
      </c>
      <c r="B972" s="21" t="s">
        <v>311</v>
      </c>
      <c r="C972" s="6"/>
      <c r="D972" s="6"/>
      <c r="L972" s="4" t="s">
        <v>320</v>
      </c>
      <c r="M972">
        <v>1</v>
      </c>
    </row>
    <row r="973" spans="1:13" x14ac:dyDescent="0.3">
      <c r="A973" s="20" t="s">
        <v>276</v>
      </c>
      <c r="B973" s="21" t="s">
        <v>328</v>
      </c>
      <c r="C973" s="6"/>
      <c r="D973" s="6"/>
      <c r="L973" s="4" t="s">
        <v>318</v>
      </c>
      <c r="M973">
        <v>1</v>
      </c>
    </row>
    <row r="974" spans="1:13" x14ac:dyDescent="0.3">
      <c r="A974" s="20" t="s">
        <v>302</v>
      </c>
      <c r="B974" s="21" t="s">
        <v>411</v>
      </c>
      <c r="C974" s="6"/>
      <c r="D974" s="6"/>
      <c r="L974" s="4" t="s">
        <v>312</v>
      </c>
      <c r="M974">
        <v>1</v>
      </c>
    </row>
    <row r="975" spans="1:13" x14ac:dyDescent="0.3">
      <c r="A975" s="20" t="s">
        <v>371</v>
      </c>
      <c r="B975" s="21" t="s">
        <v>439</v>
      </c>
      <c r="C975" s="6"/>
      <c r="D975" s="6"/>
      <c r="L975" s="4" t="s">
        <v>277</v>
      </c>
      <c r="M975">
        <v>1</v>
      </c>
    </row>
    <row r="976" spans="1:13" x14ac:dyDescent="0.3">
      <c r="A976" s="20" t="s">
        <v>354</v>
      </c>
      <c r="B976" s="21" t="s">
        <v>297</v>
      </c>
      <c r="C976" s="6"/>
      <c r="D976" s="6"/>
      <c r="L976" s="4" t="s">
        <v>315</v>
      </c>
      <c r="M976">
        <v>1</v>
      </c>
    </row>
    <row r="977" spans="1:13" x14ac:dyDescent="0.3">
      <c r="A977" s="20" t="s">
        <v>283</v>
      </c>
      <c r="B977" s="21" t="s">
        <v>294</v>
      </c>
      <c r="C977" s="6"/>
      <c r="D977" s="6"/>
      <c r="L977" s="4" t="s">
        <v>299</v>
      </c>
      <c r="M977">
        <v>1</v>
      </c>
    </row>
    <row r="978" spans="1:13" x14ac:dyDescent="0.3">
      <c r="A978" s="20" t="s">
        <v>299</v>
      </c>
      <c r="B978" s="21" t="s">
        <v>333</v>
      </c>
      <c r="C978" s="6"/>
      <c r="D978" s="6"/>
      <c r="L978" s="4" t="s">
        <v>382</v>
      </c>
      <c r="M978">
        <v>1</v>
      </c>
    </row>
    <row r="979" spans="1:13" x14ac:dyDescent="0.3">
      <c r="A979" s="20" t="s">
        <v>289</v>
      </c>
      <c r="B979" s="21" t="s">
        <v>379</v>
      </c>
      <c r="C979" s="6"/>
      <c r="D979" s="6"/>
      <c r="L979" s="4" t="s">
        <v>307</v>
      </c>
      <c r="M979">
        <v>1</v>
      </c>
    </row>
    <row r="980" spans="1:13" x14ac:dyDescent="0.3">
      <c r="A980" s="20" t="s">
        <v>283</v>
      </c>
      <c r="B980" s="21" t="s">
        <v>297</v>
      </c>
      <c r="C980" s="6"/>
      <c r="D980" s="6"/>
      <c r="L980" s="4" t="s">
        <v>428</v>
      </c>
      <c r="M980">
        <v>1</v>
      </c>
    </row>
    <row r="981" spans="1:13" x14ac:dyDescent="0.3">
      <c r="A981" s="20" t="s">
        <v>293</v>
      </c>
      <c r="B981" s="21" t="s">
        <v>379</v>
      </c>
      <c r="C981" s="6"/>
      <c r="D981" s="6"/>
      <c r="L981" s="4" t="s">
        <v>327</v>
      </c>
      <c r="M981">
        <v>1</v>
      </c>
    </row>
    <row r="982" spans="1:13" x14ac:dyDescent="0.3">
      <c r="A982" s="20" t="s">
        <v>289</v>
      </c>
      <c r="B982" s="21" t="s">
        <v>297</v>
      </c>
      <c r="C982" s="6"/>
      <c r="D982" s="6"/>
      <c r="L982" s="4" t="s">
        <v>298</v>
      </c>
      <c r="M982">
        <v>1</v>
      </c>
    </row>
    <row r="983" spans="1:13" x14ac:dyDescent="0.3">
      <c r="A983" s="20" t="s">
        <v>317</v>
      </c>
      <c r="B983" s="21" t="s">
        <v>333</v>
      </c>
      <c r="C983" s="6"/>
      <c r="D983" s="6"/>
      <c r="L983" s="2" t="s">
        <v>341</v>
      </c>
      <c r="M983">
        <v>6</v>
      </c>
    </row>
    <row r="984" spans="1:13" x14ac:dyDescent="0.3">
      <c r="A984" s="20" t="s">
        <v>384</v>
      </c>
      <c r="B984" s="21" t="s">
        <v>296</v>
      </c>
      <c r="C984" s="6"/>
      <c r="D984" s="6"/>
      <c r="L984" s="4" t="s">
        <v>267</v>
      </c>
      <c r="M984">
        <v>1</v>
      </c>
    </row>
    <row r="985" spans="1:13" x14ac:dyDescent="0.3">
      <c r="A985" s="20" t="s">
        <v>312</v>
      </c>
      <c r="B985" s="21" t="s">
        <v>369</v>
      </c>
      <c r="C985" s="6"/>
      <c r="D985" s="6"/>
      <c r="L985" s="4" t="s">
        <v>280</v>
      </c>
      <c r="M985">
        <v>1</v>
      </c>
    </row>
    <row r="986" spans="1:13" x14ac:dyDescent="0.3">
      <c r="A986" s="20" t="s">
        <v>298</v>
      </c>
      <c r="B986" s="21" t="s">
        <v>394</v>
      </c>
      <c r="C986" s="6"/>
      <c r="D986" s="6"/>
      <c r="L986" s="4" t="s">
        <v>277</v>
      </c>
      <c r="M986">
        <v>1</v>
      </c>
    </row>
    <row r="987" spans="1:13" x14ac:dyDescent="0.3">
      <c r="A987" s="20" t="s">
        <v>320</v>
      </c>
      <c r="B987" s="21" t="s">
        <v>401</v>
      </c>
      <c r="C987" s="6"/>
      <c r="D987" s="6"/>
      <c r="L987" s="4" t="s">
        <v>274</v>
      </c>
      <c r="M987">
        <v>1</v>
      </c>
    </row>
    <row r="988" spans="1:13" x14ac:dyDescent="0.3">
      <c r="A988" s="20" t="s">
        <v>299</v>
      </c>
      <c r="B988" s="21" t="s">
        <v>296</v>
      </c>
      <c r="C988" s="6"/>
      <c r="D988" s="6"/>
      <c r="L988" s="4" t="s">
        <v>298</v>
      </c>
      <c r="M988">
        <v>1</v>
      </c>
    </row>
    <row r="989" spans="1:13" x14ac:dyDescent="0.3">
      <c r="A989" s="20" t="s">
        <v>316</v>
      </c>
      <c r="B989" s="21" t="s">
        <v>333</v>
      </c>
      <c r="C989" s="6"/>
      <c r="D989" s="6"/>
      <c r="L989" s="4" t="s">
        <v>293</v>
      </c>
      <c r="M989">
        <v>1</v>
      </c>
    </row>
    <row r="990" spans="1:13" x14ac:dyDescent="0.3">
      <c r="A990" s="20" t="s">
        <v>289</v>
      </c>
      <c r="B990" s="21" t="s">
        <v>389</v>
      </c>
      <c r="C990" s="6"/>
      <c r="D990" s="6"/>
      <c r="L990" s="2" t="s">
        <v>380</v>
      </c>
      <c r="M990">
        <v>2</v>
      </c>
    </row>
    <row r="991" spans="1:13" x14ac:dyDescent="0.3">
      <c r="A991" s="20" t="s">
        <v>298</v>
      </c>
      <c r="B991" s="21" t="s">
        <v>333</v>
      </c>
      <c r="C991" s="6"/>
      <c r="D991" s="6"/>
      <c r="L991" s="4" t="s">
        <v>274</v>
      </c>
      <c r="M991">
        <v>1</v>
      </c>
    </row>
    <row r="992" spans="1:13" x14ac:dyDescent="0.3">
      <c r="A992" s="20" t="s">
        <v>295</v>
      </c>
      <c r="B992" s="21" t="s">
        <v>369</v>
      </c>
      <c r="C992" s="6"/>
      <c r="D992" s="6"/>
      <c r="L992" s="4" t="s">
        <v>293</v>
      </c>
      <c r="M992">
        <v>1</v>
      </c>
    </row>
    <row r="993" spans="1:13" x14ac:dyDescent="0.3">
      <c r="A993" s="20" t="s">
        <v>309</v>
      </c>
      <c r="B993" s="21" t="s">
        <v>333</v>
      </c>
      <c r="C993" s="6"/>
      <c r="D993" s="6"/>
      <c r="L993" s="2" t="s">
        <v>358</v>
      </c>
      <c r="M993">
        <v>1</v>
      </c>
    </row>
    <row r="994" spans="1:13" x14ac:dyDescent="0.3">
      <c r="A994" s="20" t="s">
        <v>309</v>
      </c>
      <c r="B994" s="21" t="s">
        <v>296</v>
      </c>
      <c r="C994" s="6"/>
      <c r="D994" s="6"/>
      <c r="L994" s="4" t="s">
        <v>267</v>
      </c>
      <c r="M994">
        <v>1</v>
      </c>
    </row>
    <row r="995" spans="1:13" x14ac:dyDescent="0.3">
      <c r="A995" s="20" t="s">
        <v>295</v>
      </c>
      <c r="B995" s="21" t="s">
        <v>483</v>
      </c>
      <c r="C995" s="6"/>
      <c r="D995" s="6"/>
      <c r="L995" s="2" t="s">
        <v>449</v>
      </c>
      <c r="M995">
        <v>5</v>
      </c>
    </row>
    <row r="996" spans="1:13" x14ac:dyDescent="0.3">
      <c r="A996" s="20" t="s">
        <v>287</v>
      </c>
      <c r="B996" s="21" t="s">
        <v>483</v>
      </c>
      <c r="C996" s="6"/>
      <c r="D996" s="6"/>
      <c r="L996" s="4" t="s">
        <v>234</v>
      </c>
      <c r="M996">
        <v>1</v>
      </c>
    </row>
    <row r="997" spans="1:13" x14ac:dyDescent="0.3">
      <c r="A997" s="20" t="s">
        <v>303</v>
      </c>
      <c r="B997" s="21" t="s">
        <v>297</v>
      </c>
      <c r="C997" s="6"/>
      <c r="D997" s="6"/>
      <c r="L997" s="4" t="s">
        <v>267</v>
      </c>
      <c r="M997">
        <v>1</v>
      </c>
    </row>
    <row r="998" spans="1:13" x14ac:dyDescent="0.3">
      <c r="A998" s="20" t="s">
        <v>277</v>
      </c>
      <c r="B998" s="21" t="s">
        <v>296</v>
      </c>
      <c r="C998" s="6"/>
      <c r="D998" s="6"/>
      <c r="L998" s="4" t="s">
        <v>280</v>
      </c>
      <c r="M998">
        <v>1</v>
      </c>
    </row>
    <row r="999" spans="1:13" x14ac:dyDescent="0.3">
      <c r="A999" s="20" t="s">
        <v>383</v>
      </c>
      <c r="B999" s="21" t="s">
        <v>329</v>
      </c>
      <c r="C999" s="6"/>
      <c r="D999" s="6"/>
      <c r="L999" s="4" t="s">
        <v>320</v>
      </c>
      <c r="M999">
        <v>1</v>
      </c>
    </row>
    <row r="1000" spans="1:13" x14ac:dyDescent="0.3">
      <c r="A1000" s="20" t="s">
        <v>298</v>
      </c>
      <c r="B1000" s="21" t="s">
        <v>319</v>
      </c>
      <c r="C1000" s="6"/>
      <c r="D1000" s="6"/>
      <c r="L1000" s="4" t="s">
        <v>371</v>
      </c>
      <c r="M1000">
        <v>1</v>
      </c>
    </row>
    <row r="1001" spans="1:13" x14ac:dyDescent="0.3">
      <c r="A1001" s="20" t="s">
        <v>327</v>
      </c>
      <c r="B1001" s="21" t="s">
        <v>331</v>
      </c>
      <c r="C1001" s="6"/>
      <c r="D1001" s="6"/>
      <c r="L1001" s="2" t="s">
        <v>438</v>
      </c>
      <c r="M1001">
        <v>2</v>
      </c>
    </row>
    <row r="1002" spans="1:13" x14ac:dyDescent="0.3">
      <c r="A1002" s="20" t="s">
        <v>280</v>
      </c>
      <c r="B1002" s="21" t="s">
        <v>282</v>
      </c>
      <c r="C1002" s="6"/>
      <c r="D1002" s="6"/>
      <c r="L1002" s="4" t="s">
        <v>267</v>
      </c>
      <c r="M1002">
        <v>1</v>
      </c>
    </row>
    <row r="1003" spans="1:13" x14ac:dyDescent="0.3">
      <c r="A1003" s="20" t="s">
        <v>312</v>
      </c>
      <c r="B1003" s="21" t="s">
        <v>319</v>
      </c>
      <c r="C1003" s="6"/>
      <c r="D1003" s="6"/>
      <c r="L1003" s="4" t="s">
        <v>317</v>
      </c>
      <c r="M1003">
        <v>1</v>
      </c>
    </row>
    <row r="1004" spans="1:13" ht="15" thickBot="1" x14ac:dyDescent="0.35">
      <c r="A1004" s="22" t="s">
        <v>234</v>
      </c>
      <c r="B1004" s="24" t="s">
        <v>388</v>
      </c>
      <c r="C1004" s="6"/>
      <c r="D1004" s="6"/>
      <c r="L1004" s="2" t="s">
        <v>357</v>
      </c>
      <c r="M1004">
        <v>5</v>
      </c>
    </row>
    <row r="1005" spans="1:13" x14ac:dyDescent="0.3">
      <c r="L1005" s="4" t="s">
        <v>277</v>
      </c>
      <c r="M1005">
        <v>1</v>
      </c>
    </row>
    <row r="1006" spans="1:13" x14ac:dyDescent="0.3">
      <c r="L1006" s="4" t="s">
        <v>315</v>
      </c>
      <c r="M1006">
        <v>1</v>
      </c>
    </row>
    <row r="1007" spans="1:13" x14ac:dyDescent="0.3">
      <c r="L1007" s="4" t="s">
        <v>274</v>
      </c>
      <c r="M1007">
        <v>1</v>
      </c>
    </row>
    <row r="1008" spans="1:13" x14ac:dyDescent="0.3">
      <c r="L1008" s="4" t="s">
        <v>302</v>
      </c>
      <c r="M1008">
        <v>1</v>
      </c>
    </row>
    <row r="1009" spans="12:13" x14ac:dyDescent="0.3">
      <c r="L1009" s="4" t="s">
        <v>293</v>
      </c>
      <c r="M1009">
        <v>1</v>
      </c>
    </row>
    <row r="1010" spans="12:13" x14ac:dyDescent="0.3">
      <c r="L1010" s="2" t="s">
        <v>332</v>
      </c>
      <c r="M1010">
        <v>11</v>
      </c>
    </row>
    <row r="1011" spans="12:13" x14ac:dyDescent="0.3">
      <c r="L1011" s="4" t="s">
        <v>234</v>
      </c>
      <c r="M1011">
        <v>1</v>
      </c>
    </row>
    <row r="1012" spans="12:13" x14ac:dyDescent="0.3">
      <c r="L1012" s="4" t="s">
        <v>255</v>
      </c>
      <c r="M1012">
        <v>1</v>
      </c>
    </row>
    <row r="1013" spans="12:13" x14ac:dyDescent="0.3">
      <c r="L1013" s="4" t="s">
        <v>267</v>
      </c>
      <c r="M1013">
        <v>1</v>
      </c>
    </row>
    <row r="1014" spans="12:13" x14ac:dyDescent="0.3">
      <c r="L1014" s="4" t="s">
        <v>272</v>
      </c>
      <c r="M1014">
        <v>1</v>
      </c>
    </row>
    <row r="1015" spans="12:13" x14ac:dyDescent="0.3">
      <c r="L1015" s="4" t="s">
        <v>320</v>
      </c>
      <c r="M1015">
        <v>1</v>
      </c>
    </row>
    <row r="1016" spans="12:13" x14ac:dyDescent="0.3">
      <c r="L1016" s="4" t="s">
        <v>312</v>
      </c>
      <c r="M1016">
        <v>1</v>
      </c>
    </row>
    <row r="1017" spans="12:13" x14ac:dyDescent="0.3">
      <c r="L1017" s="4" t="s">
        <v>345</v>
      </c>
      <c r="M1017">
        <v>1</v>
      </c>
    </row>
    <row r="1018" spans="12:13" x14ac:dyDescent="0.3">
      <c r="L1018" s="4" t="s">
        <v>277</v>
      </c>
      <c r="M1018">
        <v>1</v>
      </c>
    </row>
    <row r="1019" spans="12:13" x14ac:dyDescent="0.3">
      <c r="L1019" s="4" t="s">
        <v>274</v>
      </c>
      <c r="M1019">
        <v>1</v>
      </c>
    </row>
    <row r="1020" spans="12:13" x14ac:dyDescent="0.3">
      <c r="L1020" s="4" t="s">
        <v>302</v>
      </c>
      <c r="M1020">
        <v>1</v>
      </c>
    </row>
    <row r="1021" spans="12:13" x14ac:dyDescent="0.3">
      <c r="L1021" s="4" t="s">
        <v>293</v>
      </c>
      <c r="M1021">
        <v>1</v>
      </c>
    </row>
    <row r="1022" spans="12:13" x14ac:dyDescent="0.3">
      <c r="L1022" s="2" t="s">
        <v>427</v>
      </c>
      <c r="M1022">
        <v>1</v>
      </c>
    </row>
    <row r="1023" spans="12:13" x14ac:dyDescent="0.3">
      <c r="L1023" s="4" t="s">
        <v>280</v>
      </c>
      <c r="M1023">
        <v>1</v>
      </c>
    </row>
    <row r="1024" spans="12:13" x14ac:dyDescent="0.3">
      <c r="L1024" s="2" t="s">
        <v>437</v>
      </c>
      <c r="M1024">
        <v>1</v>
      </c>
    </row>
    <row r="1025" spans="12:13" x14ac:dyDescent="0.3">
      <c r="L1025" s="4" t="s">
        <v>267</v>
      </c>
      <c r="M1025">
        <v>1</v>
      </c>
    </row>
    <row r="1026" spans="12:13" x14ac:dyDescent="0.3">
      <c r="L1026" s="2" t="s">
        <v>424</v>
      </c>
      <c r="M1026">
        <v>4</v>
      </c>
    </row>
    <row r="1027" spans="12:13" x14ac:dyDescent="0.3">
      <c r="L1027" s="4" t="s">
        <v>267</v>
      </c>
      <c r="M1027">
        <v>1</v>
      </c>
    </row>
    <row r="1028" spans="12:13" x14ac:dyDescent="0.3">
      <c r="L1028" s="4" t="s">
        <v>280</v>
      </c>
      <c r="M1028">
        <v>1</v>
      </c>
    </row>
    <row r="1029" spans="12:13" x14ac:dyDescent="0.3">
      <c r="L1029" s="4" t="s">
        <v>288</v>
      </c>
      <c r="M1029">
        <v>1</v>
      </c>
    </row>
    <row r="1030" spans="12:13" x14ac:dyDescent="0.3">
      <c r="L1030" s="4" t="s">
        <v>298</v>
      </c>
      <c r="M1030">
        <v>1</v>
      </c>
    </row>
    <row r="1031" spans="12:13" x14ac:dyDescent="0.3">
      <c r="L1031" s="2" t="s">
        <v>400</v>
      </c>
      <c r="M1031">
        <v>24</v>
      </c>
    </row>
    <row r="1032" spans="12:13" x14ac:dyDescent="0.3">
      <c r="L1032" s="4" t="s">
        <v>234</v>
      </c>
      <c r="M1032">
        <v>1</v>
      </c>
    </row>
    <row r="1033" spans="12:13" x14ac:dyDescent="0.3">
      <c r="L1033" s="4" t="s">
        <v>264</v>
      </c>
      <c r="M1033">
        <v>1</v>
      </c>
    </row>
    <row r="1034" spans="12:13" x14ac:dyDescent="0.3">
      <c r="L1034" s="4" t="s">
        <v>267</v>
      </c>
      <c r="M1034">
        <v>1</v>
      </c>
    </row>
    <row r="1035" spans="12:13" x14ac:dyDescent="0.3">
      <c r="L1035" s="4" t="s">
        <v>301</v>
      </c>
      <c r="M1035">
        <v>1</v>
      </c>
    </row>
    <row r="1036" spans="12:13" x14ac:dyDescent="0.3">
      <c r="L1036" s="4" t="s">
        <v>272</v>
      </c>
      <c r="M1036">
        <v>1</v>
      </c>
    </row>
    <row r="1037" spans="12:13" x14ac:dyDescent="0.3">
      <c r="L1037" s="4" t="s">
        <v>317</v>
      </c>
      <c r="M1037">
        <v>1</v>
      </c>
    </row>
    <row r="1038" spans="12:13" x14ac:dyDescent="0.3">
      <c r="L1038" s="4" t="s">
        <v>280</v>
      </c>
      <c r="M1038">
        <v>1</v>
      </c>
    </row>
    <row r="1039" spans="12:13" x14ac:dyDescent="0.3">
      <c r="L1039" s="4" t="s">
        <v>295</v>
      </c>
      <c r="M1039">
        <v>1</v>
      </c>
    </row>
    <row r="1040" spans="12:13" x14ac:dyDescent="0.3">
      <c r="L1040" s="4" t="s">
        <v>432</v>
      </c>
      <c r="M1040">
        <v>1</v>
      </c>
    </row>
    <row r="1041" spans="12:13" x14ac:dyDescent="0.3">
      <c r="L1041" s="4" t="s">
        <v>320</v>
      </c>
      <c r="M1041">
        <v>1</v>
      </c>
    </row>
    <row r="1042" spans="12:13" x14ac:dyDescent="0.3">
      <c r="L1042" s="4" t="s">
        <v>309</v>
      </c>
      <c r="M1042">
        <v>1</v>
      </c>
    </row>
    <row r="1043" spans="12:13" x14ac:dyDescent="0.3">
      <c r="L1043" s="4" t="s">
        <v>312</v>
      </c>
      <c r="M1043">
        <v>1</v>
      </c>
    </row>
    <row r="1044" spans="12:13" x14ac:dyDescent="0.3">
      <c r="L1044" s="4" t="s">
        <v>345</v>
      </c>
      <c r="M1044">
        <v>1</v>
      </c>
    </row>
    <row r="1045" spans="12:13" x14ac:dyDescent="0.3">
      <c r="L1045" s="4" t="s">
        <v>277</v>
      </c>
      <c r="M1045">
        <v>1</v>
      </c>
    </row>
    <row r="1046" spans="12:13" x14ac:dyDescent="0.3">
      <c r="L1046" s="4" t="s">
        <v>391</v>
      </c>
      <c r="M1046">
        <v>1</v>
      </c>
    </row>
    <row r="1047" spans="12:13" x14ac:dyDescent="0.3">
      <c r="L1047" s="4" t="s">
        <v>304</v>
      </c>
      <c r="M1047">
        <v>1</v>
      </c>
    </row>
    <row r="1048" spans="12:13" x14ac:dyDescent="0.3">
      <c r="L1048" s="4" t="s">
        <v>288</v>
      </c>
      <c r="M1048">
        <v>1</v>
      </c>
    </row>
    <row r="1049" spans="12:13" x14ac:dyDescent="0.3">
      <c r="L1049" s="4" t="s">
        <v>274</v>
      </c>
      <c r="M1049">
        <v>1</v>
      </c>
    </row>
    <row r="1050" spans="12:13" x14ac:dyDescent="0.3">
      <c r="L1050" s="4" t="s">
        <v>283</v>
      </c>
      <c r="M1050">
        <v>1</v>
      </c>
    </row>
    <row r="1051" spans="12:13" x14ac:dyDescent="0.3">
      <c r="L1051" s="4" t="s">
        <v>302</v>
      </c>
      <c r="M1051">
        <v>1</v>
      </c>
    </row>
    <row r="1052" spans="12:13" x14ac:dyDescent="0.3">
      <c r="L1052" s="4" t="s">
        <v>289</v>
      </c>
      <c r="M1052">
        <v>1</v>
      </c>
    </row>
    <row r="1053" spans="12:13" x14ac:dyDescent="0.3">
      <c r="L1053" s="4" t="s">
        <v>327</v>
      </c>
      <c r="M1053">
        <v>1</v>
      </c>
    </row>
    <row r="1054" spans="12:13" x14ac:dyDescent="0.3">
      <c r="L1054" s="4" t="s">
        <v>287</v>
      </c>
      <c r="M1054">
        <v>1</v>
      </c>
    </row>
    <row r="1055" spans="12:13" x14ac:dyDescent="0.3">
      <c r="L1055" s="4" t="s">
        <v>293</v>
      </c>
      <c r="M1055">
        <v>1</v>
      </c>
    </row>
    <row r="1056" spans="12:13" x14ac:dyDescent="0.3">
      <c r="L1056" s="2" t="s">
        <v>399</v>
      </c>
      <c r="M1056">
        <v>7</v>
      </c>
    </row>
    <row r="1057" spans="12:13" x14ac:dyDescent="0.3">
      <c r="L1057" s="4" t="s">
        <v>267</v>
      </c>
      <c r="M1057">
        <v>1</v>
      </c>
    </row>
    <row r="1058" spans="12:13" x14ac:dyDescent="0.3">
      <c r="L1058" s="4" t="s">
        <v>295</v>
      </c>
      <c r="M1058">
        <v>1</v>
      </c>
    </row>
    <row r="1059" spans="12:13" x14ac:dyDescent="0.3">
      <c r="L1059" s="4" t="s">
        <v>391</v>
      </c>
      <c r="M1059">
        <v>1</v>
      </c>
    </row>
    <row r="1060" spans="12:13" x14ac:dyDescent="0.3">
      <c r="L1060" s="4" t="s">
        <v>304</v>
      </c>
      <c r="M1060">
        <v>1</v>
      </c>
    </row>
    <row r="1061" spans="12:13" x14ac:dyDescent="0.3">
      <c r="L1061" s="4" t="s">
        <v>307</v>
      </c>
      <c r="M1061">
        <v>1</v>
      </c>
    </row>
    <row r="1062" spans="12:13" x14ac:dyDescent="0.3">
      <c r="L1062" s="4" t="s">
        <v>289</v>
      </c>
      <c r="M1062">
        <v>1</v>
      </c>
    </row>
    <row r="1063" spans="12:13" x14ac:dyDescent="0.3">
      <c r="L1063" s="4" t="s">
        <v>293</v>
      </c>
      <c r="M1063">
        <v>1</v>
      </c>
    </row>
    <row r="1064" spans="12:13" x14ac:dyDescent="0.3">
      <c r="L1064" s="2" t="s">
        <v>381</v>
      </c>
      <c r="M1064">
        <v>3</v>
      </c>
    </row>
    <row r="1065" spans="12:13" x14ac:dyDescent="0.3">
      <c r="L1065" s="4" t="s">
        <v>267</v>
      </c>
      <c r="M1065">
        <v>1</v>
      </c>
    </row>
    <row r="1066" spans="12:13" x14ac:dyDescent="0.3">
      <c r="L1066" s="4" t="s">
        <v>309</v>
      </c>
      <c r="M1066">
        <v>1</v>
      </c>
    </row>
    <row r="1067" spans="12:13" x14ac:dyDescent="0.3">
      <c r="L1067" s="4" t="s">
        <v>298</v>
      </c>
      <c r="M1067">
        <v>1</v>
      </c>
    </row>
    <row r="1068" spans="12:13" x14ac:dyDescent="0.3">
      <c r="L1068" s="2" t="s">
        <v>344</v>
      </c>
      <c r="M1068">
        <v>8</v>
      </c>
    </row>
    <row r="1069" spans="12:13" x14ac:dyDescent="0.3">
      <c r="L1069" s="4" t="s">
        <v>267</v>
      </c>
      <c r="M1069">
        <v>1</v>
      </c>
    </row>
    <row r="1070" spans="12:13" x14ac:dyDescent="0.3">
      <c r="L1070" s="4" t="s">
        <v>318</v>
      </c>
      <c r="M1070">
        <v>1</v>
      </c>
    </row>
    <row r="1071" spans="12:13" x14ac:dyDescent="0.3">
      <c r="L1071" s="4" t="s">
        <v>277</v>
      </c>
      <c r="M1071">
        <v>1</v>
      </c>
    </row>
    <row r="1072" spans="12:13" x14ac:dyDescent="0.3">
      <c r="L1072" s="4" t="s">
        <v>274</v>
      </c>
      <c r="M1072">
        <v>1</v>
      </c>
    </row>
    <row r="1073" spans="12:13" x14ac:dyDescent="0.3">
      <c r="L1073" s="4" t="s">
        <v>307</v>
      </c>
      <c r="M1073">
        <v>1</v>
      </c>
    </row>
    <row r="1074" spans="12:13" x14ac:dyDescent="0.3">
      <c r="L1074" s="4" t="s">
        <v>289</v>
      </c>
      <c r="M1074">
        <v>1</v>
      </c>
    </row>
    <row r="1075" spans="12:13" x14ac:dyDescent="0.3">
      <c r="L1075" s="4" t="s">
        <v>276</v>
      </c>
      <c r="M1075">
        <v>1</v>
      </c>
    </row>
    <row r="1076" spans="12:13" x14ac:dyDescent="0.3">
      <c r="L1076" s="4" t="s">
        <v>298</v>
      </c>
      <c r="M1076">
        <v>1</v>
      </c>
    </row>
    <row r="1077" spans="12:13" x14ac:dyDescent="0.3">
      <c r="L1077" s="2" t="s">
        <v>334</v>
      </c>
      <c r="M1077">
        <v>6</v>
      </c>
    </row>
    <row r="1078" spans="12:13" x14ac:dyDescent="0.3">
      <c r="L1078" s="4" t="s">
        <v>312</v>
      </c>
      <c r="M1078">
        <v>1</v>
      </c>
    </row>
    <row r="1079" spans="12:13" x14ac:dyDescent="0.3">
      <c r="L1079" s="4" t="s">
        <v>277</v>
      </c>
      <c r="M1079">
        <v>1</v>
      </c>
    </row>
    <row r="1080" spans="12:13" x14ac:dyDescent="0.3">
      <c r="L1080" s="4" t="s">
        <v>283</v>
      </c>
      <c r="M1080">
        <v>1</v>
      </c>
    </row>
    <row r="1081" spans="12:13" x14ac:dyDescent="0.3">
      <c r="L1081" s="4" t="s">
        <v>289</v>
      </c>
      <c r="M1081">
        <v>1</v>
      </c>
    </row>
    <row r="1082" spans="12:13" x14ac:dyDescent="0.3">
      <c r="L1082" s="4" t="s">
        <v>287</v>
      </c>
      <c r="M1082">
        <v>1</v>
      </c>
    </row>
    <row r="1083" spans="12:13" x14ac:dyDescent="0.3">
      <c r="L1083" s="4" t="s">
        <v>298</v>
      </c>
      <c r="M1083">
        <v>1</v>
      </c>
    </row>
    <row r="1084" spans="12:13" x14ac:dyDescent="0.3">
      <c r="L1084" s="2" t="s">
        <v>390</v>
      </c>
      <c r="M1084">
        <v>7</v>
      </c>
    </row>
    <row r="1085" spans="12:13" x14ac:dyDescent="0.3">
      <c r="L1085" s="4" t="s">
        <v>267</v>
      </c>
      <c r="M1085">
        <v>1</v>
      </c>
    </row>
    <row r="1086" spans="12:13" x14ac:dyDescent="0.3">
      <c r="L1086" s="4" t="s">
        <v>272</v>
      </c>
      <c r="M1086">
        <v>1</v>
      </c>
    </row>
    <row r="1087" spans="12:13" x14ac:dyDescent="0.3">
      <c r="L1087" s="4" t="s">
        <v>280</v>
      </c>
      <c r="M1087">
        <v>1</v>
      </c>
    </row>
    <row r="1088" spans="12:13" x14ac:dyDescent="0.3">
      <c r="L1088" s="4" t="s">
        <v>320</v>
      </c>
      <c r="M1088">
        <v>1</v>
      </c>
    </row>
    <row r="1089" spans="12:13" x14ac:dyDescent="0.3">
      <c r="L1089" s="4" t="s">
        <v>277</v>
      </c>
      <c r="M1089">
        <v>1</v>
      </c>
    </row>
    <row r="1090" spans="12:13" x14ac:dyDescent="0.3">
      <c r="L1090" s="4" t="s">
        <v>283</v>
      </c>
      <c r="M1090">
        <v>1</v>
      </c>
    </row>
    <row r="1091" spans="12:13" x14ac:dyDescent="0.3">
      <c r="L1091" s="4" t="s">
        <v>287</v>
      </c>
      <c r="M1091">
        <v>1</v>
      </c>
    </row>
    <row r="1092" spans="12:13" x14ac:dyDescent="0.3">
      <c r="L1092" s="2" t="s">
        <v>292</v>
      </c>
      <c r="M1092">
        <v>33</v>
      </c>
    </row>
    <row r="1093" spans="12:13" x14ac:dyDescent="0.3">
      <c r="L1093" s="4" t="s">
        <v>234</v>
      </c>
      <c r="M1093">
        <v>1</v>
      </c>
    </row>
    <row r="1094" spans="12:13" x14ac:dyDescent="0.3">
      <c r="L1094" s="4" t="s">
        <v>255</v>
      </c>
      <c r="M1094">
        <v>1</v>
      </c>
    </row>
    <row r="1095" spans="12:13" x14ac:dyDescent="0.3">
      <c r="L1095" s="4" t="s">
        <v>264</v>
      </c>
      <c r="M1095">
        <v>1</v>
      </c>
    </row>
    <row r="1096" spans="12:13" x14ac:dyDescent="0.3">
      <c r="L1096" s="4" t="s">
        <v>267</v>
      </c>
      <c r="M1096">
        <v>1</v>
      </c>
    </row>
    <row r="1097" spans="12:13" x14ac:dyDescent="0.3">
      <c r="L1097" s="4" t="s">
        <v>383</v>
      </c>
      <c r="M1097">
        <v>1</v>
      </c>
    </row>
    <row r="1098" spans="12:13" x14ac:dyDescent="0.3">
      <c r="L1098" s="4" t="s">
        <v>272</v>
      </c>
      <c r="M1098">
        <v>1</v>
      </c>
    </row>
    <row r="1099" spans="12:13" x14ac:dyDescent="0.3">
      <c r="L1099" s="4" t="s">
        <v>303</v>
      </c>
      <c r="M1099">
        <v>1</v>
      </c>
    </row>
    <row r="1100" spans="12:13" x14ac:dyDescent="0.3">
      <c r="L1100" s="4" t="s">
        <v>280</v>
      </c>
      <c r="M1100">
        <v>1</v>
      </c>
    </row>
    <row r="1101" spans="12:13" x14ac:dyDescent="0.3">
      <c r="L1101" s="4" t="s">
        <v>291</v>
      </c>
      <c r="M1101">
        <v>1</v>
      </c>
    </row>
    <row r="1102" spans="12:13" x14ac:dyDescent="0.3">
      <c r="L1102" s="4" t="s">
        <v>320</v>
      </c>
      <c r="M1102">
        <v>1</v>
      </c>
    </row>
    <row r="1103" spans="12:13" x14ac:dyDescent="0.3">
      <c r="L1103" s="4" t="s">
        <v>312</v>
      </c>
      <c r="M1103">
        <v>1</v>
      </c>
    </row>
    <row r="1104" spans="12:13" x14ac:dyDescent="0.3">
      <c r="L1104" s="4" t="s">
        <v>345</v>
      </c>
      <c r="M1104">
        <v>1</v>
      </c>
    </row>
    <row r="1105" spans="12:13" x14ac:dyDescent="0.3">
      <c r="L1105" s="4" t="s">
        <v>277</v>
      </c>
      <c r="M1105">
        <v>1</v>
      </c>
    </row>
    <row r="1106" spans="12:13" x14ac:dyDescent="0.3">
      <c r="L1106" s="4" t="s">
        <v>391</v>
      </c>
      <c r="M1106">
        <v>1</v>
      </c>
    </row>
    <row r="1107" spans="12:13" x14ac:dyDescent="0.3">
      <c r="L1107" s="4" t="s">
        <v>351</v>
      </c>
      <c r="M1107">
        <v>1</v>
      </c>
    </row>
    <row r="1108" spans="12:13" x14ac:dyDescent="0.3">
      <c r="L1108" s="4" t="s">
        <v>315</v>
      </c>
      <c r="M1108">
        <v>1</v>
      </c>
    </row>
    <row r="1109" spans="12:13" x14ac:dyDescent="0.3">
      <c r="L1109" s="4" t="s">
        <v>299</v>
      </c>
      <c r="M1109">
        <v>1</v>
      </c>
    </row>
    <row r="1110" spans="12:13" x14ac:dyDescent="0.3">
      <c r="L1110" s="4" t="s">
        <v>274</v>
      </c>
      <c r="M1110">
        <v>1</v>
      </c>
    </row>
    <row r="1111" spans="12:13" x14ac:dyDescent="0.3">
      <c r="L1111" s="4" t="s">
        <v>382</v>
      </c>
      <c r="M1111">
        <v>1</v>
      </c>
    </row>
    <row r="1112" spans="12:13" x14ac:dyDescent="0.3">
      <c r="L1112" s="4" t="s">
        <v>283</v>
      </c>
      <c r="M1112">
        <v>1</v>
      </c>
    </row>
    <row r="1113" spans="12:13" x14ac:dyDescent="0.3">
      <c r="L1113" s="4" t="s">
        <v>302</v>
      </c>
      <c r="M1113">
        <v>1</v>
      </c>
    </row>
    <row r="1114" spans="12:13" x14ac:dyDescent="0.3">
      <c r="L1114" s="4" t="s">
        <v>307</v>
      </c>
      <c r="M1114">
        <v>1</v>
      </c>
    </row>
    <row r="1115" spans="12:13" x14ac:dyDescent="0.3">
      <c r="L1115" s="4" t="s">
        <v>428</v>
      </c>
      <c r="M1115">
        <v>1</v>
      </c>
    </row>
    <row r="1116" spans="12:13" x14ac:dyDescent="0.3">
      <c r="L1116" s="4" t="s">
        <v>463</v>
      </c>
      <c r="M1116">
        <v>1</v>
      </c>
    </row>
    <row r="1117" spans="12:13" x14ac:dyDescent="0.3">
      <c r="L1117" s="4" t="s">
        <v>353</v>
      </c>
      <c r="M1117">
        <v>1</v>
      </c>
    </row>
    <row r="1118" spans="12:13" x14ac:dyDescent="0.3">
      <c r="L1118" s="4" t="s">
        <v>289</v>
      </c>
      <c r="M1118">
        <v>1</v>
      </c>
    </row>
    <row r="1119" spans="12:13" x14ac:dyDescent="0.3">
      <c r="L1119" s="4" t="s">
        <v>355</v>
      </c>
      <c r="M1119">
        <v>1</v>
      </c>
    </row>
    <row r="1120" spans="12:13" x14ac:dyDescent="0.3">
      <c r="L1120" s="4" t="s">
        <v>276</v>
      </c>
      <c r="M1120">
        <v>1</v>
      </c>
    </row>
    <row r="1121" spans="12:13" x14ac:dyDescent="0.3">
      <c r="L1121" s="4" t="s">
        <v>327</v>
      </c>
      <c r="M1121">
        <v>1</v>
      </c>
    </row>
    <row r="1122" spans="12:13" x14ac:dyDescent="0.3">
      <c r="L1122" s="4" t="s">
        <v>413</v>
      </c>
      <c r="M1122">
        <v>1</v>
      </c>
    </row>
    <row r="1123" spans="12:13" x14ac:dyDescent="0.3">
      <c r="L1123" s="4" t="s">
        <v>354</v>
      </c>
      <c r="M1123">
        <v>1</v>
      </c>
    </row>
    <row r="1124" spans="12:13" x14ac:dyDescent="0.3">
      <c r="L1124" s="4" t="s">
        <v>298</v>
      </c>
      <c r="M1124">
        <v>1</v>
      </c>
    </row>
    <row r="1125" spans="12:13" x14ac:dyDescent="0.3">
      <c r="L1125" s="4" t="s">
        <v>293</v>
      </c>
      <c r="M1125">
        <v>1</v>
      </c>
    </row>
    <row r="1126" spans="12:13" x14ac:dyDescent="0.3">
      <c r="L1126" s="2" t="s">
        <v>378</v>
      </c>
      <c r="M1126">
        <v>8</v>
      </c>
    </row>
    <row r="1127" spans="12:13" x14ac:dyDescent="0.3">
      <c r="L1127" s="4" t="s">
        <v>267</v>
      </c>
      <c r="M1127">
        <v>1</v>
      </c>
    </row>
    <row r="1128" spans="12:13" x14ac:dyDescent="0.3">
      <c r="L1128" s="4" t="s">
        <v>280</v>
      </c>
      <c r="M1128">
        <v>1</v>
      </c>
    </row>
    <row r="1129" spans="12:13" x14ac:dyDescent="0.3">
      <c r="L1129" s="4" t="s">
        <v>320</v>
      </c>
      <c r="M1129">
        <v>1</v>
      </c>
    </row>
    <row r="1130" spans="12:13" x14ac:dyDescent="0.3">
      <c r="L1130" s="4" t="s">
        <v>345</v>
      </c>
      <c r="M1130">
        <v>1</v>
      </c>
    </row>
    <row r="1131" spans="12:13" x14ac:dyDescent="0.3">
      <c r="L1131" s="4" t="s">
        <v>274</v>
      </c>
      <c r="M1131">
        <v>1</v>
      </c>
    </row>
    <row r="1132" spans="12:13" x14ac:dyDescent="0.3">
      <c r="L1132" s="4" t="s">
        <v>307</v>
      </c>
      <c r="M1132">
        <v>1</v>
      </c>
    </row>
    <row r="1133" spans="12:13" x14ac:dyDescent="0.3">
      <c r="L1133" s="4" t="s">
        <v>289</v>
      </c>
      <c r="M1133">
        <v>1</v>
      </c>
    </row>
    <row r="1134" spans="12:13" x14ac:dyDescent="0.3">
      <c r="L1134" s="4" t="s">
        <v>293</v>
      </c>
      <c r="M1134">
        <v>1</v>
      </c>
    </row>
    <row r="1135" spans="12:13" x14ac:dyDescent="0.3">
      <c r="L1135" s="2" t="s">
        <v>478</v>
      </c>
      <c r="M1135">
        <v>1</v>
      </c>
    </row>
    <row r="1136" spans="12:13" x14ac:dyDescent="0.3">
      <c r="L1136" s="4" t="s">
        <v>267</v>
      </c>
      <c r="M1136">
        <v>1</v>
      </c>
    </row>
    <row r="1137" spans="12:13" x14ac:dyDescent="0.3">
      <c r="L1137" s="2" t="s">
        <v>417</v>
      </c>
      <c r="M1137">
        <v>7</v>
      </c>
    </row>
    <row r="1138" spans="12:13" x14ac:dyDescent="0.3">
      <c r="L1138" s="4" t="s">
        <v>267</v>
      </c>
      <c r="M1138">
        <v>1</v>
      </c>
    </row>
    <row r="1139" spans="12:13" x14ac:dyDescent="0.3">
      <c r="L1139" s="4" t="s">
        <v>415</v>
      </c>
      <c r="M1139">
        <v>1</v>
      </c>
    </row>
    <row r="1140" spans="12:13" x14ac:dyDescent="0.3">
      <c r="L1140" s="4" t="s">
        <v>320</v>
      </c>
      <c r="M1140">
        <v>1</v>
      </c>
    </row>
    <row r="1141" spans="12:13" x14ac:dyDescent="0.3">
      <c r="L1141" s="4" t="s">
        <v>277</v>
      </c>
      <c r="M1141">
        <v>1</v>
      </c>
    </row>
    <row r="1142" spans="12:13" x14ac:dyDescent="0.3">
      <c r="L1142" s="4" t="s">
        <v>289</v>
      </c>
      <c r="M1142">
        <v>1</v>
      </c>
    </row>
    <row r="1143" spans="12:13" x14ac:dyDescent="0.3">
      <c r="L1143" s="4" t="s">
        <v>354</v>
      </c>
      <c r="M1143">
        <v>1</v>
      </c>
    </row>
    <row r="1144" spans="12:13" x14ac:dyDescent="0.3">
      <c r="L1144" s="4" t="s">
        <v>293</v>
      </c>
      <c r="M1144">
        <v>1</v>
      </c>
    </row>
    <row r="1145" spans="12:13" x14ac:dyDescent="0.3">
      <c r="L1145" s="2" t="s">
        <v>392</v>
      </c>
      <c r="M1145">
        <v>1</v>
      </c>
    </row>
    <row r="1146" spans="12:13" x14ac:dyDescent="0.3">
      <c r="L1146" s="4" t="s">
        <v>316</v>
      </c>
      <c r="M1146">
        <v>1</v>
      </c>
    </row>
    <row r="1147" spans="12:13" x14ac:dyDescent="0.3">
      <c r="L1147" s="2" t="s">
        <v>386</v>
      </c>
      <c r="M1147">
        <v>10</v>
      </c>
    </row>
    <row r="1148" spans="12:13" x14ac:dyDescent="0.3">
      <c r="L1148" s="4" t="s">
        <v>267</v>
      </c>
      <c r="M1148">
        <v>1</v>
      </c>
    </row>
    <row r="1149" spans="12:13" x14ac:dyDescent="0.3">
      <c r="L1149" s="4" t="s">
        <v>320</v>
      </c>
      <c r="M1149">
        <v>1</v>
      </c>
    </row>
    <row r="1150" spans="12:13" x14ac:dyDescent="0.3">
      <c r="L1150" s="4" t="s">
        <v>304</v>
      </c>
      <c r="M1150">
        <v>1</v>
      </c>
    </row>
    <row r="1151" spans="12:13" x14ac:dyDescent="0.3">
      <c r="L1151" s="4" t="s">
        <v>315</v>
      </c>
      <c r="M1151">
        <v>1</v>
      </c>
    </row>
    <row r="1152" spans="12:13" x14ac:dyDescent="0.3">
      <c r="L1152" s="4" t="s">
        <v>288</v>
      </c>
      <c r="M1152">
        <v>1</v>
      </c>
    </row>
    <row r="1153" spans="12:13" x14ac:dyDescent="0.3">
      <c r="L1153" s="4" t="s">
        <v>299</v>
      </c>
      <c r="M1153">
        <v>1</v>
      </c>
    </row>
    <row r="1154" spans="12:13" x14ac:dyDescent="0.3">
      <c r="L1154" s="4" t="s">
        <v>382</v>
      </c>
      <c r="M1154">
        <v>1</v>
      </c>
    </row>
    <row r="1155" spans="12:13" x14ac:dyDescent="0.3">
      <c r="L1155" s="4" t="s">
        <v>283</v>
      </c>
      <c r="M1155">
        <v>1</v>
      </c>
    </row>
    <row r="1156" spans="12:13" x14ac:dyDescent="0.3">
      <c r="L1156" s="4" t="s">
        <v>302</v>
      </c>
      <c r="M1156">
        <v>1</v>
      </c>
    </row>
    <row r="1157" spans="12:13" x14ac:dyDescent="0.3">
      <c r="L1157" s="4" t="s">
        <v>289</v>
      </c>
      <c r="M1157">
        <v>1</v>
      </c>
    </row>
    <row r="1158" spans="12:13" x14ac:dyDescent="0.3">
      <c r="L1158" s="2" t="s">
        <v>473</v>
      </c>
      <c r="M1158">
        <v>6</v>
      </c>
    </row>
    <row r="1159" spans="12:13" x14ac:dyDescent="0.3">
      <c r="L1159" s="4" t="s">
        <v>267</v>
      </c>
      <c r="M1159">
        <v>1</v>
      </c>
    </row>
    <row r="1160" spans="12:13" x14ac:dyDescent="0.3">
      <c r="L1160" s="4" t="s">
        <v>304</v>
      </c>
      <c r="M1160">
        <v>1</v>
      </c>
    </row>
    <row r="1161" spans="12:13" x14ac:dyDescent="0.3">
      <c r="L1161" s="4" t="s">
        <v>274</v>
      </c>
      <c r="M1161">
        <v>1</v>
      </c>
    </row>
    <row r="1162" spans="12:13" x14ac:dyDescent="0.3">
      <c r="L1162" s="4" t="s">
        <v>289</v>
      </c>
      <c r="M1162">
        <v>1</v>
      </c>
    </row>
    <row r="1163" spans="12:13" x14ac:dyDescent="0.3">
      <c r="L1163" s="4" t="s">
        <v>276</v>
      </c>
      <c r="M1163">
        <v>1</v>
      </c>
    </row>
    <row r="1164" spans="12:13" x14ac:dyDescent="0.3">
      <c r="L1164" s="4" t="s">
        <v>293</v>
      </c>
      <c r="M1164">
        <v>1</v>
      </c>
    </row>
    <row r="1165" spans="12:13" x14ac:dyDescent="0.3">
      <c r="L1165" s="2" t="s">
        <v>480</v>
      </c>
      <c r="M1165">
        <v>2</v>
      </c>
    </row>
    <row r="1166" spans="12:13" x14ac:dyDescent="0.3">
      <c r="L1166" s="4" t="s">
        <v>267</v>
      </c>
      <c r="M1166">
        <v>1</v>
      </c>
    </row>
    <row r="1167" spans="12:13" x14ac:dyDescent="0.3">
      <c r="L1167" s="4" t="s">
        <v>299</v>
      </c>
      <c r="M1167">
        <v>1</v>
      </c>
    </row>
    <row r="1168" spans="12:13" x14ac:dyDescent="0.3">
      <c r="L1168" s="2" t="s">
        <v>18</v>
      </c>
      <c r="M1168">
        <v>1000</v>
      </c>
    </row>
  </sheetData>
  <mergeCells count="8">
    <mergeCell ref="E24:H24"/>
    <mergeCell ref="A1:U1"/>
    <mergeCell ref="A3:B3"/>
    <mergeCell ref="L3:M3"/>
    <mergeCell ref="O4:P4"/>
    <mergeCell ref="O5:P16"/>
    <mergeCell ref="D4:J4"/>
    <mergeCell ref="D5:J2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E8904-1752-49C4-A9F8-F822F3E01CF8}">
  <dimension ref="A1:X1004"/>
  <sheetViews>
    <sheetView workbookViewId="0">
      <selection activeCell="I16" sqref="F4:I16"/>
    </sheetView>
  </sheetViews>
  <sheetFormatPr defaultRowHeight="14.4" x14ac:dyDescent="0.3"/>
  <cols>
    <col min="6" max="6" width="20.5546875" bestFit="1" customWidth="1"/>
    <col min="7" max="7" width="15.5546875" bestFit="1" customWidth="1"/>
    <col min="8" max="8" width="6" bestFit="1" customWidth="1"/>
    <col min="9" max="9" width="10.77734375" bestFit="1" customWidth="1"/>
  </cols>
  <sheetData>
    <row r="1" spans="1:24" ht="25.8" x14ac:dyDescent="0.3">
      <c r="A1" s="44" t="s">
        <v>485</v>
      </c>
      <c r="B1" s="44"/>
      <c r="C1" s="44"/>
      <c r="D1" s="44"/>
      <c r="E1" s="44"/>
      <c r="F1" s="44"/>
      <c r="G1" s="44"/>
      <c r="H1" s="44"/>
      <c r="I1" s="44"/>
      <c r="J1" s="44"/>
      <c r="K1" s="44"/>
      <c r="L1" s="44"/>
      <c r="M1" s="44"/>
      <c r="N1" s="44"/>
      <c r="O1" s="44"/>
      <c r="P1" s="44"/>
      <c r="Q1" s="44"/>
      <c r="R1" s="44"/>
      <c r="S1" s="44"/>
      <c r="T1" s="44"/>
      <c r="U1" s="44"/>
      <c r="V1" s="44"/>
      <c r="W1" s="44"/>
      <c r="X1" s="44"/>
    </row>
    <row r="2" spans="1:24" ht="15" thickBot="1" x14ac:dyDescent="0.35"/>
    <row r="3" spans="1:24" ht="21.6" thickBot="1" x14ac:dyDescent="0.35">
      <c r="A3" s="77" t="s">
        <v>1100</v>
      </c>
      <c r="B3" s="78"/>
      <c r="C3" s="79"/>
      <c r="F3" s="43" t="s">
        <v>1096</v>
      </c>
      <c r="G3" s="43"/>
      <c r="H3" s="43"/>
      <c r="I3" s="43"/>
      <c r="M3" s="43" t="s">
        <v>1103</v>
      </c>
      <c r="N3" s="43"/>
      <c r="O3" s="43"/>
    </row>
    <row r="4" spans="1:24" ht="21" x14ac:dyDescent="0.3">
      <c r="A4" s="20" t="s">
        <v>231</v>
      </c>
      <c r="B4" s="6" t="s">
        <v>492</v>
      </c>
      <c r="C4" s="21" t="s">
        <v>491</v>
      </c>
      <c r="F4" s="1" t="s">
        <v>489</v>
      </c>
      <c r="G4" s="1" t="s">
        <v>106</v>
      </c>
      <c r="T4" s="77" t="s">
        <v>1102</v>
      </c>
      <c r="U4" s="78"/>
      <c r="V4" s="78"/>
      <c r="W4" s="78"/>
      <c r="X4" s="79"/>
    </row>
    <row r="5" spans="1:24" x14ac:dyDescent="0.3">
      <c r="A5" s="20" t="s">
        <v>272</v>
      </c>
      <c r="B5" s="6">
        <v>1</v>
      </c>
      <c r="C5" s="21" t="s">
        <v>487</v>
      </c>
      <c r="F5" s="1" t="s">
        <v>10</v>
      </c>
      <c r="G5" t="s">
        <v>488</v>
      </c>
      <c r="H5" t="s">
        <v>487</v>
      </c>
      <c r="I5" t="s">
        <v>18</v>
      </c>
      <c r="T5" s="70" t="s">
        <v>493</v>
      </c>
      <c r="U5" s="71"/>
      <c r="V5" s="71"/>
      <c r="W5" s="71"/>
      <c r="X5" s="72"/>
    </row>
    <row r="6" spans="1:24" x14ac:dyDescent="0.3">
      <c r="A6" s="20" t="s">
        <v>272</v>
      </c>
      <c r="B6" s="6">
        <v>1</v>
      </c>
      <c r="C6" s="21" t="s">
        <v>487</v>
      </c>
      <c r="F6" s="2" t="s">
        <v>234</v>
      </c>
      <c r="G6">
        <v>1087</v>
      </c>
      <c r="H6">
        <v>1023</v>
      </c>
      <c r="I6">
        <v>2110</v>
      </c>
      <c r="T6" s="70"/>
      <c r="U6" s="71"/>
      <c r="V6" s="71"/>
      <c r="W6" s="71"/>
      <c r="X6" s="72"/>
    </row>
    <row r="7" spans="1:24" x14ac:dyDescent="0.3">
      <c r="A7" s="20" t="s">
        <v>274</v>
      </c>
      <c r="B7" s="6">
        <v>2</v>
      </c>
      <c r="C7" s="21" t="s">
        <v>487</v>
      </c>
      <c r="F7" s="2" t="s">
        <v>255</v>
      </c>
      <c r="G7">
        <v>266</v>
      </c>
      <c r="H7">
        <v>521</v>
      </c>
      <c r="I7">
        <v>787</v>
      </c>
      <c r="T7" s="70"/>
      <c r="U7" s="71"/>
      <c r="V7" s="71"/>
      <c r="W7" s="71"/>
      <c r="X7" s="72"/>
    </row>
    <row r="8" spans="1:24" x14ac:dyDescent="0.3">
      <c r="A8" s="20" t="s">
        <v>277</v>
      </c>
      <c r="B8" s="6">
        <v>3</v>
      </c>
      <c r="C8" s="21" t="s">
        <v>487</v>
      </c>
      <c r="F8" s="2" t="s">
        <v>264</v>
      </c>
      <c r="H8">
        <v>443</v>
      </c>
      <c r="I8">
        <v>443</v>
      </c>
      <c r="T8" s="70"/>
      <c r="U8" s="71"/>
      <c r="V8" s="71"/>
      <c r="W8" s="71"/>
      <c r="X8" s="72"/>
    </row>
    <row r="9" spans="1:24" x14ac:dyDescent="0.3">
      <c r="A9" s="20" t="s">
        <v>279</v>
      </c>
      <c r="B9" s="6">
        <v>4</v>
      </c>
      <c r="C9" s="21" t="s">
        <v>487</v>
      </c>
      <c r="F9" s="2" t="s">
        <v>267</v>
      </c>
      <c r="G9">
        <v>5345</v>
      </c>
      <c r="H9">
        <v>15151</v>
      </c>
      <c r="I9">
        <v>20496</v>
      </c>
      <c r="T9" s="70"/>
      <c r="U9" s="71"/>
      <c r="V9" s="71"/>
      <c r="W9" s="71"/>
      <c r="X9" s="72"/>
    </row>
    <row r="10" spans="1:24" x14ac:dyDescent="0.3">
      <c r="A10" s="20" t="s">
        <v>272</v>
      </c>
      <c r="B10" s="6">
        <v>1</v>
      </c>
      <c r="C10" s="21" t="s">
        <v>487</v>
      </c>
      <c r="F10" s="2" t="s">
        <v>301</v>
      </c>
      <c r="G10">
        <v>370</v>
      </c>
      <c r="H10">
        <v>64</v>
      </c>
      <c r="I10">
        <v>434</v>
      </c>
      <c r="T10" s="70"/>
      <c r="U10" s="71"/>
      <c r="V10" s="71"/>
      <c r="W10" s="71"/>
      <c r="X10" s="72"/>
    </row>
    <row r="11" spans="1:24" x14ac:dyDescent="0.3">
      <c r="A11" s="20" t="s">
        <v>285</v>
      </c>
      <c r="B11" s="6">
        <v>5</v>
      </c>
      <c r="C11" s="21" t="s">
        <v>488</v>
      </c>
      <c r="F11" s="2" t="s">
        <v>383</v>
      </c>
      <c r="H11">
        <v>603</v>
      </c>
      <c r="I11">
        <v>603</v>
      </c>
      <c r="T11" s="70"/>
      <c r="U11" s="71"/>
      <c r="V11" s="71"/>
      <c r="W11" s="71"/>
      <c r="X11" s="72"/>
    </row>
    <row r="12" spans="1:24" x14ac:dyDescent="0.3">
      <c r="A12" s="20" t="s">
        <v>285</v>
      </c>
      <c r="B12" s="6">
        <v>6</v>
      </c>
      <c r="C12" s="21" t="s">
        <v>488</v>
      </c>
      <c r="F12" s="2" t="s">
        <v>272</v>
      </c>
      <c r="G12">
        <v>243</v>
      </c>
      <c r="H12">
        <v>17</v>
      </c>
      <c r="I12">
        <v>260</v>
      </c>
      <c r="T12" s="70"/>
      <c r="U12" s="71"/>
      <c r="V12" s="71"/>
      <c r="W12" s="71"/>
      <c r="X12" s="72"/>
    </row>
    <row r="13" spans="1:24" x14ac:dyDescent="0.3">
      <c r="A13" s="20" t="s">
        <v>285</v>
      </c>
      <c r="B13" s="6">
        <v>5</v>
      </c>
      <c r="C13" s="21" t="s">
        <v>488</v>
      </c>
      <c r="F13" s="2" t="s">
        <v>415</v>
      </c>
      <c r="H13">
        <v>269</v>
      </c>
      <c r="I13">
        <v>269</v>
      </c>
      <c r="T13" s="70"/>
      <c r="U13" s="71"/>
      <c r="V13" s="71"/>
      <c r="W13" s="71"/>
      <c r="X13" s="72"/>
    </row>
    <row r="14" spans="1:24" x14ac:dyDescent="0.3">
      <c r="A14" s="20" t="s">
        <v>285</v>
      </c>
      <c r="B14" s="6">
        <v>6</v>
      </c>
      <c r="C14" s="21" t="s">
        <v>488</v>
      </c>
      <c r="F14" s="2" t="s">
        <v>303</v>
      </c>
      <c r="G14">
        <v>18</v>
      </c>
      <c r="H14">
        <v>2758</v>
      </c>
      <c r="I14">
        <v>2776</v>
      </c>
      <c r="T14" s="70"/>
      <c r="U14" s="71"/>
      <c r="V14" s="71"/>
      <c r="W14" s="71"/>
      <c r="X14" s="72"/>
    </row>
    <row r="15" spans="1:24" x14ac:dyDescent="0.3">
      <c r="A15" s="20" t="s">
        <v>285</v>
      </c>
      <c r="B15" s="6">
        <v>5</v>
      </c>
      <c r="C15" s="21" t="s">
        <v>488</v>
      </c>
      <c r="F15" s="2" t="s">
        <v>317</v>
      </c>
      <c r="H15">
        <v>795</v>
      </c>
      <c r="I15">
        <v>795</v>
      </c>
      <c r="T15" s="70"/>
      <c r="U15" s="71"/>
      <c r="V15" s="71"/>
      <c r="W15" s="71"/>
      <c r="X15" s="72"/>
    </row>
    <row r="16" spans="1:24" x14ac:dyDescent="0.3">
      <c r="A16" s="20" t="s">
        <v>285</v>
      </c>
      <c r="B16" s="6">
        <v>6</v>
      </c>
      <c r="C16" s="21" t="s">
        <v>488</v>
      </c>
      <c r="F16" s="2" t="s">
        <v>280</v>
      </c>
      <c r="H16">
        <v>4527</v>
      </c>
      <c r="I16">
        <v>4527</v>
      </c>
      <c r="T16" s="70"/>
      <c r="U16" s="71"/>
      <c r="V16" s="71"/>
      <c r="W16" s="71"/>
      <c r="X16" s="72"/>
    </row>
    <row r="17" spans="1:24" x14ac:dyDescent="0.3">
      <c r="A17" s="20" t="s">
        <v>291</v>
      </c>
      <c r="B17" s="6">
        <v>7</v>
      </c>
      <c r="C17" s="21" t="s">
        <v>487</v>
      </c>
      <c r="F17" s="2" t="s">
        <v>295</v>
      </c>
      <c r="H17">
        <v>2009</v>
      </c>
      <c r="I17">
        <v>2009</v>
      </c>
      <c r="T17" s="70"/>
      <c r="U17" s="71"/>
      <c r="V17" s="71"/>
      <c r="W17" s="71"/>
      <c r="X17" s="72"/>
    </row>
    <row r="18" spans="1:24" x14ac:dyDescent="0.3">
      <c r="A18" s="20" t="s">
        <v>291</v>
      </c>
      <c r="B18" s="6">
        <v>8</v>
      </c>
      <c r="C18" s="21" t="s">
        <v>487</v>
      </c>
      <c r="F18" s="2" t="s">
        <v>291</v>
      </c>
      <c r="G18">
        <v>738</v>
      </c>
      <c r="H18">
        <v>580</v>
      </c>
      <c r="I18">
        <v>1318</v>
      </c>
      <c r="T18" s="70"/>
      <c r="U18" s="71"/>
      <c r="V18" s="71"/>
      <c r="W18" s="71"/>
      <c r="X18" s="72"/>
    </row>
    <row r="19" spans="1:24" x14ac:dyDescent="0.3">
      <c r="A19" s="20" t="s">
        <v>291</v>
      </c>
      <c r="B19" s="6">
        <v>9</v>
      </c>
      <c r="C19" s="21" t="s">
        <v>487</v>
      </c>
      <c r="F19" s="2" t="s">
        <v>320</v>
      </c>
      <c r="G19">
        <v>725</v>
      </c>
      <c r="H19">
        <v>2559</v>
      </c>
      <c r="I19">
        <v>3284</v>
      </c>
      <c r="T19" s="70"/>
      <c r="U19" s="71"/>
      <c r="V19" s="71"/>
      <c r="W19" s="71"/>
      <c r="X19" s="72"/>
    </row>
    <row r="20" spans="1:24" x14ac:dyDescent="0.3">
      <c r="A20" s="20" t="s">
        <v>291</v>
      </c>
      <c r="B20" s="6">
        <v>10</v>
      </c>
      <c r="C20" s="21" t="s">
        <v>487</v>
      </c>
      <c r="F20" s="2" t="s">
        <v>309</v>
      </c>
      <c r="G20">
        <v>1358</v>
      </c>
      <c r="H20">
        <v>410</v>
      </c>
      <c r="I20">
        <v>1768</v>
      </c>
      <c r="T20" s="70"/>
      <c r="U20" s="71"/>
      <c r="V20" s="71"/>
      <c r="W20" s="71"/>
      <c r="X20" s="72"/>
    </row>
    <row r="21" spans="1:24" x14ac:dyDescent="0.3">
      <c r="A21" s="20" t="s">
        <v>291</v>
      </c>
      <c r="B21" s="6">
        <v>7</v>
      </c>
      <c r="C21" s="21" t="s">
        <v>487</v>
      </c>
      <c r="F21" s="2" t="s">
        <v>318</v>
      </c>
      <c r="G21">
        <v>253</v>
      </c>
      <c r="H21">
        <v>62</v>
      </c>
      <c r="I21">
        <v>315</v>
      </c>
      <c r="T21" s="70"/>
      <c r="U21" s="71"/>
      <c r="V21" s="71"/>
      <c r="W21" s="71"/>
      <c r="X21" s="72"/>
    </row>
    <row r="22" spans="1:24" x14ac:dyDescent="0.3">
      <c r="A22" s="20" t="s">
        <v>291</v>
      </c>
      <c r="B22" s="6">
        <v>9</v>
      </c>
      <c r="C22" s="21" t="s">
        <v>487</v>
      </c>
      <c r="F22" s="2" t="s">
        <v>312</v>
      </c>
      <c r="G22">
        <v>180</v>
      </c>
      <c r="H22">
        <v>4300</v>
      </c>
      <c r="I22">
        <v>4480</v>
      </c>
      <c r="T22" s="70"/>
      <c r="U22" s="71"/>
      <c r="V22" s="71"/>
      <c r="W22" s="71"/>
      <c r="X22" s="72"/>
    </row>
    <row r="23" spans="1:24" x14ac:dyDescent="0.3">
      <c r="A23" s="20" t="s">
        <v>291</v>
      </c>
      <c r="B23" s="6">
        <v>10</v>
      </c>
      <c r="C23" s="21" t="s">
        <v>487</v>
      </c>
      <c r="F23" s="2" t="s">
        <v>345</v>
      </c>
      <c r="G23">
        <v>505</v>
      </c>
      <c r="H23">
        <v>624</v>
      </c>
      <c r="I23">
        <v>1129</v>
      </c>
      <c r="T23" s="70"/>
      <c r="U23" s="71"/>
      <c r="V23" s="71"/>
      <c r="W23" s="71"/>
      <c r="X23" s="72"/>
    </row>
    <row r="24" spans="1:24" ht="15" thickBot="1" x14ac:dyDescent="0.35">
      <c r="A24" s="20" t="s">
        <v>291</v>
      </c>
      <c r="B24" s="6">
        <v>11</v>
      </c>
      <c r="C24" s="21" t="s">
        <v>487</v>
      </c>
      <c r="F24" s="2" t="s">
        <v>277</v>
      </c>
      <c r="G24">
        <v>165</v>
      </c>
      <c r="H24">
        <v>135</v>
      </c>
      <c r="I24">
        <v>300</v>
      </c>
      <c r="T24" s="73"/>
      <c r="U24" s="74"/>
      <c r="V24" s="74"/>
      <c r="W24" s="74"/>
      <c r="X24" s="75"/>
    </row>
    <row r="25" spans="1:24" x14ac:dyDescent="0.3">
      <c r="A25" s="20" t="s">
        <v>291</v>
      </c>
      <c r="B25" s="6">
        <v>7</v>
      </c>
      <c r="C25" s="21" t="s">
        <v>487</v>
      </c>
      <c r="F25" s="2" t="s">
        <v>391</v>
      </c>
      <c r="H25">
        <v>1663</v>
      </c>
      <c r="I25">
        <v>1663</v>
      </c>
    </row>
    <row r="26" spans="1:24" x14ac:dyDescent="0.3">
      <c r="A26" s="20" t="s">
        <v>291</v>
      </c>
      <c r="B26" s="6">
        <v>8</v>
      </c>
      <c r="C26" s="21" t="s">
        <v>487</v>
      </c>
      <c r="F26" s="2" t="s">
        <v>351</v>
      </c>
      <c r="G26">
        <v>262</v>
      </c>
      <c r="I26">
        <v>262</v>
      </c>
    </row>
    <row r="27" spans="1:24" x14ac:dyDescent="0.3">
      <c r="A27" s="20" t="s">
        <v>291</v>
      </c>
      <c r="B27" s="6">
        <v>9</v>
      </c>
      <c r="C27" s="21" t="s">
        <v>487</v>
      </c>
      <c r="F27" s="2" t="s">
        <v>304</v>
      </c>
      <c r="G27">
        <v>4905</v>
      </c>
      <c r="H27">
        <v>1599</v>
      </c>
      <c r="I27">
        <v>6504</v>
      </c>
    </row>
    <row r="28" spans="1:24" x14ac:dyDescent="0.3">
      <c r="A28" s="20" t="s">
        <v>291</v>
      </c>
      <c r="B28" s="6">
        <v>10</v>
      </c>
      <c r="C28" s="21" t="s">
        <v>487</v>
      </c>
      <c r="F28" s="2" t="s">
        <v>315</v>
      </c>
      <c r="G28">
        <v>108</v>
      </c>
      <c r="H28">
        <v>1720</v>
      </c>
      <c r="I28">
        <v>1828</v>
      </c>
    </row>
    <row r="29" spans="1:24" x14ac:dyDescent="0.3">
      <c r="A29" s="20" t="s">
        <v>291</v>
      </c>
      <c r="B29" s="6">
        <v>7</v>
      </c>
      <c r="C29" s="21" t="s">
        <v>487</v>
      </c>
      <c r="F29" s="2" t="s">
        <v>288</v>
      </c>
      <c r="G29">
        <v>45</v>
      </c>
      <c r="H29">
        <v>2832</v>
      </c>
      <c r="I29">
        <v>2877</v>
      </c>
    </row>
    <row r="30" spans="1:24" x14ac:dyDescent="0.3">
      <c r="A30" s="20" t="s">
        <v>291</v>
      </c>
      <c r="B30" s="6">
        <v>9</v>
      </c>
      <c r="C30" s="21" t="s">
        <v>487</v>
      </c>
      <c r="F30" s="2" t="s">
        <v>299</v>
      </c>
      <c r="H30">
        <v>140</v>
      </c>
      <c r="I30">
        <v>140</v>
      </c>
    </row>
    <row r="31" spans="1:24" x14ac:dyDescent="0.3">
      <c r="A31" s="20" t="s">
        <v>291</v>
      </c>
      <c r="B31" s="6">
        <v>10</v>
      </c>
      <c r="C31" s="21" t="s">
        <v>487</v>
      </c>
      <c r="F31" s="2" t="s">
        <v>274</v>
      </c>
      <c r="G31">
        <v>453</v>
      </c>
      <c r="H31">
        <v>526</v>
      </c>
      <c r="I31">
        <v>979</v>
      </c>
    </row>
    <row r="32" spans="1:24" x14ac:dyDescent="0.3">
      <c r="A32" s="20" t="s">
        <v>291</v>
      </c>
      <c r="B32" s="6">
        <v>11</v>
      </c>
      <c r="C32" s="21" t="s">
        <v>487</v>
      </c>
      <c r="F32" s="2" t="s">
        <v>316</v>
      </c>
      <c r="G32">
        <v>252</v>
      </c>
      <c r="I32">
        <v>252</v>
      </c>
    </row>
    <row r="33" spans="1:9" x14ac:dyDescent="0.3">
      <c r="A33" s="20" t="s">
        <v>267</v>
      </c>
      <c r="B33" s="6">
        <v>12</v>
      </c>
      <c r="C33" s="21" t="s">
        <v>488</v>
      </c>
      <c r="F33" s="2" t="s">
        <v>284</v>
      </c>
      <c r="H33">
        <v>770</v>
      </c>
      <c r="I33">
        <v>770</v>
      </c>
    </row>
    <row r="34" spans="1:9" x14ac:dyDescent="0.3">
      <c r="A34" s="20" t="s">
        <v>267</v>
      </c>
      <c r="B34" s="6">
        <v>13</v>
      </c>
      <c r="C34" s="21" t="s">
        <v>488</v>
      </c>
      <c r="F34" s="2" t="s">
        <v>382</v>
      </c>
      <c r="H34">
        <v>1997</v>
      </c>
      <c r="I34">
        <v>1997</v>
      </c>
    </row>
    <row r="35" spans="1:9" x14ac:dyDescent="0.3">
      <c r="A35" s="20" t="s">
        <v>299</v>
      </c>
      <c r="B35" s="6">
        <v>14</v>
      </c>
      <c r="C35" s="21" t="s">
        <v>487</v>
      </c>
      <c r="F35" s="2" t="s">
        <v>384</v>
      </c>
      <c r="G35">
        <v>463</v>
      </c>
      <c r="I35">
        <v>463</v>
      </c>
    </row>
    <row r="36" spans="1:9" x14ac:dyDescent="0.3">
      <c r="A36" s="20" t="s">
        <v>289</v>
      </c>
      <c r="B36" s="6">
        <v>15</v>
      </c>
      <c r="C36" s="21" t="s">
        <v>487</v>
      </c>
      <c r="F36" s="2" t="s">
        <v>283</v>
      </c>
      <c r="G36">
        <v>956</v>
      </c>
      <c r="H36">
        <v>3515</v>
      </c>
      <c r="I36">
        <v>4471</v>
      </c>
    </row>
    <row r="37" spans="1:9" x14ac:dyDescent="0.3">
      <c r="A37" s="20" t="s">
        <v>291</v>
      </c>
      <c r="B37" s="6">
        <v>11</v>
      </c>
      <c r="C37" s="21" t="s">
        <v>487</v>
      </c>
      <c r="F37" s="2" t="s">
        <v>396</v>
      </c>
      <c r="G37">
        <v>237</v>
      </c>
      <c r="I37">
        <v>237</v>
      </c>
    </row>
    <row r="38" spans="1:9" x14ac:dyDescent="0.3">
      <c r="A38" s="20" t="s">
        <v>301</v>
      </c>
      <c r="B38" s="6">
        <v>16</v>
      </c>
      <c r="C38" s="21" t="s">
        <v>487</v>
      </c>
      <c r="F38" s="2" t="s">
        <v>302</v>
      </c>
      <c r="G38">
        <v>207</v>
      </c>
      <c r="H38">
        <v>878</v>
      </c>
      <c r="I38">
        <v>1085</v>
      </c>
    </row>
    <row r="39" spans="1:9" x14ac:dyDescent="0.3">
      <c r="A39" s="20" t="s">
        <v>272</v>
      </c>
      <c r="B39" s="6">
        <v>1</v>
      </c>
      <c r="C39" s="21" t="s">
        <v>487</v>
      </c>
      <c r="F39" s="2" t="s">
        <v>307</v>
      </c>
      <c r="G39">
        <v>927</v>
      </c>
      <c r="H39">
        <v>3025</v>
      </c>
      <c r="I39">
        <v>3952</v>
      </c>
    </row>
    <row r="40" spans="1:9" x14ac:dyDescent="0.3">
      <c r="A40" s="20" t="s">
        <v>302</v>
      </c>
      <c r="B40" s="6">
        <v>17</v>
      </c>
      <c r="C40" s="21" t="s">
        <v>488</v>
      </c>
      <c r="F40" s="2" t="s">
        <v>353</v>
      </c>
      <c r="G40">
        <v>132</v>
      </c>
      <c r="I40">
        <v>132</v>
      </c>
    </row>
    <row r="41" spans="1:9" x14ac:dyDescent="0.3">
      <c r="A41" s="20" t="s">
        <v>302</v>
      </c>
      <c r="B41" s="6">
        <v>17</v>
      </c>
      <c r="C41" s="21" t="s">
        <v>488</v>
      </c>
      <c r="F41" s="2" t="s">
        <v>285</v>
      </c>
      <c r="G41">
        <v>826</v>
      </c>
      <c r="H41">
        <v>1335</v>
      </c>
      <c r="I41">
        <v>2161</v>
      </c>
    </row>
    <row r="42" spans="1:9" x14ac:dyDescent="0.3">
      <c r="A42" s="20" t="s">
        <v>303</v>
      </c>
      <c r="B42" s="6">
        <v>18</v>
      </c>
      <c r="C42" s="21" t="s">
        <v>488</v>
      </c>
      <c r="F42" s="2" t="s">
        <v>289</v>
      </c>
      <c r="G42">
        <v>1645</v>
      </c>
      <c r="H42">
        <v>5531</v>
      </c>
      <c r="I42">
        <v>7176</v>
      </c>
    </row>
    <row r="43" spans="1:9" x14ac:dyDescent="0.3">
      <c r="A43" s="20" t="s">
        <v>289</v>
      </c>
      <c r="B43" s="6">
        <v>19</v>
      </c>
      <c r="C43" s="21" t="s">
        <v>487</v>
      </c>
      <c r="F43" s="2" t="s">
        <v>355</v>
      </c>
      <c r="G43">
        <v>1651</v>
      </c>
      <c r="I43">
        <v>1651</v>
      </c>
    </row>
    <row r="44" spans="1:9" x14ac:dyDescent="0.3">
      <c r="A44" s="20" t="s">
        <v>289</v>
      </c>
      <c r="B44" s="6">
        <v>20</v>
      </c>
      <c r="C44" s="21" t="s">
        <v>487</v>
      </c>
      <c r="F44" s="2" t="s">
        <v>371</v>
      </c>
      <c r="G44">
        <v>520</v>
      </c>
      <c r="H44">
        <v>238</v>
      </c>
      <c r="I44">
        <v>758</v>
      </c>
    </row>
    <row r="45" spans="1:9" x14ac:dyDescent="0.3">
      <c r="A45" s="20" t="s">
        <v>289</v>
      </c>
      <c r="B45" s="6">
        <v>19</v>
      </c>
      <c r="C45" s="21" t="s">
        <v>487</v>
      </c>
      <c r="F45" s="2" t="s">
        <v>276</v>
      </c>
      <c r="G45">
        <v>355</v>
      </c>
      <c r="H45">
        <v>461</v>
      </c>
      <c r="I45">
        <v>816</v>
      </c>
    </row>
    <row r="46" spans="1:9" x14ac:dyDescent="0.3">
      <c r="A46" s="20" t="s">
        <v>289</v>
      </c>
      <c r="B46" s="6">
        <v>20</v>
      </c>
      <c r="C46" s="21" t="s">
        <v>487</v>
      </c>
      <c r="F46" s="2" t="s">
        <v>327</v>
      </c>
      <c r="H46">
        <v>277</v>
      </c>
      <c r="I46">
        <v>277</v>
      </c>
    </row>
    <row r="47" spans="1:9" x14ac:dyDescent="0.3">
      <c r="A47" s="20" t="s">
        <v>289</v>
      </c>
      <c r="B47" s="6">
        <v>19</v>
      </c>
      <c r="C47" s="21" t="s">
        <v>487</v>
      </c>
      <c r="F47" s="2" t="s">
        <v>413</v>
      </c>
      <c r="H47">
        <v>268</v>
      </c>
      <c r="I47">
        <v>268</v>
      </c>
    </row>
    <row r="48" spans="1:9" x14ac:dyDescent="0.3">
      <c r="A48" s="20" t="s">
        <v>299</v>
      </c>
      <c r="B48" s="6">
        <v>14</v>
      </c>
      <c r="C48" s="21" t="s">
        <v>487</v>
      </c>
      <c r="F48" s="2" t="s">
        <v>419</v>
      </c>
      <c r="G48">
        <v>272</v>
      </c>
      <c r="I48">
        <v>272</v>
      </c>
    </row>
    <row r="49" spans="1:9" x14ac:dyDescent="0.3">
      <c r="A49" s="20" t="s">
        <v>304</v>
      </c>
      <c r="B49" s="6">
        <v>21</v>
      </c>
      <c r="C49" s="21" t="s">
        <v>487</v>
      </c>
      <c r="F49" s="2" t="s">
        <v>279</v>
      </c>
      <c r="H49">
        <v>4</v>
      </c>
      <c r="I49">
        <v>4</v>
      </c>
    </row>
    <row r="50" spans="1:9" x14ac:dyDescent="0.3">
      <c r="A50" s="20" t="s">
        <v>304</v>
      </c>
      <c r="B50" s="6">
        <v>22</v>
      </c>
      <c r="C50" s="21" t="s">
        <v>487</v>
      </c>
      <c r="F50" s="2" t="s">
        <v>354</v>
      </c>
      <c r="G50">
        <v>795</v>
      </c>
      <c r="H50">
        <v>2565</v>
      </c>
      <c r="I50">
        <v>3360</v>
      </c>
    </row>
    <row r="51" spans="1:9" x14ac:dyDescent="0.3">
      <c r="A51" s="20" t="s">
        <v>304</v>
      </c>
      <c r="B51" s="6">
        <v>23</v>
      </c>
      <c r="C51" s="21" t="s">
        <v>487</v>
      </c>
      <c r="F51" s="2" t="s">
        <v>287</v>
      </c>
      <c r="G51">
        <v>246</v>
      </c>
      <c r="H51">
        <v>903</v>
      </c>
      <c r="I51">
        <v>1149</v>
      </c>
    </row>
    <row r="52" spans="1:9" x14ac:dyDescent="0.3">
      <c r="A52" s="20" t="s">
        <v>304</v>
      </c>
      <c r="B52" s="6">
        <v>24</v>
      </c>
      <c r="C52" s="21" t="s">
        <v>487</v>
      </c>
      <c r="F52" s="2" t="s">
        <v>298</v>
      </c>
      <c r="G52">
        <v>720</v>
      </c>
      <c r="H52">
        <v>2838</v>
      </c>
      <c r="I52">
        <v>3558</v>
      </c>
    </row>
    <row r="53" spans="1:9" x14ac:dyDescent="0.3">
      <c r="A53" s="20" t="s">
        <v>304</v>
      </c>
      <c r="B53" s="6">
        <v>25</v>
      </c>
      <c r="C53" s="21" t="s">
        <v>487</v>
      </c>
      <c r="F53" s="2" t="s">
        <v>293</v>
      </c>
      <c r="H53">
        <v>6060</v>
      </c>
      <c r="I53">
        <v>6060</v>
      </c>
    </row>
    <row r="54" spans="1:9" x14ac:dyDescent="0.3">
      <c r="A54" s="20" t="s">
        <v>304</v>
      </c>
      <c r="B54" s="6">
        <v>26</v>
      </c>
      <c r="C54" s="21" t="s">
        <v>487</v>
      </c>
      <c r="F54" s="2" t="s">
        <v>18</v>
      </c>
      <c r="G54">
        <v>27230</v>
      </c>
      <c r="H54">
        <v>75995</v>
      </c>
      <c r="I54">
        <v>103225</v>
      </c>
    </row>
    <row r="55" spans="1:9" x14ac:dyDescent="0.3">
      <c r="A55" s="20" t="s">
        <v>304</v>
      </c>
      <c r="B55" s="6">
        <v>27</v>
      </c>
      <c r="C55" s="21" t="s">
        <v>487</v>
      </c>
    </row>
    <row r="56" spans="1:9" x14ac:dyDescent="0.3">
      <c r="A56" s="20" t="s">
        <v>304</v>
      </c>
      <c r="B56" s="6">
        <v>28</v>
      </c>
      <c r="C56" s="21" t="s">
        <v>487</v>
      </c>
    </row>
    <row r="57" spans="1:9" x14ac:dyDescent="0.3">
      <c r="A57" s="20" t="s">
        <v>304</v>
      </c>
      <c r="B57" s="6">
        <v>21</v>
      </c>
      <c r="C57" s="21" t="s">
        <v>487</v>
      </c>
    </row>
    <row r="58" spans="1:9" x14ac:dyDescent="0.3">
      <c r="A58" s="20" t="s">
        <v>304</v>
      </c>
      <c r="B58" s="6">
        <v>22</v>
      </c>
      <c r="C58" s="21" t="s">
        <v>487</v>
      </c>
    </row>
    <row r="59" spans="1:9" x14ac:dyDescent="0.3">
      <c r="A59" s="20" t="s">
        <v>304</v>
      </c>
      <c r="B59" s="6">
        <v>23</v>
      </c>
      <c r="C59" s="21" t="s">
        <v>487</v>
      </c>
    </row>
    <row r="60" spans="1:9" x14ac:dyDescent="0.3">
      <c r="A60" s="20" t="s">
        <v>304</v>
      </c>
      <c r="B60" s="6">
        <v>24</v>
      </c>
      <c r="C60" s="21" t="s">
        <v>487</v>
      </c>
    </row>
    <row r="61" spans="1:9" x14ac:dyDescent="0.3">
      <c r="A61" s="20" t="s">
        <v>304</v>
      </c>
      <c r="B61" s="6">
        <v>25</v>
      </c>
      <c r="C61" s="21" t="s">
        <v>487</v>
      </c>
    </row>
    <row r="62" spans="1:9" x14ac:dyDescent="0.3">
      <c r="A62" s="20" t="s">
        <v>304</v>
      </c>
      <c r="B62" s="6">
        <v>26</v>
      </c>
      <c r="C62" s="21" t="s">
        <v>487</v>
      </c>
    </row>
    <row r="63" spans="1:9" x14ac:dyDescent="0.3">
      <c r="A63" s="20" t="s">
        <v>304</v>
      </c>
      <c r="B63" s="6">
        <v>27</v>
      </c>
      <c r="C63" s="21" t="s">
        <v>487</v>
      </c>
    </row>
    <row r="64" spans="1:9" x14ac:dyDescent="0.3">
      <c r="A64" s="20" t="s">
        <v>304</v>
      </c>
      <c r="B64" s="6">
        <v>28</v>
      </c>
      <c r="C64" s="21" t="s">
        <v>487</v>
      </c>
    </row>
    <row r="65" spans="1:3" x14ac:dyDescent="0.3">
      <c r="A65" s="20" t="s">
        <v>267</v>
      </c>
      <c r="B65" s="6">
        <v>29</v>
      </c>
      <c r="C65" s="21" t="s">
        <v>487</v>
      </c>
    </row>
    <row r="66" spans="1:3" x14ac:dyDescent="0.3">
      <c r="A66" s="20" t="s">
        <v>264</v>
      </c>
      <c r="B66" s="6">
        <v>30</v>
      </c>
      <c r="C66" s="21" t="s">
        <v>487</v>
      </c>
    </row>
    <row r="67" spans="1:3" x14ac:dyDescent="0.3">
      <c r="A67" s="20" t="s">
        <v>234</v>
      </c>
      <c r="B67" s="6">
        <v>31</v>
      </c>
      <c r="C67" s="21" t="s">
        <v>487</v>
      </c>
    </row>
    <row r="68" spans="1:3" x14ac:dyDescent="0.3">
      <c r="A68" s="20" t="s">
        <v>234</v>
      </c>
      <c r="B68" s="6">
        <v>32</v>
      </c>
      <c r="C68" s="21" t="s">
        <v>487</v>
      </c>
    </row>
    <row r="69" spans="1:3" x14ac:dyDescent="0.3">
      <c r="A69" s="20" t="s">
        <v>234</v>
      </c>
      <c r="B69" s="6">
        <v>33</v>
      </c>
      <c r="C69" s="21" t="s">
        <v>487</v>
      </c>
    </row>
    <row r="70" spans="1:3" x14ac:dyDescent="0.3">
      <c r="A70" s="20" t="s">
        <v>234</v>
      </c>
      <c r="B70" s="6">
        <v>34</v>
      </c>
      <c r="C70" s="21" t="s">
        <v>487</v>
      </c>
    </row>
    <row r="71" spans="1:3" x14ac:dyDescent="0.3">
      <c r="A71" s="20" t="s">
        <v>234</v>
      </c>
      <c r="B71" s="6">
        <v>31</v>
      </c>
      <c r="C71" s="21" t="s">
        <v>487</v>
      </c>
    </row>
    <row r="72" spans="1:3" x14ac:dyDescent="0.3">
      <c r="A72" s="20" t="s">
        <v>234</v>
      </c>
      <c r="B72" s="6">
        <v>32</v>
      </c>
      <c r="C72" s="21" t="s">
        <v>487</v>
      </c>
    </row>
    <row r="73" spans="1:3" x14ac:dyDescent="0.3">
      <c r="A73" s="20" t="s">
        <v>234</v>
      </c>
      <c r="B73" s="6">
        <v>33</v>
      </c>
      <c r="C73" s="21" t="s">
        <v>487</v>
      </c>
    </row>
    <row r="74" spans="1:3" x14ac:dyDescent="0.3">
      <c r="A74" s="20" t="s">
        <v>234</v>
      </c>
      <c r="B74" s="6">
        <v>34</v>
      </c>
      <c r="C74" s="21" t="s">
        <v>487</v>
      </c>
    </row>
    <row r="75" spans="1:3" x14ac:dyDescent="0.3">
      <c r="A75" s="20" t="s">
        <v>234</v>
      </c>
      <c r="B75" s="6">
        <v>35</v>
      </c>
      <c r="C75" s="21" t="s">
        <v>487</v>
      </c>
    </row>
    <row r="76" spans="1:3" x14ac:dyDescent="0.3">
      <c r="A76" s="20" t="s">
        <v>234</v>
      </c>
      <c r="B76" s="6">
        <v>31</v>
      </c>
      <c r="C76" s="21" t="s">
        <v>487</v>
      </c>
    </row>
    <row r="77" spans="1:3" x14ac:dyDescent="0.3">
      <c r="A77" s="20" t="s">
        <v>234</v>
      </c>
      <c r="B77" s="6">
        <v>32</v>
      </c>
      <c r="C77" s="21" t="s">
        <v>487</v>
      </c>
    </row>
    <row r="78" spans="1:3" x14ac:dyDescent="0.3">
      <c r="A78" s="20" t="s">
        <v>234</v>
      </c>
      <c r="B78" s="6">
        <v>33</v>
      </c>
      <c r="C78" s="21" t="s">
        <v>487</v>
      </c>
    </row>
    <row r="79" spans="1:3" x14ac:dyDescent="0.3">
      <c r="A79" s="20" t="s">
        <v>234</v>
      </c>
      <c r="B79" s="6">
        <v>35</v>
      </c>
      <c r="C79" s="21" t="s">
        <v>487</v>
      </c>
    </row>
    <row r="80" spans="1:3" x14ac:dyDescent="0.3">
      <c r="A80" s="20" t="s">
        <v>234</v>
      </c>
      <c r="B80" s="6">
        <v>31</v>
      </c>
      <c r="C80" s="21" t="s">
        <v>487</v>
      </c>
    </row>
    <row r="81" spans="1:3" x14ac:dyDescent="0.3">
      <c r="A81" s="20" t="s">
        <v>234</v>
      </c>
      <c r="B81" s="6">
        <v>32</v>
      </c>
      <c r="C81" s="21" t="s">
        <v>487</v>
      </c>
    </row>
    <row r="82" spans="1:3" x14ac:dyDescent="0.3">
      <c r="A82" s="20" t="s">
        <v>234</v>
      </c>
      <c r="B82" s="6">
        <v>33</v>
      </c>
      <c r="C82" s="21" t="s">
        <v>487</v>
      </c>
    </row>
    <row r="83" spans="1:3" x14ac:dyDescent="0.3">
      <c r="A83" s="20" t="s">
        <v>234</v>
      </c>
      <c r="B83" s="6">
        <v>34</v>
      </c>
      <c r="C83" s="21" t="s">
        <v>487</v>
      </c>
    </row>
    <row r="84" spans="1:3" x14ac:dyDescent="0.3">
      <c r="A84" s="20" t="s">
        <v>234</v>
      </c>
      <c r="B84" s="6">
        <v>35</v>
      </c>
      <c r="C84" s="21" t="s">
        <v>487</v>
      </c>
    </row>
    <row r="85" spans="1:3" x14ac:dyDescent="0.3">
      <c r="A85" s="20" t="s">
        <v>234</v>
      </c>
      <c r="B85" s="6">
        <v>31</v>
      </c>
      <c r="C85" s="21" t="s">
        <v>487</v>
      </c>
    </row>
    <row r="86" spans="1:3" x14ac:dyDescent="0.3">
      <c r="A86" s="20" t="s">
        <v>234</v>
      </c>
      <c r="B86" s="6">
        <v>32</v>
      </c>
      <c r="C86" s="21" t="s">
        <v>487</v>
      </c>
    </row>
    <row r="87" spans="1:3" x14ac:dyDescent="0.3">
      <c r="A87" s="20" t="s">
        <v>315</v>
      </c>
      <c r="B87" s="6">
        <v>36</v>
      </c>
      <c r="C87" s="21" t="s">
        <v>488</v>
      </c>
    </row>
    <row r="88" spans="1:3" x14ac:dyDescent="0.3">
      <c r="A88" s="20" t="s">
        <v>298</v>
      </c>
      <c r="B88" s="6">
        <v>37</v>
      </c>
      <c r="C88" s="21" t="s">
        <v>488</v>
      </c>
    </row>
    <row r="89" spans="1:3" x14ac:dyDescent="0.3">
      <c r="A89" s="20" t="s">
        <v>293</v>
      </c>
      <c r="B89" s="6">
        <v>38</v>
      </c>
      <c r="C89" s="21" t="s">
        <v>487</v>
      </c>
    </row>
    <row r="90" spans="1:3" x14ac:dyDescent="0.3">
      <c r="A90" s="20" t="s">
        <v>293</v>
      </c>
      <c r="B90" s="6">
        <v>38</v>
      </c>
      <c r="C90" s="21" t="s">
        <v>487</v>
      </c>
    </row>
    <row r="91" spans="1:3" x14ac:dyDescent="0.3">
      <c r="A91" s="20" t="s">
        <v>285</v>
      </c>
      <c r="B91" s="6">
        <v>39</v>
      </c>
      <c r="C91" s="21" t="s">
        <v>487</v>
      </c>
    </row>
    <row r="92" spans="1:3" x14ac:dyDescent="0.3">
      <c r="A92" s="20" t="s">
        <v>285</v>
      </c>
      <c r="B92" s="6">
        <v>40</v>
      </c>
      <c r="C92" s="21" t="s">
        <v>487</v>
      </c>
    </row>
    <row r="93" spans="1:3" x14ac:dyDescent="0.3">
      <c r="A93" s="20" t="s">
        <v>285</v>
      </c>
      <c r="B93" s="6">
        <v>40</v>
      </c>
      <c r="C93" s="21" t="s">
        <v>487</v>
      </c>
    </row>
    <row r="94" spans="1:3" x14ac:dyDescent="0.3">
      <c r="A94" s="20" t="s">
        <v>304</v>
      </c>
      <c r="B94" s="6">
        <v>41</v>
      </c>
      <c r="C94" s="21" t="s">
        <v>487</v>
      </c>
    </row>
    <row r="95" spans="1:3" x14ac:dyDescent="0.3">
      <c r="A95" s="20" t="s">
        <v>316</v>
      </c>
      <c r="B95" s="6">
        <v>42</v>
      </c>
      <c r="C95" s="21" t="s">
        <v>488</v>
      </c>
    </row>
    <row r="96" spans="1:3" x14ac:dyDescent="0.3">
      <c r="A96" s="20" t="s">
        <v>287</v>
      </c>
      <c r="B96" s="6">
        <v>43</v>
      </c>
      <c r="C96" s="21" t="s">
        <v>487</v>
      </c>
    </row>
    <row r="97" spans="1:3" x14ac:dyDescent="0.3">
      <c r="A97" s="20" t="s">
        <v>302</v>
      </c>
      <c r="B97" s="6">
        <v>44</v>
      </c>
      <c r="C97" s="21" t="s">
        <v>487</v>
      </c>
    </row>
    <row r="98" spans="1:3" x14ac:dyDescent="0.3">
      <c r="A98" s="20" t="s">
        <v>302</v>
      </c>
      <c r="B98" s="6">
        <v>44</v>
      </c>
      <c r="C98" s="21" t="s">
        <v>487</v>
      </c>
    </row>
    <row r="99" spans="1:3" x14ac:dyDescent="0.3">
      <c r="A99" s="20" t="s">
        <v>288</v>
      </c>
      <c r="B99" s="6">
        <v>45</v>
      </c>
      <c r="C99" s="21" t="s">
        <v>488</v>
      </c>
    </row>
    <row r="100" spans="1:3" x14ac:dyDescent="0.3">
      <c r="A100" s="20" t="s">
        <v>272</v>
      </c>
      <c r="B100" s="6">
        <v>1</v>
      </c>
      <c r="C100" s="21" t="s">
        <v>487</v>
      </c>
    </row>
    <row r="101" spans="1:3" x14ac:dyDescent="0.3">
      <c r="A101" s="20" t="s">
        <v>272</v>
      </c>
      <c r="B101" s="6">
        <v>1</v>
      </c>
      <c r="C101" s="21" t="s">
        <v>487</v>
      </c>
    </row>
    <row r="102" spans="1:3" x14ac:dyDescent="0.3">
      <c r="A102" s="20" t="s">
        <v>283</v>
      </c>
      <c r="B102" s="6">
        <v>46</v>
      </c>
      <c r="C102" s="21" t="s">
        <v>487</v>
      </c>
    </row>
    <row r="103" spans="1:3" x14ac:dyDescent="0.3">
      <c r="A103" s="20" t="s">
        <v>283</v>
      </c>
      <c r="B103" s="6">
        <v>46</v>
      </c>
      <c r="C103" s="21" t="s">
        <v>487</v>
      </c>
    </row>
    <row r="104" spans="1:3" x14ac:dyDescent="0.3">
      <c r="A104" s="20" t="s">
        <v>267</v>
      </c>
      <c r="B104" s="6">
        <v>47</v>
      </c>
      <c r="C104" s="21" t="s">
        <v>487</v>
      </c>
    </row>
    <row r="105" spans="1:3" x14ac:dyDescent="0.3">
      <c r="A105" s="20" t="s">
        <v>267</v>
      </c>
      <c r="B105" s="6">
        <v>48</v>
      </c>
      <c r="C105" s="21" t="s">
        <v>487</v>
      </c>
    </row>
    <row r="106" spans="1:3" x14ac:dyDescent="0.3">
      <c r="A106" s="20" t="s">
        <v>302</v>
      </c>
      <c r="B106" s="6">
        <v>49</v>
      </c>
      <c r="C106" s="21" t="s">
        <v>487</v>
      </c>
    </row>
    <row r="107" spans="1:3" x14ac:dyDescent="0.3">
      <c r="A107" s="20" t="s">
        <v>302</v>
      </c>
      <c r="B107" s="6">
        <v>49</v>
      </c>
      <c r="C107" s="21" t="s">
        <v>487</v>
      </c>
    </row>
    <row r="108" spans="1:3" x14ac:dyDescent="0.3">
      <c r="A108" s="20" t="s">
        <v>267</v>
      </c>
      <c r="B108" s="6">
        <v>50</v>
      </c>
      <c r="C108" s="21" t="s">
        <v>487</v>
      </c>
    </row>
    <row r="109" spans="1:3" x14ac:dyDescent="0.3">
      <c r="A109" s="20" t="s">
        <v>317</v>
      </c>
      <c r="B109" s="6">
        <v>51</v>
      </c>
      <c r="C109" s="21" t="s">
        <v>487</v>
      </c>
    </row>
    <row r="110" spans="1:3" x14ac:dyDescent="0.3">
      <c r="A110" s="20" t="s">
        <v>289</v>
      </c>
      <c r="B110" s="6">
        <v>52</v>
      </c>
      <c r="C110" s="21" t="s">
        <v>487</v>
      </c>
    </row>
    <row r="111" spans="1:3" x14ac:dyDescent="0.3">
      <c r="A111" s="20" t="s">
        <v>289</v>
      </c>
      <c r="B111" s="6">
        <v>53</v>
      </c>
      <c r="C111" s="21" t="s">
        <v>487</v>
      </c>
    </row>
    <row r="112" spans="1:3" x14ac:dyDescent="0.3">
      <c r="A112" s="20" t="s">
        <v>289</v>
      </c>
      <c r="B112" s="6">
        <v>54</v>
      </c>
      <c r="C112" s="21" t="s">
        <v>487</v>
      </c>
    </row>
    <row r="113" spans="1:3" x14ac:dyDescent="0.3">
      <c r="A113" s="20" t="s">
        <v>289</v>
      </c>
      <c r="B113" s="6">
        <v>52</v>
      </c>
      <c r="C113" s="21" t="s">
        <v>487</v>
      </c>
    </row>
    <row r="114" spans="1:3" x14ac:dyDescent="0.3">
      <c r="A114" s="20" t="s">
        <v>289</v>
      </c>
      <c r="B114" s="6">
        <v>53</v>
      </c>
      <c r="C114" s="21" t="s">
        <v>487</v>
      </c>
    </row>
    <row r="115" spans="1:3" x14ac:dyDescent="0.3">
      <c r="A115" s="20" t="s">
        <v>277</v>
      </c>
      <c r="B115" s="6">
        <v>55</v>
      </c>
      <c r="C115" s="21" t="s">
        <v>488</v>
      </c>
    </row>
    <row r="116" spans="1:3" x14ac:dyDescent="0.3">
      <c r="A116" s="20" t="s">
        <v>304</v>
      </c>
      <c r="B116" s="6">
        <v>41</v>
      </c>
      <c r="C116" s="21" t="s">
        <v>487</v>
      </c>
    </row>
    <row r="117" spans="1:3" x14ac:dyDescent="0.3">
      <c r="A117" s="20" t="s">
        <v>312</v>
      </c>
      <c r="B117" s="6">
        <v>56</v>
      </c>
      <c r="C117" s="21" t="s">
        <v>487</v>
      </c>
    </row>
    <row r="118" spans="1:3" x14ac:dyDescent="0.3">
      <c r="A118" s="20" t="s">
        <v>312</v>
      </c>
      <c r="B118" s="6">
        <v>57</v>
      </c>
      <c r="C118" s="21" t="s">
        <v>487</v>
      </c>
    </row>
    <row r="119" spans="1:3" x14ac:dyDescent="0.3">
      <c r="A119" s="20" t="s">
        <v>312</v>
      </c>
      <c r="B119" s="6">
        <v>58</v>
      </c>
      <c r="C119" s="21" t="s">
        <v>487</v>
      </c>
    </row>
    <row r="120" spans="1:3" x14ac:dyDescent="0.3">
      <c r="A120" s="20" t="s">
        <v>272</v>
      </c>
      <c r="B120" s="6">
        <v>1</v>
      </c>
      <c r="C120" s="21" t="s">
        <v>487</v>
      </c>
    </row>
    <row r="121" spans="1:3" x14ac:dyDescent="0.3">
      <c r="A121" s="20" t="s">
        <v>272</v>
      </c>
      <c r="B121" s="6">
        <v>1</v>
      </c>
      <c r="C121" s="21" t="s">
        <v>487</v>
      </c>
    </row>
    <row r="122" spans="1:3" x14ac:dyDescent="0.3">
      <c r="A122" s="20" t="s">
        <v>285</v>
      </c>
      <c r="B122" s="6">
        <v>40</v>
      </c>
      <c r="C122" s="21" t="s">
        <v>487</v>
      </c>
    </row>
    <row r="123" spans="1:3" x14ac:dyDescent="0.3">
      <c r="A123" s="20" t="s">
        <v>285</v>
      </c>
      <c r="B123" s="6">
        <v>40</v>
      </c>
      <c r="C123" s="21" t="s">
        <v>487</v>
      </c>
    </row>
    <row r="124" spans="1:3" x14ac:dyDescent="0.3">
      <c r="A124" s="20" t="s">
        <v>285</v>
      </c>
      <c r="B124" s="6">
        <v>59</v>
      </c>
      <c r="C124" s="21" t="s">
        <v>487</v>
      </c>
    </row>
    <row r="125" spans="1:3" x14ac:dyDescent="0.3">
      <c r="A125" s="20" t="s">
        <v>285</v>
      </c>
      <c r="B125" s="6">
        <v>40</v>
      </c>
      <c r="C125" s="21" t="s">
        <v>487</v>
      </c>
    </row>
    <row r="126" spans="1:3" x14ac:dyDescent="0.3">
      <c r="A126" s="20" t="s">
        <v>285</v>
      </c>
      <c r="B126" s="6">
        <v>59</v>
      </c>
      <c r="C126" s="21" t="s">
        <v>487</v>
      </c>
    </row>
    <row r="127" spans="1:3" x14ac:dyDescent="0.3">
      <c r="A127" s="20" t="s">
        <v>285</v>
      </c>
      <c r="B127" s="6">
        <v>60</v>
      </c>
      <c r="C127" s="21" t="s">
        <v>487</v>
      </c>
    </row>
    <row r="128" spans="1:3" x14ac:dyDescent="0.3">
      <c r="A128" s="20" t="s">
        <v>277</v>
      </c>
      <c r="B128" s="6">
        <v>3</v>
      </c>
      <c r="C128" s="21" t="s">
        <v>487</v>
      </c>
    </row>
    <row r="129" spans="1:3" x14ac:dyDescent="0.3">
      <c r="A129" s="20" t="s">
        <v>302</v>
      </c>
      <c r="B129" s="6">
        <v>61</v>
      </c>
      <c r="C129" s="21" t="s">
        <v>487</v>
      </c>
    </row>
    <row r="130" spans="1:3" x14ac:dyDescent="0.3">
      <c r="A130" s="20" t="s">
        <v>318</v>
      </c>
      <c r="B130" s="6">
        <v>62</v>
      </c>
      <c r="C130" s="21" t="s">
        <v>487</v>
      </c>
    </row>
    <row r="131" spans="1:3" x14ac:dyDescent="0.3">
      <c r="A131" s="20" t="s">
        <v>291</v>
      </c>
      <c r="B131" s="6">
        <v>8</v>
      </c>
      <c r="C131" s="21" t="s">
        <v>487</v>
      </c>
    </row>
    <row r="132" spans="1:3" x14ac:dyDescent="0.3">
      <c r="A132" s="20" t="s">
        <v>291</v>
      </c>
      <c r="B132" s="6">
        <v>11</v>
      </c>
      <c r="C132" s="21" t="s">
        <v>487</v>
      </c>
    </row>
    <row r="133" spans="1:3" x14ac:dyDescent="0.3">
      <c r="A133" s="20" t="s">
        <v>291</v>
      </c>
      <c r="B133" s="6">
        <v>8</v>
      </c>
      <c r="C133" s="21" t="s">
        <v>487</v>
      </c>
    </row>
    <row r="134" spans="1:3" x14ac:dyDescent="0.3">
      <c r="A134" s="20" t="s">
        <v>291</v>
      </c>
      <c r="B134" s="6">
        <v>10</v>
      </c>
      <c r="C134" s="21" t="s">
        <v>487</v>
      </c>
    </row>
    <row r="135" spans="1:3" x14ac:dyDescent="0.3">
      <c r="A135" s="20" t="s">
        <v>291</v>
      </c>
      <c r="B135" s="6">
        <v>63</v>
      </c>
      <c r="C135" s="21" t="s">
        <v>487</v>
      </c>
    </row>
    <row r="136" spans="1:3" x14ac:dyDescent="0.3">
      <c r="A136" s="20" t="s">
        <v>307</v>
      </c>
      <c r="B136" s="6">
        <v>64</v>
      </c>
      <c r="C136" s="21" t="s">
        <v>487</v>
      </c>
    </row>
    <row r="137" spans="1:3" x14ac:dyDescent="0.3">
      <c r="A137" s="20" t="s">
        <v>307</v>
      </c>
      <c r="B137" s="6">
        <v>65</v>
      </c>
      <c r="C137" s="21" t="s">
        <v>487</v>
      </c>
    </row>
    <row r="138" spans="1:3" x14ac:dyDescent="0.3">
      <c r="A138" s="20" t="s">
        <v>307</v>
      </c>
      <c r="B138" s="6">
        <v>65</v>
      </c>
      <c r="C138" s="21" t="s">
        <v>487</v>
      </c>
    </row>
    <row r="139" spans="1:3" x14ac:dyDescent="0.3">
      <c r="A139" s="20" t="s">
        <v>307</v>
      </c>
      <c r="B139" s="6">
        <v>66</v>
      </c>
      <c r="C139" s="21" t="s">
        <v>487</v>
      </c>
    </row>
    <row r="140" spans="1:3" x14ac:dyDescent="0.3">
      <c r="A140" s="20" t="s">
        <v>307</v>
      </c>
      <c r="B140" s="6">
        <v>66</v>
      </c>
      <c r="C140" s="21" t="s">
        <v>487</v>
      </c>
    </row>
    <row r="141" spans="1:3" x14ac:dyDescent="0.3">
      <c r="A141" s="20" t="s">
        <v>307</v>
      </c>
      <c r="B141" s="6">
        <v>66</v>
      </c>
      <c r="C141" s="21" t="s">
        <v>487</v>
      </c>
    </row>
    <row r="142" spans="1:3" x14ac:dyDescent="0.3">
      <c r="A142" s="20" t="s">
        <v>267</v>
      </c>
      <c r="B142" s="6">
        <v>67</v>
      </c>
      <c r="C142" s="21" t="s">
        <v>487</v>
      </c>
    </row>
    <row r="143" spans="1:3" x14ac:dyDescent="0.3">
      <c r="A143" s="20" t="s">
        <v>267</v>
      </c>
      <c r="B143" s="6">
        <v>68</v>
      </c>
      <c r="C143" s="21" t="s">
        <v>487</v>
      </c>
    </row>
    <row r="144" spans="1:3" x14ac:dyDescent="0.3">
      <c r="A144" s="20" t="s">
        <v>267</v>
      </c>
      <c r="B144" s="6">
        <v>68</v>
      </c>
      <c r="C144" s="21" t="s">
        <v>487</v>
      </c>
    </row>
    <row r="145" spans="1:3" x14ac:dyDescent="0.3">
      <c r="A145" s="20" t="s">
        <v>267</v>
      </c>
      <c r="B145" s="6">
        <v>68</v>
      </c>
      <c r="C145" s="21" t="s">
        <v>487</v>
      </c>
    </row>
    <row r="146" spans="1:3" x14ac:dyDescent="0.3">
      <c r="A146" s="20" t="s">
        <v>280</v>
      </c>
      <c r="B146" s="6">
        <v>69</v>
      </c>
      <c r="C146" s="21" t="s">
        <v>487</v>
      </c>
    </row>
    <row r="147" spans="1:3" x14ac:dyDescent="0.3">
      <c r="A147" s="20" t="s">
        <v>267</v>
      </c>
      <c r="B147" s="6">
        <v>70</v>
      </c>
      <c r="C147" s="21" t="s">
        <v>488</v>
      </c>
    </row>
    <row r="148" spans="1:3" x14ac:dyDescent="0.3">
      <c r="A148" s="20" t="s">
        <v>267</v>
      </c>
      <c r="B148" s="6">
        <v>70</v>
      </c>
      <c r="C148" s="21" t="s">
        <v>488</v>
      </c>
    </row>
    <row r="149" spans="1:3" x14ac:dyDescent="0.3">
      <c r="A149" s="20" t="s">
        <v>293</v>
      </c>
      <c r="B149" s="6">
        <v>71</v>
      </c>
      <c r="C149" s="21" t="s">
        <v>487</v>
      </c>
    </row>
    <row r="150" spans="1:3" x14ac:dyDescent="0.3">
      <c r="A150" s="20" t="s">
        <v>293</v>
      </c>
      <c r="B150" s="6">
        <v>71</v>
      </c>
      <c r="C150" s="21" t="s">
        <v>487</v>
      </c>
    </row>
    <row r="151" spans="1:3" x14ac:dyDescent="0.3">
      <c r="A151" s="20" t="s">
        <v>304</v>
      </c>
      <c r="B151" s="6">
        <v>21</v>
      </c>
      <c r="C151" s="21" t="s">
        <v>487</v>
      </c>
    </row>
    <row r="152" spans="1:3" x14ac:dyDescent="0.3">
      <c r="A152" s="20" t="s">
        <v>304</v>
      </c>
      <c r="B152" s="6">
        <v>23</v>
      </c>
      <c r="C152" s="21" t="s">
        <v>487</v>
      </c>
    </row>
    <row r="153" spans="1:3" x14ac:dyDescent="0.3">
      <c r="A153" s="20" t="s">
        <v>304</v>
      </c>
      <c r="B153" s="6">
        <v>25</v>
      </c>
      <c r="C153" s="21" t="s">
        <v>487</v>
      </c>
    </row>
    <row r="154" spans="1:3" x14ac:dyDescent="0.3">
      <c r="A154" s="20" t="s">
        <v>304</v>
      </c>
      <c r="B154" s="6">
        <v>26</v>
      </c>
      <c r="C154" s="21" t="s">
        <v>487</v>
      </c>
    </row>
    <row r="155" spans="1:3" x14ac:dyDescent="0.3">
      <c r="A155" s="20" t="s">
        <v>304</v>
      </c>
      <c r="B155" s="6">
        <v>27</v>
      </c>
      <c r="C155" s="21" t="s">
        <v>487</v>
      </c>
    </row>
    <row r="156" spans="1:3" x14ac:dyDescent="0.3">
      <c r="A156" s="20" t="s">
        <v>304</v>
      </c>
      <c r="B156" s="6">
        <v>28</v>
      </c>
      <c r="C156" s="21" t="s">
        <v>487</v>
      </c>
    </row>
    <row r="157" spans="1:3" x14ac:dyDescent="0.3">
      <c r="A157" s="20" t="s">
        <v>267</v>
      </c>
      <c r="B157" s="6">
        <v>47</v>
      </c>
      <c r="C157" s="21" t="s">
        <v>487</v>
      </c>
    </row>
    <row r="158" spans="1:3" x14ac:dyDescent="0.3">
      <c r="A158" s="20" t="s">
        <v>276</v>
      </c>
      <c r="B158" s="6">
        <v>72</v>
      </c>
      <c r="C158" s="21" t="s">
        <v>487</v>
      </c>
    </row>
    <row r="159" spans="1:3" x14ac:dyDescent="0.3">
      <c r="A159" s="20" t="s">
        <v>267</v>
      </c>
      <c r="B159" s="6">
        <v>73</v>
      </c>
      <c r="C159" s="21" t="s">
        <v>487</v>
      </c>
    </row>
    <row r="160" spans="1:3" x14ac:dyDescent="0.3">
      <c r="A160" s="20" t="s">
        <v>320</v>
      </c>
      <c r="B160" s="6">
        <v>74</v>
      </c>
      <c r="C160" s="21" t="s">
        <v>487</v>
      </c>
    </row>
    <row r="161" spans="1:3" x14ac:dyDescent="0.3">
      <c r="A161" s="20" t="s">
        <v>320</v>
      </c>
      <c r="B161" s="6">
        <v>75</v>
      </c>
      <c r="C161" s="21" t="s">
        <v>487</v>
      </c>
    </row>
    <row r="162" spans="1:3" x14ac:dyDescent="0.3">
      <c r="A162" s="20" t="s">
        <v>280</v>
      </c>
      <c r="B162" s="6">
        <v>69</v>
      </c>
      <c r="C162" s="21" t="s">
        <v>487</v>
      </c>
    </row>
    <row r="163" spans="1:3" x14ac:dyDescent="0.3">
      <c r="A163" s="20" t="s">
        <v>298</v>
      </c>
      <c r="B163" s="6">
        <v>76</v>
      </c>
      <c r="C163" s="21" t="s">
        <v>487</v>
      </c>
    </row>
    <row r="164" spans="1:3" x14ac:dyDescent="0.3">
      <c r="A164" s="20" t="s">
        <v>298</v>
      </c>
      <c r="B164" s="6">
        <v>77</v>
      </c>
      <c r="C164" s="21" t="s">
        <v>487</v>
      </c>
    </row>
    <row r="165" spans="1:3" x14ac:dyDescent="0.3">
      <c r="A165" s="20" t="s">
        <v>298</v>
      </c>
      <c r="B165" s="6">
        <v>77</v>
      </c>
      <c r="C165" s="21" t="s">
        <v>487</v>
      </c>
    </row>
    <row r="166" spans="1:3" x14ac:dyDescent="0.3">
      <c r="A166" s="20" t="s">
        <v>277</v>
      </c>
      <c r="B166" s="6">
        <v>3</v>
      </c>
      <c r="C166" s="21" t="s">
        <v>487</v>
      </c>
    </row>
    <row r="167" spans="1:3" x14ac:dyDescent="0.3">
      <c r="A167" s="20" t="s">
        <v>283</v>
      </c>
      <c r="B167" s="6">
        <v>78</v>
      </c>
      <c r="C167" s="21" t="s">
        <v>487</v>
      </c>
    </row>
    <row r="168" spans="1:3" x14ac:dyDescent="0.3">
      <c r="A168" s="20" t="s">
        <v>312</v>
      </c>
      <c r="B168" s="6">
        <v>57</v>
      </c>
      <c r="C168" s="21" t="s">
        <v>487</v>
      </c>
    </row>
    <row r="169" spans="1:3" x14ac:dyDescent="0.3">
      <c r="A169" s="20" t="s">
        <v>274</v>
      </c>
      <c r="B169" s="6">
        <v>79</v>
      </c>
      <c r="C169" s="21" t="s">
        <v>487</v>
      </c>
    </row>
    <row r="170" spans="1:3" x14ac:dyDescent="0.3">
      <c r="A170" s="20" t="s">
        <v>276</v>
      </c>
      <c r="B170" s="6">
        <v>80</v>
      </c>
      <c r="C170" s="21" t="s">
        <v>488</v>
      </c>
    </row>
    <row r="171" spans="1:3" x14ac:dyDescent="0.3">
      <c r="A171" s="20" t="s">
        <v>267</v>
      </c>
      <c r="B171" s="6">
        <v>70</v>
      </c>
      <c r="C171" s="21" t="s">
        <v>488</v>
      </c>
    </row>
    <row r="172" spans="1:3" x14ac:dyDescent="0.3">
      <c r="A172" s="20" t="s">
        <v>267</v>
      </c>
      <c r="B172" s="6">
        <v>70</v>
      </c>
      <c r="C172" s="21" t="s">
        <v>488</v>
      </c>
    </row>
    <row r="173" spans="1:3" x14ac:dyDescent="0.3">
      <c r="A173" s="20" t="s">
        <v>289</v>
      </c>
      <c r="B173" s="6">
        <v>52</v>
      </c>
      <c r="C173" s="21" t="s">
        <v>487</v>
      </c>
    </row>
    <row r="174" spans="1:3" x14ac:dyDescent="0.3">
      <c r="A174" s="20" t="s">
        <v>289</v>
      </c>
      <c r="B174" s="6">
        <v>54</v>
      </c>
      <c r="C174" s="21" t="s">
        <v>487</v>
      </c>
    </row>
    <row r="175" spans="1:3" x14ac:dyDescent="0.3">
      <c r="A175" s="20" t="s">
        <v>272</v>
      </c>
      <c r="B175" s="6">
        <v>81</v>
      </c>
      <c r="C175" s="21" t="s">
        <v>488</v>
      </c>
    </row>
    <row r="176" spans="1:3" x14ac:dyDescent="0.3">
      <c r="A176" s="20" t="s">
        <v>309</v>
      </c>
      <c r="B176" s="6">
        <v>82</v>
      </c>
      <c r="C176" s="21" t="s">
        <v>487</v>
      </c>
    </row>
    <row r="177" spans="1:3" x14ac:dyDescent="0.3">
      <c r="A177" s="20" t="s">
        <v>295</v>
      </c>
      <c r="B177" s="6">
        <v>83</v>
      </c>
      <c r="C177" s="21" t="s">
        <v>487</v>
      </c>
    </row>
    <row r="178" spans="1:3" x14ac:dyDescent="0.3">
      <c r="A178" s="20" t="s">
        <v>295</v>
      </c>
      <c r="B178" s="6">
        <v>84</v>
      </c>
      <c r="C178" s="21" t="s">
        <v>487</v>
      </c>
    </row>
    <row r="179" spans="1:3" x14ac:dyDescent="0.3">
      <c r="A179" s="20" t="s">
        <v>295</v>
      </c>
      <c r="B179" s="6">
        <v>85</v>
      </c>
      <c r="C179" s="21" t="s">
        <v>487</v>
      </c>
    </row>
    <row r="180" spans="1:3" x14ac:dyDescent="0.3">
      <c r="A180" s="20" t="s">
        <v>295</v>
      </c>
      <c r="B180" s="6">
        <v>85</v>
      </c>
      <c r="C180" s="21" t="s">
        <v>487</v>
      </c>
    </row>
    <row r="181" spans="1:3" x14ac:dyDescent="0.3">
      <c r="A181" s="20" t="s">
        <v>315</v>
      </c>
      <c r="B181" s="6">
        <v>86</v>
      </c>
      <c r="C181" s="21" t="s">
        <v>487</v>
      </c>
    </row>
    <row r="182" spans="1:3" x14ac:dyDescent="0.3">
      <c r="A182" s="20" t="s">
        <v>315</v>
      </c>
      <c r="B182" s="6">
        <v>86</v>
      </c>
      <c r="C182" s="21" t="s">
        <v>487</v>
      </c>
    </row>
    <row r="183" spans="1:3" x14ac:dyDescent="0.3">
      <c r="A183" s="20" t="s">
        <v>315</v>
      </c>
      <c r="B183" s="6">
        <v>86</v>
      </c>
      <c r="C183" s="21" t="s">
        <v>487</v>
      </c>
    </row>
    <row r="184" spans="1:3" x14ac:dyDescent="0.3">
      <c r="A184" s="20" t="s">
        <v>283</v>
      </c>
      <c r="B184" s="6">
        <v>87</v>
      </c>
      <c r="C184" s="21" t="s">
        <v>488</v>
      </c>
    </row>
    <row r="185" spans="1:3" x14ac:dyDescent="0.3">
      <c r="A185" s="20" t="s">
        <v>312</v>
      </c>
      <c r="B185" s="6">
        <v>57</v>
      </c>
      <c r="C185" s="21" t="s">
        <v>487</v>
      </c>
    </row>
    <row r="186" spans="1:3" x14ac:dyDescent="0.3">
      <c r="A186" s="20" t="s">
        <v>277</v>
      </c>
      <c r="B186" s="6">
        <v>3</v>
      </c>
      <c r="C186" s="21" t="s">
        <v>487</v>
      </c>
    </row>
    <row r="187" spans="1:3" x14ac:dyDescent="0.3">
      <c r="A187" s="20" t="s">
        <v>280</v>
      </c>
      <c r="B187" s="6">
        <v>88</v>
      </c>
      <c r="C187" s="21" t="s">
        <v>487</v>
      </c>
    </row>
    <row r="188" spans="1:3" x14ac:dyDescent="0.3">
      <c r="A188" s="20" t="s">
        <v>274</v>
      </c>
      <c r="B188" s="6">
        <v>89</v>
      </c>
      <c r="C188" s="21" t="s">
        <v>487</v>
      </c>
    </row>
    <row r="189" spans="1:3" x14ac:dyDescent="0.3">
      <c r="A189" s="20" t="s">
        <v>280</v>
      </c>
      <c r="B189" s="6">
        <v>90</v>
      </c>
      <c r="C189" s="21" t="s">
        <v>487</v>
      </c>
    </row>
    <row r="190" spans="1:3" x14ac:dyDescent="0.3">
      <c r="A190" s="20" t="s">
        <v>287</v>
      </c>
      <c r="B190" s="6">
        <v>43</v>
      </c>
      <c r="C190" s="21" t="s">
        <v>487</v>
      </c>
    </row>
    <row r="191" spans="1:3" x14ac:dyDescent="0.3">
      <c r="A191" s="20" t="s">
        <v>277</v>
      </c>
      <c r="B191" s="6">
        <v>3</v>
      </c>
      <c r="C191" s="21" t="s">
        <v>487</v>
      </c>
    </row>
    <row r="192" spans="1:3" x14ac:dyDescent="0.3">
      <c r="A192" s="20" t="s">
        <v>327</v>
      </c>
      <c r="B192" s="6">
        <v>91</v>
      </c>
      <c r="C192" s="21" t="s">
        <v>487</v>
      </c>
    </row>
    <row r="193" spans="1:3" x14ac:dyDescent="0.3">
      <c r="A193" s="20" t="s">
        <v>307</v>
      </c>
      <c r="B193" s="6">
        <v>92</v>
      </c>
      <c r="C193" s="21" t="s">
        <v>487</v>
      </c>
    </row>
    <row r="194" spans="1:3" x14ac:dyDescent="0.3">
      <c r="A194" s="20" t="s">
        <v>293</v>
      </c>
      <c r="B194" s="6">
        <v>93</v>
      </c>
      <c r="C194" s="21" t="s">
        <v>487</v>
      </c>
    </row>
    <row r="195" spans="1:3" x14ac:dyDescent="0.3">
      <c r="A195" s="20" t="s">
        <v>302</v>
      </c>
      <c r="B195" s="6">
        <v>94</v>
      </c>
      <c r="C195" s="21" t="s">
        <v>487</v>
      </c>
    </row>
    <row r="196" spans="1:3" x14ac:dyDescent="0.3">
      <c r="A196" s="20" t="s">
        <v>302</v>
      </c>
      <c r="B196" s="6">
        <v>94</v>
      </c>
      <c r="C196" s="21" t="s">
        <v>487</v>
      </c>
    </row>
    <row r="197" spans="1:3" x14ac:dyDescent="0.3">
      <c r="A197" s="20" t="s">
        <v>302</v>
      </c>
      <c r="B197" s="6">
        <v>94</v>
      </c>
      <c r="C197" s="21" t="s">
        <v>487</v>
      </c>
    </row>
    <row r="198" spans="1:3" x14ac:dyDescent="0.3">
      <c r="A198" s="20" t="s">
        <v>267</v>
      </c>
      <c r="B198" s="6">
        <v>50</v>
      </c>
      <c r="C198" s="21" t="s">
        <v>487</v>
      </c>
    </row>
    <row r="199" spans="1:3" x14ac:dyDescent="0.3">
      <c r="A199" s="20" t="s">
        <v>267</v>
      </c>
      <c r="B199" s="6">
        <v>50</v>
      </c>
      <c r="C199" s="21" t="s">
        <v>487</v>
      </c>
    </row>
    <row r="200" spans="1:3" x14ac:dyDescent="0.3">
      <c r="A200" s="20" t="s">
        <v>293</v>
      </c>
      <c r="B200" s="6">
        <v>38</v>
      </c>
      <c r="C200" s="21" t="s">
        <v>487</v>
      </c>
    </row>
    <row r="201" spans="1:3" x14ac:dyDescent="0.3">
      <c r="A201" s="20" t="s">
        <v>267</v>
      </c>
      <c r="B201" s="6">
        <v>95</v>
      </c>
      <c r="C201" s="21" t="s">
        <v>488</v>
      </c>
    </row>
    <row r="202" spans="1:3" x14ac:dyDescent="0.3">
      <c r="A202" s="20" t="s">
        <v>283</v>
      </c>
      <c r="B202" s="6">
        <v>96</v>
      </c>
      <c r="C202" s="21" t="s">
        <v>487</v>
      </c>
    </row>
    <row r="203" spans="1:3" x14ac:dyDescent="0.3">
      <c r="A203" s="20" t="s">
        <v>320</v>
      </c>
      <c r="B203" s="6">
        <v>97</v>
      </c>
      <c r="C203" s="21" t="s">
        <v>488</v>
      </c>
    </row>
    <row r="204" spans="1:3" x14ac:dyDescent="0.3">
      <c r="A204" s="20" t="s">
        <v>320</v>
      </c>
      <c r="B204" s="6">
        <v>98</v>
      </c>
      <c r="C204" s="21" t="s">
        <v>488</v>
      </c>
    </row>
    <row r="205" spans="1:3" x14ac:dyDescent="0.3">
      <c r="A205" s="20" t="s">
        <v>272</v>
      </c>
      <c r="B205" s="6">
        <v>1</v>
      </c>
      <c r="C205" s="21" t="s">
        <v>487</v>
      </c>
    </row>
    <row r="206" spans="1:3" x14ac:dyDescent="0.3">
      <c r="A206" s="20" t="s">
        <v>267</v>
      </c>
      <c r="B206" s="6">
        <v>99</v>
      </c>
      <c r="C206" s="21" t="s">
        <v>487</v>
      </c>
    </row>
    <row r="207" spans="1:3" x14ac:dyDescent="0.3">
      <c r="A207" s="20" t="s">
        <v>277</v>
      </c>
      <c r="B207" s="6">
        <v>3</v>
      </c>
      <c r="C207" s="21" t="s">
        <v>487</v>
      </c>
    </row>
    <row r="208" spans="1:3" x14ac:dyDescent="0.3">
      <c r="A208" s="20" t="s">
        <v>315</v>
      </c>
      <c r="B208" s="6">
        <v>86</v>
      </c>
      <c r="C208" s="21" t="s">
        <v>487</v>
      </c>
    </row>
    <row r="209" spans="1:3" x14ac:dyDescent="0.3">
      <c r="A209" s="20" t="s">
        <v>315</v>
      </c>
      <c r="B209" s="6">
        <v>86</v>
      </c>
      <c r="C209" s="21" t="s">
        <v>487</v>
      </c>
    </row>
    <row r="210" spans="1:3" x14ac:dyDescent="0.3">
      <c r="A210" s="20" t="s">
        <v>307</v>
      </c>
      <c r="B210" s="6">
        <v>100</v>
      </c>
      <c r="C210" s="21" t="s">
        <v>487</v>
      </c>
    </row>
    <row r="211" spans="1:3" x14ac:dyDescent="0.3">
      <c r="A211" s="20" t="s">
        <v>267</v>
      </c>
      <c r="B211" s="6">
        <v>101</v>
      </c>
      <c r="C211" s="21" t="s">
        <v>488</v>
      </c>
    </row>
    <row r="212" spans="1:3" x14ac:dyDescent="0.3">
      <c r="A212" s="20" t="s">
        <v>267</v>
      </c>
      <c r="B212" s="6">
        <v>102</v>
      </c>
      <c r="C212" s="21" t="s">
        <v>487</v>
      </c>
    </row>
    <row r="213" spans="1:3" x14ac:dyDescent="0.3">
      <c r="A213" s="20" t="s">
        <v>267</v>
      </c>
      <c r="B213" s="6">
        <v>48</v>
      </c>
      <c r="C213" s="21" t="s">
        <v>487</v>
      </c>
    </row>
    <row r="214" spans="1:3" x14ac:dyDescent="0.3">
      <c r="A214" s="20" t="s">
        <v>312</v>
      </c>
      <c r="B214" s="6">
        <v>56</v>
      </c>
      <c r="C214" s="21" t="s">
        <v>487</v>
      </c>
    </row>
    <row r="215" spans="1:3" x14ac:dyDescent="0.3">
      <c r="A215" s="20" t="s">
        <v>312</v>
      </c>
      <c r="B215" s="6">
        <v>103</v>
      </c>
      <c r="C215" s="21" t="s">
        <v>487</v>
      </c>
    </row>
    <row r="216" spans="1:3" x14ac:dyDescent="0.3">
      <c r="A216" s="20" t="s">
        <v>312</v>
      </c>
      <c r="B216" s="6">
        <v>104</v>
      </c>
      <c r="C216" s="21" t="s">
        <v>487</v>
      </c>
    </row>
    <row r="217" spans="1:3" x14ac:dyDescent="0.3">
      <c r="A217" s="20" t="s">
        <v>312</v>
      </c>
      <c r="B217" s="6">
        <v>104</v>
      </c>
      <c r="C217" s="21" t="s">
        <v>487</v>
      </c>
    </row>
    <row r="218" spans="1:3" x14ac:dyDescent="0.3">
      <c r="A218" s="20" t="s">
        <v>272</v>
      </c>
      <c r="B218" s="6">
        <v>1</v>
      </c>
      <c r="C218" s="21" t="s">
        <v>487</v>
      </c>
    </row>
    <row r="219" spans="1:3" x14ac:dyDescent="0.3">
      <c r="A219" s="20" t="s">
        <v>289</v>
      </c>
      <c r="B219" s="6">
        <v>105</v>
      </c>
      <c r="C219" s="21" t="s">
        <v>487</v>
      </c>
    </row>
    <row r="220" spans="1:3" x14ac:dyDescent="0.3">
      <c r="A220" s="20" t="s">
        <v>289</v>
      </c>
      <c r="B220" s="6">
        <v>106</v>
      </c>
      <c r="C220" s="21" t="s">
        <v>487</v>
      </c>
    </row>
    <row r="221" spans="1:3" x14ac:dyDescent="0.3">
      <c r="A221" s="20" t="s">
        <v>280</v>
      </c>
      <c r="B221" s="6">
        <v>107</v>
      </c>
      <c r="C221" s="21" t="s">
        <v>487</v>
      </c>
    </row>
    <row r="222" spans="1:3" x14ac:dyDescent="0.3">
      <c r="A222" s="20" t="s">
        <v>284</v>
      </c>
      <c r="B222" s="6">
        <v>108</v>
      </c>
      <c r="C222" s="21" t="s">
        <v>487</v>
      </c>
    </row>
    <row r="223" spans="1:3" x14ac:dyDescent="0.3">
      <c r="A223" s="20" t="s">
        <v>267</v>
      </c>
      <c r="B223" s="6">
        <v>102</v>
      </c>
      <c r="C223" s="21" t="s">
        <v>487</v>
      </c>
    </row>
    <row r="224" spans="1:3" x14ac:dyDescent="0.3">
      <c r="A224" s="20" t="s">
        <v>280</v>
      </c>
      <c r="B224" s="6">
        <v>109</v>
      </c>
      <c r="C224" s="21" t="s">
        <v>487</v>
      </c>
    </row>
    <row r="225" spans="1:3" x14ac:dyDescent="0.3">
      <c r="A225" s="20" t="s">
        <v>280</v>
      </c>
      <c r="B225" s="6">
        <v>88</v>
      </c>
      <c r="C225" s="21" t="s">
        <v>487</v>
      </c>
    </row>
    <row r="226" spans="1:3" x14ac:dyDescent="0.3">
      <c r="A226" s="20" t="s">
        <v>283</v>
      </c>
      <c r="B226" s="6">
        <v>110</v>
      </c>
      <c r="C226" s="21" t="s">
        <v>487</v>
      </c>
    </row>
    <row r="227" spans="1:3" x14ac:dyDescent="0.3">
      <c r="A227" s="20" t="s">
        <v>283</v>
      </c>
      <c r="B227" s="6">
        <v>111</v>
      </c>
      <c r="C227" s="21" t="s">
        <v>487</v>
      </c>
    </row>
    <row r="228" spans="1:3" x14ac:dyDescent="0.3">
      <c r="A228" s="20" t="s">
        <v>283</v>
      </c>
      <c r="B228" s="6">
        <v>110</v>
      </c>
      <c r="C228" s="21" t="s">
        <v>487</v>
      </c>
    </row>
    <row r="229" spans="1:3" x14ac:dyDescent="0.3">
      <c r="A229" s="20" t="s">
        <v>283</v>
      </c>
      <c r="B229" s="6">
        <v>112</v>
      </c>
      <c r="C229" s="21" t="s">
        <v>487</v>
      </c>
    </row>
    <row r="230" spans="1:3" x14ac:dyDescent="0.3">
      <c r="A230" s="20" t="s">
        <v>283</v>
      </c>
      <c r="B230" s="6">
        <v>112</v>
      </c>
      <c r="C230" s="21" t="s">
        <v>487</v>
      </c>
    </row>
    <row r="231" spans="1:3" x14ac:dyDescent="0.3">
      <c r="A231" s="20" t="s">
        <v>283</v>
      </c>
      <c r="B231" s="6">
        <v>112</v>
      </c>
      <c r="C231" s="21" t="s">
        <v>487</v>
      </c>
    </row>
    <row r="232" spans="1:3" x14ac:dyDescent="0.3">
      <c r="A232" s="20" t="s">
        <v>283</v>
      </c>
      <c r="B232" s="6">
        <v>96</v>
      </c>
      <c r="C232" s="21" t="s">
        <v>487</v>
      </c>
    </row>
    <row r="233" spans="1:3" x14ac:dyDescent="0.3">
      <c r="A233" s="20" t="s">
        <v>283</v>
      </c>
      <c r="B233" s="6">
        <v>112</v>
      </c>
      <c r="C233" s="21" t="s">
        <v>487</v>
      </c>
    </row>
    <row r="234" spans="1:3" x14ac:dyDescent="0.3">
      <c r="A234" s="20" t="s">
        <v>283</v>
      </c>
      <c r="B234" s="6">
        <v>112</v>
      </c>
      <c r="C234" s="21" t="s">
        <v>487</v>
      </c>
    </row>
    <row r="235" spans="1:3" x14ac:dyDescent="0.3">
      <c r="A235" s="20" t="s">
        <v>283</v>
      </c>
      <c r="B235" s="6">
        <v>112</v>
      </c>
      <c r="C235" s="21" t="s">
        <v>487</v>
      </c>
    </row>
    <row r="236" spans="1:3" x14ac:dyDescent="0.3">
      <c r="A236" s="20" t="s">
        <v>283</v>
      </c>
      <c r="B236" s="6">
        <v>112</v>
      </c>
      <c r="C236" s="21" t="s">
        <v>487</v>
      </c>
    </row>
    <row r="237" spans="1:3" x14ac:dyDescent="0.3">
      <c r="A237" s="20" t="s">
        <v>272</v>
      </c>
      <c r="B237" s="6">
        <v>1</v>
      </c>
      <c r="C237" s="21" t="s">
        <v>487</v>
      </c>
    </row>
    <row r="238" spans="1:3" x14ac:dyDescent="0.3">
      <c r="A238" s="20" t="s">
        <v>272</v>
      </c>
      <c r="B238" s="6">
        <v>1</v>
      </c>
      <c r="C238" s="21" t="s">
        <v>487</v>
      </c>
    </row>
    <row r="239" spans="1:3" x14ac:dyDescent="0.3">
      <c r="A239" s="20" t="s">
        <v>267</v>
      </c>
      <c r="B239" s="6">
        <v>67</v>
      </c>
      <c r="C239" s="21" t="s">
        <v>487</v>
      </c>
    </row>
    <row r="240" spans="1:3" x14ac:dyDescent="0.3">
      <c r="A240" s="20" t="s">
        <v>267</v>
      </c>
      <c r="B240" s="6">
        <v>113</v>
      </c>
      <c r="C240" s="21" t="s">
        <v>487</v>
      </c>
    </row>
    <row r="241" spans="1:3" x14ac:dyDescent="0.3">
      <c r="A241" s="20" t="s">
        <v>267</v>
      </c>
      <c r="B241" s="6">
        <v>113</v>
      </c>
      <c r="C241" s="21" t="s">
        <v>487</v>
      </c>
    </row>
    <row r="242" spans="1:3" x14ac:dyDescent="0.3">
      <c r="A242" s="20" t="s">
        <v>267</v>
      </c>
      <c r="B242" s="6">
        <v>114</v>
      </c>
      <c r="C242" s="21" t="s">
        <v>487</v>
      </c>
    </row>
    <row r="243" spans="1:3" x14ac:dyDescent="0.3">
      <c r="A243" s="20" t="s">
        <v>267</v>
      </c>
      <c r="B243" s="6">
        <v>115</v>
      </c>
      <c r="C243" s="21" t="s">
        <v>487</v>
      </c>
    </row>
    <row r="244" spans="1:3" x14ac:dyDescent="0.3">
      <c r="A244" s="20" t="s">
        <v>298</v>
      </c>
      <c r="B244" s="6">
        <v>76</v>
      </c>
      <c r="C244" s="21" t="s">
        <v>487</v>
      </c>
    </row>
    <row r="245" spans="1:3" x14ac:dyDescent="0.3">
      <c r="A245" s="20" t="s">
        <v>277</v>
      </c>
      <c r="B245" s="6">
        <v>3</v>
      </c>
      <c r="C245" s="21" t="s">
        <v>487</v>
      </c>
    </row>
    <row r="246" spans="1:3" x14ac:dyDescent="0.3">
      <c r="A246" s="20" t="s">
        <v>267</v>
      </c>
      <c r="B246" s="6">
        <v>68</v>
      </c>
      <c r="C246" s="21" t="s">
        <v>487</v>
      </c>
    </row>
    <row r="247" spans="1:3" x14ac:dyDescent="0.3">
      <c r="A247" s="20" t="s">
        <v>267</v>
      </c>
      <c r="B247" s="6">
        <v>113</v>
      </c>
      <c r="C247" s="21" t="s">
        <v>487</v>
      </c>
    </row>
    <row r="248" spans="1:3" x14ac:dyDescent="0.3">
      <c r="A248" s="20" t="s">
        <v>298</v>
      </c>
      <c r="B248" s="6">
        <v>116</v>
      </c>
      <c r="C248" s="21" t="s">
        <v>487</v>
      </c>
    </row>
    <row r="249" spans="1:3" x14ac:dyDescent="0.3">
      <c r="A249" s="20" t="s">
        <v>298</v>
      </c>
      <c r="B249" s="6">
        <v>116</v>
      </c>
      <c r="C249" s="21" t="s">
        <v>487</v>
      </c>
    </row>
    <row r="250" spans="1:3" x14ac:dyDescent="0.3">
      <c r="A250" s="20" t="s">
        <v>298</v>
      </c>
      <c r="B250" s="6">
        <v>116</v>
      </c>
      <c r="C250" s="21" t="s">
        <v>487</v>
      </c>
    </row>
    <row r="251" spans="1:3" x14ac:dyDescent="0.3">
      <c r="A251" s="20" t="s">
        <v>298</v>
      </c>
      <c r="B251" s="6">
        <v>116</v>
      </c>
      <c r="C251" s="21" t="s">
        <v>487</v>
      </c>
    </row>
    <row r="252" spans="1:3" x14ac:dyDescent="0.3">
      <c r="A252" s="20" t="s">
        <v>267</v>
      </c>
      <c r="B252" s="6">
        <v>114</v>
      </c>
      <c r="C252" s="21" t="s">
        <v>487</v>
      </c>
    </row>
    <row r="253" spans="1:3" x14ac:dyDescent="0.3">
      <c r="A253" s="20" t="s">
        <v>267</v>
      </c>
      <c r="B253" s="6">
        <v>117</v>
      </c>
      <c r="C253" s="21" t="s">
        <v>487</v>
      </c>
    </row>
    <row r="254" spans="1:3" x14ac:dyDescent="0.3">
      <c r="A254" s="20" t="s">
        <v>320</v>
      </c>
      <c r="B254" s="6">
        <v>74</v>
      </c>
      <c r="C254" s="21" t="s">
        <v>487</v>
      </c>
    </row>
    <row r="255" spans="1:3" x14ac:dyDescent="0.3">
      <c r="A255" s="20" t="s">
        <v>309</v>
      </c>
      <c r="B255" s="6">
        <v>82</v>
      </c>
      <c r="C255" s="21" t="s">
        <v>487</v>
      </c>
    </row>
    <row r="256" spans="1:3" x14ac:dyDescent="0.3">
      <c r="A256" s="20" t="s">
        <v>289</v>
      </c>
      <c r="B256" s="6">
        <v>105</v>
      </c>
      <c r="C256" s="21" t="s">
        <v>487</v>
      </c>
    </row>
    <row r="257" spans="1:3" x14ac:dyDescent="0.3">
      <c r="A257" s="20" t="s">
        <v>234</v>
      </c>
      <c r="B257" s="6">
        <v>33</v>
      </c>
      <c r="C257" s="21" t="s">
        <v>487</v>
      </c>
    </row>
    <row r="258" spans="1:3" x14ac:dyDescent="0.3">
      <c r="A258" s="20" t="s">
        <v>298</v>
      </c>
      <c r="B258" s="6">
        <v>77</v>
      </c>
      <c r="C258" s="21" t="s">
        <v>487</v>
      </c>
    </row>
    <row r="259" spans="1:3" x14ac:dyDescent="0.3">
      <c r="A259" s="20" t="s">
        <v>288</v>
      </c>
      <c r="B259" s="6">
        <v>118</v>
      </c>
      <c r="C259" s="21" t="s">
        <v>487</v>
      </c>
    </row>
    <row r="260" spans="1:3" x14ac:dyDescent="0.3">
      <c r="A260" s="20" t="s">
        <v>288</v>
      </c>
      <c r="B260" s="6">
        <v>118</v>
      </c>
      <c r="C260" s="21" t="s">
        <v>487</v>
      </c>
    </row>
    <row r="261" spans="1:3" x14ac:dyDescent="0.3">
      <c r="A261" s="20" t="s">
        <v>288</v>
      </c>
      <c r="B261" s="6">
        <v>118</v>
      </c>
      <c r="C261" s="21" t="s">
        <v>487</v>
      </c>
    </row>
    <row r="262" spans="1:3" x14ac:dyDescent="0.3">
      <c r="A262" s="20" t="s">
        <v>288</v>
      </c>
      <c r="B262" s="6">
        <v>118</v>
      </c>
      <c r="C262" s="21" t="s">
        <v>487</v>
      </c>
    </row>
    <row r="263" spans="1:3" x14ac:dyDescent="0.3">
      <c r="A263" s="20" t="s">
        <v>234</v>
      </c>
      <c r="B263" s="6">
        <v>119</v>
      </c>
      <c r="C263" s="21" t="s">
        <v>488</v>
      </c>
    </row>
    <row r="264" spans="1:3" x14ac:dyDescent="0.3">
      <c r="A264" s="20" t="s">
        <v>288</v>
      </c>
      <c r="B264" s="6">
        <v>118</v>
      </c>
      <c r="C264" s="21" t="s">
        <v>487</v>
      </c>
    </row>
    <row r="265" spans="1:3" x14ac:dyDescent="0.3">
      <c r="A265" s="20" t="s">
        <v>288</v>
      </c>
      <c r="B265" s="6">
        <v>118</v>
      </c>
      <c r="C265" s="21" t="s">
        <v>487</v>
      </c>
    </row>
    <row r="266" spans="1:3" x14ac:dyDescent="0.3">
      <c r="A266" s="20" t="s">
        <v>288</v>
      </c>
      <c r="B266" s="6">
        <v>118</v>
      </c>
      <c r="C266" s="21" t="s">
        <v>487</v>
      </c>
    </row>
    <row r="267" spans="1:3" x14ac:dyDescent="0.3">
      <c r="A267" s="20" t="s">
        <v>283</v>
      </c>
      <c r="B267" s="6">
        <v>120</v>
      </c>
      <c r="C267" s="21" t="s">
        <v>488</v>
      </c>
    </row>
    <row r="268" spans="1:3" x14ac:dyDescent="0.3">
      <c r="A268" s="20" t="s">
        <v>267</v>
      </c>
      <c r="B268" s="6">
        <v>102</v>
      </c>
      <c r="C268" s="21" t="s">
        <v>487</v>
      </c>
    </row>
    <row r="269" spans="1:3" x14ac:dyDescent="0.3">
      <c r="A269" s="20" t="s">
        <v>289</v>
      </c>
      <c r="B269" s="6">
        <v>121</v>
      </c>
      <c r="C269" s="21" t="s">
        <v>487</v>
      </c>
    </row>
    <row r="270" spans="1:3" x14ac:dyDescent="0.3">
      <c r="A270" s="20" t="s">
        <v>298</v>
      </c>
      <c r="B270" s="6">
        <v>122</v>
      </c>
      <c r="C270" s="21" t="s">
        <v>488</v>
      </c>
    </row>
    <row r="271" spans="1:3" x14ac:dyDescent="0.3">
      <c r="A271" s="20" t="s">
        <v>287</v>
      </c>
      <c r="B271" s="6">
        <v>123</v>
      </c>
      <c r="C271" s="21" t="s">
        <v>488</v>
      </c>
    </row>
    <row r="272" spans="1:3" x14ac:dyDescent="0.3">
      <c r="A272" s="20" t="s">
        <v>277</v>
      </c>
      <c r="B272" s="6">
        <v>3</v>
      </c>
      <c r="C272" s="21" t="s">
        <v>487</v>
      </c>
    </row>
    <row r="273" spans="1:3" x14ac:dyDescent="0.3">
      <c r="A273" s="20" t="s">
        <v>315</v>
      </c>
      <c r="B273" s="6">
        <v>36</v>
      </c>
      <c r="C273" s="21" t="s">
        <v>488</v>
      </c>
    </row>
    <row r="274" spans="1:3" x14ac:dyDescent="0.3">
      <c r="A274" s="20" t="s">
        <v>345</v>
      </c>
      <c r="B274" s="6">
        <v>124</v>
      </c>
      <c r="C274" s="21" t="s">
        <v>487</v>
      </c>
    </row>
    <row r="275" spans="1:3" x14ac:dyDescent="0.3">
      <c r="A275" s="20" t="s">
        <v>345</v>
      </c>
      <c r="B275" s="6">
        <v>124</v>
      </c>
      <c r="C275" s="21" t="s">
        <v>487</v>
      </c>
    </row>
    <row r="276" spans="1:3" x14ac:dyDescent="0.3">
      <c r="A276" s="20" t="s">
        <v>298</v>
      </c>
      <c r="B276" s="6">
        <v>125</v>
      </c>
      <c r="C276" s="21" t="s">
        <v>487</v>
      </c>
    </row>
    <row r="277" spans="1:3" x14ac:dyDescent="0.3">
      <c r="A277" s="20" t="s">
        <v>302</v>
      </c>
      <c r="B277" s="6">
        <v>44</v>
      </c>
      <c r="C277" s="21" t="s">
        <v>487</v>
      </c>
    </row>
    <row r="278" spans="1:3" x14ac:dyDescent="0.3">
      <c r="A278" s="20" t="s">
        <v>302</v>
      </c>
      <c r="B278" s="6">
        <v>44</v>
      </c>
      <c r="C278" s="21" t="s">
        <v>487</v>
      </c>
    </row>
    <row r="279" spans="1:3" x14ac:dyDescent="0.3">
      <c r="A279" s="20" t="s">
        <v>318</v>
      </c>
      <c r="B279" s="6">
        <v>126</v>
      </c>
      <c r="C279" s="21" t="s">
        <v>488</v>
      </c>
    </row>
    <row r="280" spans="1:3" x14ac:dyDescent="0.3">
      <c r="A280" s="20" t="s">
        <v>318</v>
      </c>
      <c r="B280" s="6">
        <v>127</v>
      </c>
      <c r="C280" s="21" t="s">
        <v>488</v>
      </c>
    </row>
    <row r="281" spans="1:3" x14ac:dyDescent="0.3">
      <c r="A281" s="20" t="s">
        <v>267</v>
      </c>
      <c r="B281" s="6">
        <v>73</v>
      </c>
      <c r="C281" s="21" t="s">
        <v>487</v>
      </c>
    </row>
    <row r="282" spans="1:3" x14ac:dyDescent="0.3">
      <c r="A282" s="20" t="s">
        <v>288</v>
      </c>
      <c r="B282" s="6">
        <v>118</v>
      </c>
      <c r="C282" s="21" t="s">
        <v>487</v>
      </c>
    </row>
    <row r="283" spans="1:3" x14ac:dyDescent="0.3">
      <c r="A283" s="20" t="s">
        <v>288</v>
      </c>
      <c r="B283" s="6">
        <v>118</v>
      </c>
      <c r="C283" s="21" t="s">
        <v>487</v>
      </c>
    </row>
    <row r="284" spans="1:3" x14ac:dyDescent="0.3">
      <c r="A284" s="20" t="s">
        <v>345</v>
      </c>
      <c r="B284" s="6">
        <v>124</v>
      </c>
      <c r="C284" s="21" t="s">
        <v>487</v>
      </c>
    </row>
    <row r="285" spans="1:3" x14ac:dyDescent="0.3">
      <c r="A285" s="20" t="s">
        <v>345</v>
      </c>
      <c r="B285" s="6">
        <v>124</v>
      </c>
      <c r="C285" s="21" t="s">
        <v>487</v>
      </c>
    </row>
    <row r="286" spans="1:3" x14ac:dyDescent="0.3">
      <c r="A286" s="20" t="s">
        <v>345</v>
      </c>
      <c r="B286" s="6">
        <v>128</v>
      </c>
      <c r="C286" s="21" t="s">
        <v>487</v>
      </c>
    </row>
    <row r="287" spans="1:3" x14ac:dyDescent="0.3">
      <c r="A287" s="20" t="s">
        <v>295</v>
      </c>
      <c r="B287" s="6">
        <v>84</v>
      </c>
      <c r="C287" s="21" t="s">
        <v>487</v>
      </c>
    </row>
    <row r="288" spans="1:3" x14ac:dyDescent="0.3">
      <c r="A288" s="20" t="s">
        <v>302</v>
      </c>
      <c r="B288" s="6">
        <v>44</v>
      </c>
      <c r="C288" s="21" t="s">
        <v>488</v>
      </c>
    </row>
    <row r="289" spans="1:3" x14ac:dyDescent="0.3">
      <c r="A289" s="20" t="s">
        <v>302</v>
      </c>
      <c r="B289" s="6">
        <v>129</v>
      </c>
      <c r="C289" s="21" t="s">
        <v>488</v>
      </c>
    </row>
    <row r="290" spans="1:3" x14ac:dyDescent="0.3">
      <c r="A290" s="20" t="s">
        <v>320</v>
      </c>
      <c r="B290" s="6">
        <v>130</v>
      </c>
      <c r="C290" s="21" t="s">
        <v>488</v>
      </c>
    </row>
    <row r="291" spans="1:3" x14ac:dyDescent="0.3">
      <c r="A291" s="20" t="s">
        <v>351</v>
      </c>
      <c r="B291" s="6">
        <v>131</v>
      </c>
      <c r="C291" s="21" t="s">
        <v>488</v>
      </c>
    </row>
    <row r="292" spans="1:3" x14ac:dyDescent="0.3">
      <c r="A292" s="20" t="s">
        <v>351</v>
      </c>
      <c r="B292" s="6">
        <v>131</v>
      </c>
      <c r="C292" s="21" t="s">
        <v>488</v>
      </c>
    </row>
    <row r="293" spans="1:3" x14ac:dyDescent="0.3">
      <c r="A293" s="20" t="s">
        <v>302</v>
      </c>
      <c r="B293" s="6">
        <v>44</v>
      </c>
      <c r="C293" s="21" t="s">
        <v>487</v>
      </c>
    </row>
    <row r="294" spans="1:3" x14ac:dyDescent="0.3">
      <c r="A294" s="20" t="s">
        <v>353</v>
      </c>
      <c r="B294" s="6">
        <v>132</v>
      </c>
      <c r="C294" s="21" t="s">
        <v>488</v>
      </c>
    </row>
    <row r="295" spans="1:3" x14ac:dyDescent="0.3">
      <c r="A295" s="20" t="s">
        <v>255</v>
      </c>
      <c r="B295" s="6">
        <v>133</v>
      </c>
      <c r="C295" s="21" t="s">
        <v>488</v>
      </c>
    </row>
    <row r="296" spans="1:3" x14ac:dyDescent="0.3">
      <c r="A296" s="20" t="s">
        <v>293</v>
      </c>
      <c r="B296" s="6">
        <v>38</v>
      </c>
      <c r="C296" s="21" t="s">
        <v>487</v>
      </c>
    </row>
    <row r="297" spans="1:3" x14ac:dyDescent="0.3">
      <c r="A297" s="20" t="s">
        <v>293</v>
      </c>
      <c r="B297" s="6">
        <v>38</v>
      </c>
      <c r="C297" s="21" t="s">
        <v>487</v>
      </c>
    </row>
    <row r="298" spans="1:3" x14ac:dyDescent="0.3">
      <c r="A298" s="20" t="s">
        <v>293</v>
      </c>
      <c r="B298" s="6">
        <v>134</v>
      </c>
      <c r="C298" s="21" t="s">
        <v>487</v>
      </c>
    </row>
    <row r="299" spans="1:3" x14ac:dyDescent="0.3">
      <c r="A299" s="20" t="s">
        <v>354</v>
      </c>
      <c r="B299" s="6">
        <v>135</v>
      </c>
      <c r="C299" s="21" t="s">
        <v>487</v>
      </c>
    </row>
    <row r="300" spans="1:3" x14ac:dyDescent="0.3">
      <c r="A300" s="20" t="s">
        <v>315</v>
      </c>
      <c r="B300" s="6">
        <v>86</v>
      </c>
      <c r="C300" s="21" t="s">
        <v>487</v>
      </c>
    </row>
    <row r="301" spans="1:3" x14ac:dyDescent="0.3">
      <c r="A301" s="20" t="s">
        <v>315</v>
      </c>
      <c r="B301" s="6">
        <v>86</v>
      </c>
      <c r="C301" s="21" t="s">
        <v>487</v>
      </c>
    </row>
    <row r="302" spans="1:3" x14ac:dyDescent="0.3">
      <c r="A302" s="20" t="s">
        <v>276</v>
      </c>
      <c r="B302" s="6">
        <v>136</v>
      </c>
      <c r="C302" s="21" t="s">
        <v>488</v>
      </c>
    </row>
    <row r="303" spans="1:3" x14ac:dyDescent="0.3">
      <c r="A303" s="20" t="s">
        <v>355</v>
      </c>
      <c r="B303" s="6">
        <v>137</v>
      </c>
      <c r="C303" s="21" t="s">
        <v>488</v>
      </c>
    </row>
    <row r="304" spans="1:3" x14ac:dyDescent="0.3">
      <c r="A304" s="20" t="s">
        <v>355</v>
      </c>
      <c r="B304" s="6">
        <v>138</v>
      </c>
      <c r="C304" s="21" t="s">
        <v>488</v>
      </c>
    </row>
    <row r="305" spans="1:3" x14ac:dyDescent="0.3">
      <c r="A305" s="20" t="s">
        <v>355</v>
      </c>
      <c r="B305" s="6">
        <v>138</v>
      </c>
      <c r="C305" s="21" t="s">
        <v>488</v>
      </c>
    </row>
    <row r="306" spans="1:3" x14ac:dyDescent="0.3">
      <c r="A306" s="20" t="s">
        <v>267</v>
      </c>
      <c r="B306" s="6">
        <v>73</v>
      </c>
      <c r="C306" s="21" t="s">
        <v>487</v>
      </c>
    </row>
    <row r="307" spans="1:3" x14ac:dyDescent="0.3">
      <c r="A307" s="20" t="s">
        <v>354</v>
      </c>
      <c r="B307" s="6">
        <v>135</v>
      </c>
      <c r="C307" s="21" t="s">
        <v>487</v>
      </c>
    </row>
    <row r="308" spans="1:3" x14ac:dyDescent="0.3">
      <c r="A308" s="20" t="s">
        <v>315</v>
      </c>
      <c r="B308" s="6">
        <v>86</v>
      </c>
      <c r="C308" s="21" t="s">
        <v>487</v>
      </c>
    </row>
    <row r="309" spans="1:3" x14ac:dyDescent="0.3">
      <c r="A309" s="20" t="s">
        <v>315</v>
      </c>
      <c r="B309" s="6">
        <v>86</v>
      </c>
      <c r="C309" s="21" t="s">
        <v>487</v>
      </c>
    </row>
    <row r="310" spans="1:3" x14ac:dyDescent="0.3">
      <c r="A310" s="20" t="s">
        <v>312</v>
      </c>
      <c r="B310" s="6">
        <v>56</v>
      </c>
      <c r="C310" s="21" t="s">
        <v>487</v>
      </c>
    </row>
    <row r="311" spans="1:3" x14ac:dyDescent="0.3">
      <c r="A311" s="20" t="s">
        <v>276</v>
      </c>
      <c r="B311" s="6">
        <v>139</v>
      </c>
      <c r="C311" s="21" t="s">
        <v>488</v>
      </c>
    </row>
    <row r="312" spans="1:3" x14ac:dyDescent="0.3">
      <c r="A312" s="20" t="s">
        <v>267</v>
      </c>
      <c r="B312" s="6">
        <v>140</v>
      </c>
      <c r="C312" s="21" t="s">
        <v>487</v>
      </c>
    </row>
    <row r="313" spans="1:3" x14ac:dyDescent="0.3">
      <c r="A313" s="20" t="s">
        <v>267</v>
      </c>
      <c r="B313" s="6">
        <v>141</v>
      </c>
      <c r="C313" s="21" t="s">
        <v>487</v>
      </c>
    </row>
    <row r="314" spans="1:3" x14ac:dyDescent="0.3">
      <c r="A314" s="20" t="s">
        <v>267</v>
      </c>
      <c r="B314" s="6">
        <v>102</v>
      </c>
      <c r="C314" s="21" t="s">
        <v>487</v>
      </c>
    </row>
    <row r="315" spans="1:3" x14ac:dyDescent="0.3">
      <c r="A315" s="20" t="s">
        <v>267</v>
      </c>
      <c r="B315" s="6">
        <v>142</v>
      </c>
      <c r="C315" s="21" t="s">
        <v>488</v>
      </c>
    </row>
    <row r="316" spans="1:3" x14ac:dyDescent="0.3">
      <c r="A316" s="20" t="s">
        <v>309</v>
      </c>
      <c r="B316" s="6">
        <v>143</v>
      </c>
      <c r="C316" s="21" t="s">
        <v>488</v>
      </c>
    </row>
    <row r="317" spans="1:3" x14ac:dyDescent="0.3">
      <c r="A317" s="20" t="s">
        <v>354</v>
      </c>
      <c r="B317" s="6">
        <v>135</v>
      </c>
      <c r="C317" s="21" t="s">
        <v>487</v>
      </c>
    </row>
    <row r="318" spans="1:3" x14ac:dyDescent="0.3">
      <c r="A318" s="20" t="s">
        <v>307</v>
      </c>
      <c r="B318" s="6">
        <v>144</v>
      </c>
      <c r="C318" s="21" t="s">
        <v>487</v>
      </c>
    </row>
    <row r="319" spans="1:3" x14ac:dyDescent="0.3">
      <c r="A319" s="20" t="s">
        <v>277</v>
      </c>
      <c r="B319" s="6">
        <v>3</v>
      </c>
      <c r="C319" s="21" t="s">
        <v>487</v>
      </c>
    </row>
    <row r="320" spans="1:3" x14ac:dyDescent="0.3">
      <c r="A320" s="20" t="s">
        <v>267</v>
      </c>
      <c r="B320" s="6">
        <v>140</v>
      </c>
      <c r="C320" s="21" t="s">
        <v>487</v>
      </c>
    </row>
    <row r="321" spans="1:3" x14ac:dyDescent="0.3">
      <c r="A321" s="20" t="s">
        <v>320</v>
      </c>
      <c r="B321" s="6">
        <v>74</v>
      </c>
      <c r="C321" s="21" t="s">
        <v>487</v>
      </c>
    </row>
    <row r="322" spans="1:3" x14ac:dyDescent="0.3">
      <c r="A322" s="20" t="s">
        <v>280</v>
      </c>
      <c r="B322" s="6">
        <v>90</v>
      </c>
      <c r="C322" s="21" t="s">
        <v>487</v>
      </c>
    </row>
    <row r="323" spans="1:3" x14ac:dyDescent="0.3">
      <c r="A323" s="20" t="s">
        <v>280</v>
      </c>
      <c r="B323" s="6">
        <v>107</v>
      </c>
      <c r="C323" s="21" t="s">
        <v>487</v>
      </c>
    </row>
    <row r="324" spans="1:3" x14ac:dyDescent="0.3">
      <c r="A324" s="20" t="s">
        <v>355</v>
      </c>
      <c r="B324" s="6">
        <v>137</v>
      </c>
      <c r="C324" s="21" t="s">
        <v>488</v>
      </c>
    </row>
    <row r="325" spans="1:3" x14ac:dyDescent="0.3">
      <c r="A325" s="20" t="s">
        <v>355</v>
      </c>
      <c r="B325" s="6">
        <v>137</v>
      </c>
      <c r="C325" s="21" t="s">
        <v>488</v>
      </c>
    </row>
    <row r="326" spans="1:3" x14ac:dyDescent="0.3">
      <c r="A326" s="20" t="s">
        <v>355</v>
      </c>
      <c r="B326" s="6">
        <v>137</v>
      </c>
      <c r="C326" s="21" t="s">
        <v>488</v>
      </c>
    </row>
    <row r="327" spans="1:3" x14ac:dyDescent="0.3">
      <c r="A327" s="20" t="s">
        <v>288</v>
      </c>
      <c r="B327" s="6">
        <v>118</v>
      </c>
      <c r="C327" s="21" t="s">
        <v>487</v>
      </c>
    </row>
    <row r="328" spans="1:3" x14ac:dyDescent="0.3">
      <c r="A328" s="20" t="s">
        <v>287</v>
      </c>
      <c r="B328" s="6">
        <v>43</v>
      </c>
      <c r="C328" s="21" t="s">
        <v>487</v>
      </c>
    </row>
    <row r="329" spans="1:3" x14ac:dyDescent="0.3">
      <c r="A329" s="20" t="s">
        <v>312</v>
      </c>
      <c r="B329" s="6">
        <v>56</v>
      </c>
      <c r="C329" s="21" t="s">
        <v>487</v>
      </c>
    </row>
    <row r="330" spans="1:3" x14ac:dyDescent="0.3">
      <c r="A330" s="20" t="s">
        <v>312</v>
      </c>
      <c r="B330" s="6">
        <v>58</v>
      </c>
      <c r="C330" s="21" t="s">
        <v>487</v>
      </c>
    </row>
    <row r="331" spans="1:3" x14ac:dyDescent="0.3">
      <c r="A331" s="20" t="s">
        <v>312</v>
      </c>
      <c r="B331" s="6">
        <v>103</v>
      </c>
      <c r="C331" s="21" t="s">
        <v>487</v>
      </c>
    </row>
    <row r="332" spans="1:3" x14ac:dyDescent="0.3">
      <c r="A332" s="20" t="s">
        <v>312</v>
      </c>
      <c r="B332" s="6">
        <v>58</v>
      </c>
      <c r="C332" s="21" t="s">
        <v>487</v>
      </c>
    </row>
    <row r="333" spans="1:3" x14ac:dyDescent="0.3">
      <c r="A333" s="20" t="s">
        <v>312</v>
      </c>
      <c r="B333" s="6">
        <v>103</v>
      </c>
      <c r="C333" s="21" t="s">
        <v>487</v>
      </c>
    </row>
    <row r="334" spans="1:3" x14ac:dyDescent="0.3">
      <c r="A334" s="20" t="s">
        <v>298</v>
      </c>
      <c r="B334" s="6">
        <v>145</v>
      </c>
      <c r="C334" s="21" t="s">
        <v>487</v>
      </c>
    </row>
    <row r="335" spans="1:3" x14ac:dyDescent="0.3">
      <c r="A335" s="20" t="s">
        <v>274</v>
      </c>
      <c r="B335" s="6">
        <v>2</v>
      </c>
      <c r="C335" s="21" t="s">
        <v>487</v>
      </c>
    </row>
    <row r="336" spans="1:3" x14ac:dyDescent="0.3">
      <c r="A336" s="20" t="s">
        <v>354</v>
      </c>
      <c r="B336" s="6">
        <v>135</v>
      </c>
      <c r="C336" s="21" t="s">
        <v>487</v>
      </c>
    </row>
    <row r="337" spans="1:3" x14ac:dyDescent="0.3">
      <c r="A337" s="20" t="s">
        <v>277</v>
      </c>
      <c r="B337" s="6">
        <v>3</v>
      </c>
      <c r="C337" s="21" t="s">
        <v>487</v>
      </c>
    </row>
    <row r="338" spans="1:3" x14ac:dyDescent="0.3">
      <c r="A338" s="20" t="s">
        <v>287</v>
      </c>
      <c r="B338" s="6">
        <v>43</v>
      </c>
      <c r="C338" s="21" t="s">
        <v>487</v>
      </c>
    </row>
    <row r="339" spans="1:3" x14ac:dyDescent="0.3">
      <c r="A339" s="20" t="s">
        <v>287</v>
      </c>
      <c r="B339" s="6">
        <v>43</v>
      </c>
      <c r="C339" s="21" t="s">
        <v>487</v>
      </c>
    </row>
    <row r="340" spans="1:3" x14ac:dyDescent="0.3">
      <c r="A340" s="20" t="s">
        <v>289</v>
      </c>
      <c r="B340" s="6">
        <v>105</v>
      </c>
      <c r="C340" s="21" t="s">
        <v>487</v>
      </c>
    </row>
    <row r="341" spans="1:3" x14ac:dyDescent="0.3">
      <c r="A341" s="20" t="s">
        <v>289</v>
      </c>
      <c r="B341" s="6">
        <v>105</v>
      </c>
      <c r="C341" s="21" t="s">
        <v>487</v>
      </c>
    </row>
    <row r="342" spans="1:3" x14ac:dyDescent="0.3">
      <c r="A342" s="20" t="s">
        <v>289</v>
      </c>
      <c r="B342" s="6">
        <v>146</v>
      </c>
      <c r="C342" s="21" t="s">
        <v>487</v>
      </c>
    </row>
    <row r="343" spans="1:3" x14ac:dyDescent="0.3">
      <c r="A343" s="20" t="s">
        <v>289</v>
      </c>
      <c r="B343" s="6">
        <v>146</v>
      </c>
      <c r="C343" s="21" t="s">
        <v>487</v>
      </c>
    </row>
    <row r="344" spans="1:3" x14ac:dyDescent="0.3">
      <c r="A344" s="20" t="s">
        <v>287</v>
      </c>
      <c r="B344" s="6">
        <v>43</v>
      </c>
      <c r="C344" s="21" t="s">
        <v>487</v>
      </c>
    </row>
    <row r="345" spans="1:3" x14ac:dyDescent="0.3">
      <c r="A345" s="20" t="s">
        <v>287</v>
      </c>
      <c r="B345" s="6">
        <v>43</v>
      </c>
      <c r="C345" s="21" t="s">
        <v>487</v>
      </c>
    </row>
    <row r="346" spans="1:3" x14ac:dyDescent="0.3">
      <c r="A346" s="20" t="s">
        <v>289</v>
      </c>
      <c r="B346" s="6">
        <v>105</v>
      </c>
      <c r="C346" s="21" t="s">
        <v>487</v>
      </c>
    </row>
    <row r="347" spans="1:3" x14ac:dyDescent="0.3">
      <c r="A347" s="20" t="s">
        <v>289</v>
      </c>
      <c r="B347" s="6">
        <v>105</v>
      </c>
      <c r="C347" s="21" t="s">
        <v>487</v>
      </c>
    </row>
    <row r="348" spans="1:3" x14ac:dyDescent="0.3">
      <c r="A348" s="20" t="s">
        <v>287</v>
      </c>
      <c r="B348" s="6">
        <v>43</v>
      </c>
      <c r="C348" s="21" t="s">
        <v>487</v>
      </c>
    </row>
    <row r="349" spans="1:3" x14ac:dyDescent="0.3">
      <c r="A349" s="20" t="s">
        <v>287</v>
      </c>
      <c r="B349" s="6">
        <v>43</v>
      </c>
      <c r="C349" s="21" t="s">
        <v>487</v>
      </c>
    </row>
    <row r="350" spans="1:3" x14ac:dyDescent="0.3">
      <c r="A350" s="20" t="s">
        <v>298</v>
      </c>
      <c r="B350" s="6">
        <v>147</v>
      </c>
      <c r="C350" s="21" t="s">
        <v>487</v>
      </c>
    </row>
    <row r="351" spans="1:3" x14ac:dyDescent="0.3">
      <c r="A351" s="20" t="s">
        <v>298</v>
      </c>
      <c r="B351" s="6">
        <v>147</v>
      </c>
      <c r="C351" s="21" t="s">
        <v>487</v>
      </c>
    </row>
    <row r="352" spans="1:3" x14ac:dyDescent="0.3">
      <c r="A352" s="20" t="s">
        <v>298</v>
      </c>
      <c r="B352" s="6">
        <v>147</v>
      </c>
      <c r="C352" s="21" t="s">
        <v>487</v>
      </c>
    </row>
    <row r="353" spans="1:3" x14ac:dyDescent="0.3">
      <c r="A353" s="20" t="s">
        <v>298</v>
      </c>
      <c r="B353" s="6">
        <v>147</v>
      </c>
      <c r="C353" s="21" t="s">
        <v>487</v>
      </c>
    </row>
    <row r="354" spans="1:3" x14ac:dyDescent="0.3">
      <c r="A354" s="20" t="s">
        <v>315</v>
      </c>
      <c r="B354" s="6">
        <v>86</v>
      </c>
      <c r="C354" s="21" t="s">
        <v>487</v>
      </c>
    </row>
    <row r="355" spans="1:3" x14ac:dyDescent="0.3">
      <c r="A355" s="20" t="s">
        <v>293</v>
      </c>
      <c r="B355" s="6">
        <v>148</v>
      </c>
      <c r="C355" s="21" t="s">
        <v>487</v>
      </c>
    </row>
    <row r="356" spans="1:3" x14ac:dyDescent="0.3">
      <c r="A356" s="20" t="s">
        <v>315</v>
      </c>
      <c r="B356" s="6">
        <v>86</v>
      </c>
      <c r="C356" s="21" t="s">
        <v>487</v>
      </c>
    </row>
    <row r="357" spans="1:3" x14ac:dyDescent="0.3">
      <c r="A357" s="20" t="s">
        <v>315</v>
      </c>
      <c r="B357" s="6">
        <v>86</v>
      </c>
      <c r="C357" s="21" t="s">
        <v>487</v>
      </c>
    </row>
    <row r="358" spans="1:3" x14ac:dyDescent="0.3">
      <c r="A358" s="20" t="s">
        <v>287</v>
      </c>
      <c r="B358" s="6">
        <v>43</v>
      </c>
      <c r="C358" s="21" t="s">
        <v>487</v>
      </c>
    </row>
    <row r="359" spans="1:3" x14ac:dyDescent="0.3">
      <c r="A359" s="20" t="s">
        <v>354</v>
      </c>
      <c r="B359" s="6">
        <v>135</v>
      </c>
      <c r="C359" s="21" t="s">
        <v>487</v>
      </c>
    </row>
    <row r="360" spans="1:3" x14ac:dyDescent="0.3">
      <c r="A360" s="20" t="s">
        <v>354</v>
      </c>
      <c r="B360" s="6">
        <v>135</v>
      </c>
      <c r="C360" s="21" t="s">
        <v>487</v>
      </c>
    </row>
    <row r="361" spans="1:3" x14ac:dyDescent="0.3">
      <c r="A361" s="20" t="s">
        <v>267</v>
      </c>
      <c r="B361" s="6">
        <v>114</v>
      </c>
      <c r="C361" s="21" t="s">
        <v>487</v>
      </c>
    </row>
    <row r="362" spans="1:3" x14ac:dyDescent="0.3">
      <c r="A362" s="20" t="s">
        <v>283</v>
      </c>
      <c r="B362" s="6">
        <v>96</v>
      </c>
      <c r="C362" s="21" t="s">
        <v>487</v>
      </c>
    </row>
    <row r="363" spans="1:3" x14ac:dyDescent="0.3">
      <c r="A363" s="20" t="s">
        <v>287</v>
      </c>
      <c r="B363" s="6">
        <v>43</v>
      </c>
      <c r="C363" s="21" t="s">
        <v>487</v>
      </c>
    </row>
    <row r="364" spans="1:3" x14ac:dyDescent="0.3">
      <c r="A364" s="20" t="s">
        <v>287</v>
      </c>
      <c r="B364" s="6">
        <v>43</v>
      </c>
      <c r="C364" s="21" t="s">
        <v>487</v>
      </c>
    </row>
    <row r="365" spans="1:3" x14ac:dyDescent="0.3">
      <c r="A365" s="20" t="s">
        <v>287</v>
      </c>
      <c r="B365" s="6">
        <v>43</v>
      </c>
      <c r="C365" s="21" t="s">
        <v>487</v>
      </c>
    </row>
    <row r="366" spans="1:3" x14ac:dyDescent="0.3">
      <c r="A366" s="20" t="s">
        <v>287</v>
      </c>
      <c r="B366" s="6">
        <v>43</v>
      </c>
      <c r="C366" s="21" t="s">
        <v>487</v>
      </c>
    </row>
    <row r="367" spans="1:3" x14ac:dyDescent="0.3">
      <c r="A367" s="20" t="s">
        <v>312</v>
      </c>
      <c r="B367" s="6">
        <v>57</v>
      </c>
      <c r="C367" s="21" t="s">
        <v>487</v>
      </c>
    </row>
    <row r="368" spans="1:3" x14ac:dyDescent="0.3">
      <c r="A368" s="20" t="s">
        <v>312</v>
      </c>
      <c r="B368" s="6">
        <v>58</v>
      </c>
      <c r="C368" s="21" t="s">
        <v>487</v>
      </c>
    </row>
    <row r="369" spans="1:3" x14ac:dyDescent="0.3">
      <c r="A369" s="20" t="s">
        <v>312</v>
      </c>
      <c r="B369" s="6">
        <v>57</v>
      </c>
      <c r="C369" s="21" t="s">
        <v>487</v>
      </c>
    </row>
    <row r="370" spans="1:3" x14ac:dyDescent="0.3">
      <c r="A370" s="20" t="s">
        <v>312</v>
      </c>
      <c r="B370" s="6">
        <v>58</v>
      </c>
      <c r="C370" s="21" t="s">
        <v>487</v>
      </c>
    </row>
    <row r="371" spans="1:3" x14ac:dyDescent="0.3">
      <c r="A371" s="20" t="s">
        <v>312</v>
      </c>
      <c r="B371" s="6">
        <v>104</v>
      </c>
      <c r="C371" s="21" t="s">
        <v>487</v>
      </c>
    </row>
    <row r="372" spans="1:3" x14ac:dyDescent="0.3">
      <c r="A372" s="20" t="s">
        <v>312</v>
      </c>
      <c r="B372" s="6">
        <v>149</v>
      </c>
      <c r="C372" s="21" t="s">
        <v>487</v>
      </c>
    </row>
    <row r="373" spans="1:3" x14ac:dyDescent="0.3">
      <c r="A373" s="20" t="s">
        <v>312</v>
      </c>
      <c r="B373" s="6">
        <v>149</v>
      </c>
      <c r="C373" s="21" t="s">
        <v>487</v>
      </c>
    </row>
    <row r="374" spans="1:3" x14ac:dyDescent="0.3">
      <c r="A374" s="20" t="s">
        <v>280</v>
      </c>
      <c r="B374" s="6">
        <v>109</v>
      </c>
      <c r="C374" s="21" t="s">
        <v>487</v>
      </c>
    </row>
    <row r="375" spans="1:3" x14ac:dyDescent="0.3">
      <c r="A375" s="20" t="s">
        <v>354</v>
      </c>
      <c r="B375" s="6">
        <v>135</v>
      </c>
      <c r="C375" s="21" t="s">
        <v>487</v>
      </c>
    </row>
    <row r="376" spans="1:3" x14ac:dyDescent="0.3">
      <c r="A376" s="20" t="s">
        <v>312</v>
      </c>
      <c r="B376" s="6">
        <v>56</v>
      </c>
      <c r="C376" s="21" t="s">
        <v>487</v>
      </c>
    </row>
    <row r="377" spans="1:3" x14ac:dyDescent="0.3">
      <c r="A377" s="20" t="s">
        <v>312</v>
      </c>
      <c r="B377" s="6">
        <v>56</v>
      </c>
      <c r="C377" s="21" t="s">
        <v>487</v>
      </c>
    </row>
    <row r="378" spans="1:3" x14ac:dyDescent="0.3">
      <c r="A378" s="20" t="s">
        <v>312</v>
      </c>
      <c r="B378" s="6">
        <v>103</v>
      </c>
      <c r="C378" s="21" t="s">
        <v>487</v>
      </c>
    </row>
    <row r="379" spans="1:3" x14ac:dyDescent="0.3">
      <c r="A379" s="20" t="s">
        <v>312</v>
      </c>
      <c r="B379" s="6">
        <v>103</v>
      </c>
      <c r="C379" s="21" t="s">
        <v>487</v>
      </c>
    </row>
    <row r="380" spans="1:3" x14ac:dyDescent="0.3">
      <c r="A380" s="20" t="s">
        <v>312</v>
      </c>
      <c r="B380" s="6">
        <v>103</v>
      </c>
      <c r="C380" s="21" t="s">
        <v>487</v>
      </c>
    </row>
    <row r="381" spans="1:3" x14ac:dyDescent="0.3">
      <c r="A381" s="20" t="s">
        <v>312</v>
      </c>
      <c r="B381" s="6">
        <v>103</v>
      </c>
      <c r="C381" s="21" t="s">
        <v>487</v>
      </c>
    </row>
    <row r="382" spans="1:3" x14ac:dyDescent="0.3">
      <c r="A382" s="20" t="s">
        <v>293</v>
      </c>
      <c r="B382" s="6">
        <v>150</v>
      </c>
      <c r="C382" s="21" t="s">
        <v>487</v>
      </c>
    </row>
    <row r="383" spans="1:3" x14ac:dyDescent="0.3">
      <c r="A383" s="20" t="s">
        <v>307</v>
      </c>
      <c r="B383" s="6">
        <v>151</v>
      </c>
      <c r="C383" s="21" t="s">
        <v>487</v>
      </c>
    </row>
    <row r="384" spans="1:3" x14ac:dyDescent="0.3">
      <c r="A384" s="20" t="s">
        <v>307</v>
      </c>
      <c r="B384" s="6">
        <v>151</v>
      </c>
      <c r="C384" s="21" t="s">
        <v>487</v>
      </c>
    </row>
    <row r="385" spans="1:3" x14ac:dyDescent="0.3">
      <c r="A385" s="20" t="s">
        <v>307</v>
      </c>
      <c r="B385" s="6">
        <v>152</v>
      </c>
      <c r="C385" s="21" t="s">
        <v>487</v>
      </c>
    </row>
    <row r="386" spans="1:3" x14ac:dyDescent="0.3">
      <c r="A386" s="20" t="s">
        <v>277</v>
      </c>
      <c r="B386" s="6">
        <v>3</v>
      </c>
      <c r="C386" s="21" t="s">
        <v>487</v>
      </c>
    </row>
    <row r="387" spans="1:3" x14ac:dyDescent="0.3">
      <c r="A387" s="20" t="s">
        <v>312</v>
      </c>
      <c r="B387" s="6">
        <v>58</v>
      </c>
      <c r="C387" s="21" t="s">
        <v>487</v>
      </c>
    </row>
    <row r="388" spans="1:3" x14ac:dyDescent="0.3">
      <c r="A388" s="20" t="s">
        <v>283</v>
      </c>
      <c r="B388" s="6">
        <v>153</v>
      </c>
      <c r="C388" s="21" t="s">
        <v>487</v>
      </c>
    </row>
    <row r="389" spans="1:3" x14ac:dyDescent="0.3">
      <c r="A389" s="20" t="s">
        <v>280</v>
      </c>
      <c r="B389" s="6">
        <v>154</v>
      </c>
      <c r="C389" s="21" t="s">
        <v>487</v>
      </c>
    </row>
    <row r="390" spans="1:3" x14ac:dyDescent="0.3">
      <c r="A390" s="20" t="s">
        <v>280</v>
      </c>
      <c r="B390" s="6">
        <v>155</v>
      </c>
      <c r="C390" s="21" t="s">
        <v>487</v>
      </c>
    </row>
    <row r="391" spans="1:3" x14ac:dyDescent="0.3">
      <c r="A391" s="20" t="s">
        <v>283</v>
      </c>
      <c r="B391" s="6">
        <v>96</v>
      </c>
      <c r="C391" s="21" t="s">
        <v>487</v>
      </c>
    </row>
    <row r="392" spans="1:3" x14ac:dyDescent="0.3">
      <c r="A392" s="20" t="s">
        <v>315</v>
      </c>
      <c r="B392" s="6">
        <v>86</v>
      </c>
      <c r="C392" s="21" t="s">
        <v>487</v>
      </c>
    </row>
    <row r="393" spans="1:3" x14ac:dyDescent="0.3">
      <c r="A393" s="20" t="s">
        <v>280</v>
      </c>
      <c r="B393" s="6">
        <v>154</v>
      </c>
      <c r="C393" s="21" t="s">
        <v>487</v>
      </c>
    </row>
    <row r="394" spans="1:3" x14ac:dyDescent="0.3">
      <c r="A394" s="20" t="s">
        <v>304</v>
      </c>
      <c r="B394" s="6">
        <v>21</v>
      </c>
      <c r="C394" s="21" t="s">
        <v>487</v>
      </c>
    </row>
    <row r="395" spans="1:3" x14ac:dyDescent="0.3">
      <c r="A395" s="20" t="s">
        <v>304</v>
      </c>
      <c r="B395" s="6">
        <v>22</v>
      </c>
      <c r="C395" s="21" t="s">
        <v>487</v>
      </c>
    </row>
    <row r="396" spans="1:3" x14ac:dyDescent="0.3">
      <c r="A396" s="20" t="s">
        <v>304</v>
      </c>
      <c r="B396" s="6">
        <v>23</v>
      </c>
      <c r="C396" s="21" t="s">
        <v>487</v>
      </c>
    </row>
    <row r="397" spans="1:3" x14ac:dyDescent="0.3">
      <c r="A397" s="20" t="s">
        <v>304</v>
      </c>
      <c r="B397" s="6">
        <v>24</v>
      </c>
      <c r="C397" s="21" t="s">
        <v>487</v>
      </c>
    </row>
    <row r="398" spans="1:3" x14ac:dyDescent="0.3">
      <c r="A398" s="20" t="s">
        <v>304</v>
      </c>
      <c r="B398" s="6">
        <v>25</v>
      </c>
      <c r="C398" s="21" t="s">
        <v>487</v>
      </c>
    </row>
    <row r="399" spans="1:3" x14ac:dyDescent="0.3">
      <c r="A399" s="20" t="s">
        <v>304</v>
      </c>
      <c r="B399" s="6">
        <v>26</v>
      </c>
      <c r="C399" s="21" t="s">
        <v>487</v>
      </c>
    </row>
    <row r="400" spans="1:3" x14ac:dyDescent="0.3">
      <c r="A400" s="20" t="s">
        <v>304</v>
      </c>
      <c r="B400" s="6">
        <v>27</v>
      </c>
      <c r="C400" s="21" t="s">
        <v>487</v>
      </c>
    </row>
    <row r="401" spans="1:3" x14ac:dyDescent="0.3">
      <c r="A401" s="20" t="s">
        <v>304</v>
      </c>
      <c r="B401" s="6">
        <v>28</v>
      </c>
      <c r="C401" s="21" t="s">
        <v>487</v>
      </c>
    </row>
    <row r="402" spans="1:3" x14ac:dyDescent="0.3">
      <c r="A402" s="20" t="s">
        <v>307</v>
      </c>
      <c r="B402" s="6">
        <v>156</v>
      </c>
      <c r="C402" s="21" t="s">
        <v>488</v>
      </c>
    </row>
    <row r="403" spans="1:3" x14ac:dyDescent="0.3">
      <c r="A403" s="20" t="s">
        <v>307</v>
      </c>
      <c r="B403" s="6">
        <v>156</v>
      </c>
      <c r="C403" s="21" t="s">
        <v>488</v>
      </c>
    </row>
    <row r="404" spans="1:3" x14ac:dyDescent="0.3">
      <c r="A404" s="20" t="s">
        <v>307</v>
      </c>
      <c r="B404" s="6">
        <v>156</v>
      </c>
      <c r="C404" s="21" t="s">
        <v>488</v>
      </c>
    </row>
    <row r="405" spans="1:3" x14ac:dyDescent="0.3">
      <c r="A405" s="20" t="s">
        <v>354</v>
      </c>
      <c r="B405" s="6">
        <v>135</v>
      </c>
      <c r="C405" s="21" t="s">
        <v>487</v>
      </c>
    </row>
    <row r="406" spans="1:3" x14ac:dyDescent="0.3">
      <c r="A406" s="20" t="s">
        <v>280</v>
      </c>
      <c r="B406" s="6">
        <v>107</v>
      </c>
      <c r="C406" s="21" t="s">
        <v>487</v>
      </c>
    </row>
    <row r="407" spans="1:3" x14ac:dyDescent="0.3">
      <c r="A407" s="20" t="s">
        <v>274</v>
      </c>
      <c r="B407" s="6">
        <v>79</v>
      </c>
      <c r="C407" s="21" t="s">
        <v>487</v>
      </c>
    </row>
    <row r="408" spans="1:3" x14ac:dyDescent="0.3">
      <c r="A408" s="20" t="s">
        <v>307</v>
      </c>
      <c r="B408" s="6">
        <v>152</v>
      </c>
      <c r="C408" s="21" t="s">
        <v>487</v>
      </c>
    </row>
    <row r="409" spans="1:3" x14ac:dyDescent="0.3">
      <c r="A409" s="20" t="s">
        <v>298</v>
      </c>
      <c r="B409" s="6">
        <v>77</v>
      </c>
      <c r="C409" s="21" t="s">
        <v>487</v>
      </c>
    </row>
    <row r="410" spans="1:3" x14ac:dyDescent="0.3">
      <c r="A410" s="20" t="s">
        <v>298</v>
      </c>
      <c r="B410" s="6">
        <v>77</v>
      </c>
      <c r="C410" s="21" t="s">
        <v>487</v>
      </c>
    </row>
    <row r="411" spans="1:3" x14ac:dyDescent="0.3">
      <c r="A411" s="20" t="s">
        <v>355</v>
      </c>
      <c r="B411" s="6">
        <v>138</v>
      </c>
      <c r="C411" s="21" t="s">
        <v>488</v>
      </c>
    </row>
    <row r="412" spans="1:3" x14ac:dyDescent="0.3">
      <c r="A412" s="20" t="s">
        <v>267</v>
      </c>
      <c r="B412" s="6">
        <v>50</v>
      </c>
      <c r="C412" s="21" t="s">
        <v>487</v>
      </c>
    </row>
    <row r="413" spans="1:3" x14ac:dyDescent="0.3">
      <c r="A413" s="20" t="s">
        <v>277</v>
      </c>
      <c r="B413" s="6">
        <v>3</v>
      </c>
      <c r="C413" s="21" t="s">
        <v>487</v>
      </c>
    </row>
    <row r="414" spans="1:3" x14ac:dyDescent="0.3">
      <c r="A414" s="20" t="s">
        <v>298</v>
      </c>
      <c r="B414" s="6">
        <v>147</v>
      </c>
      <c r="C414" s="21" t="s">
        <v>487</v>
      </c>
    </row>
    <row r="415" spans="1:3" x14ac:dyDescent="0.3">
      <c r="A415" s="20" t="s">
        <v>298</v>
      </c>
      <c r="B415" s="6">
        <v>157</v>
      </c>
      <c r="C415" s="21" t="s">
        <v>487</v>
      </c>
    </row>
    <row r="416" spans="1:3" x14ac:dyDescent="0.3">
      <c r="A416" s="20" t="s">
        <v>267</v>
      </c>
      <c r="B416" s="6">
        <v>73</v>
      </c>
      <c r="C416" s="21" t="s">
        <v>487</v>
      </c>
    </row>
    <row r="417" spans="1:3" x14ac:dyDescent="0.3">
      <c r="A417" s="20" t="s">
        <v>307</v>
      </c>
      <c r="B417" s="6">
        <v>144</v>
      </c>
      <c r="C417" s="21" t="s">
        <v>487</v>
      </c>
    </row>
    <row r="418" spans="1:3" x14ac:dyDescent="0.3">
      <c r="A418" s="20" t="s">
        <v>307</v>
      </c>
      <c r="B418" s="6">
        <v>144</v>
      </c>
      <c r="C418" s="21" t="s">
        <v>487</v>
      </c>
    </row>
    <row r="419" spans="1:3" x14ac:dyDescent="0.3">
      <c r="A419" s="20" t="s">
        <v>277</v>
      </c>
      <c r="B419" s="6">
        <v>3</v>
      </c>
      <c r="C419" s="21" t="s">
        <v>487</v>
      </c>
    </row>
    <row r="420" spans="1:3" x14ac:dyDescent="0.3">
      <c r="A420" s="20" t="s">
        <v>355</v>
      </c>
      <c r="B420" s="6">
        <v>138</v>
      </c>
      <c r="C420" s="21" t="s">
        <v>488</v>
      </c>
    </row>
    <row r="421" spans="1:3" x14ac:dyDescent="0.3">
      <c r="A421" s="20" t="s">
        <v>293</v>
      </c>
      <c r="B421" s="6">
        <v>148</v>
      </c>
      <c r="C421" s="21" t="s">
        <v>487</v>
      </c>
    </row>
    <row r="422" spans="1:3" x14ac:dyDescent="0.3">
      <c r="A422" s="20" t="s">
        <v>267</v>
      </c>
      <c r="B422" s="6">
        <v>158</v>
      </c>
      <c r="C422" s="21" t="s">
        <v>487</v>
      </c>
    </row>
    <row r="423" spans="1:3" x14ac:dyDescent="0.3">
      <c r="A423" s="20" t="s">
        <v>304</v>
      </c>
      <c r="B423" s="6">
        <v>21</v>
      </c>
      <c r="C423" s="21" t="s">
        <v>487</v>
      </c>
    </row>
    <row r="424" spans="1:3" x14ac:dyDescent="0.3">
      <c r="A424" s="20" t="s">
        <v>304</v>
      </c>
      <c r="B424" s="6">
        <v>24</v>
      </c>
      <c r="C424" s="21" t="s">
        <v>487</v>
      </c>
    </row>
    <row r="425" spans="1:3" x14ac:dyDescent="0.3">
      <c r="A425" s="20" t="s">
        <v>304</v>
      </c>
      <c r="B425" s="6">
        <v>25</v>
      </c>
      <c r="C425" s="21" t="s">
        <v>487</v>
      </c>
    </row>
    <row r="426" spans="1:3" x14ac:dyDescent="0.3">
      <c r="A426" s="20" t="s">
        <v>304</v>
      </c>
      <c r="B426" s="6">
        <v>27</v>
      </c>
      <c r="C426" s="21" t="s">
        <v>487</v>
      </c>
    </row>
    <row r="427" spans="1:3" x14ac:dyDescent="0.3">
      <c r="A427" s="20" t="s">
        <v>304</v>
      </c>
      <c r="B427" s="6">
        <v>28</v>
      </c>
      <c r="C427" s="21" t="s">
        <v>487</v>
      </c>
    </row>
    <row r="428" spans="1:3" x14ac:dyDescent="0.3">
      <c r="A428" s="20" t="s">
        <v>315</v>
      </c>
      <c r="B428" s="6">
        <v>86</v>
      </c>
      <c r="C428" s="21" t="s">
        <v>487</v>
      </c>
    </row>
    <row r="429" spans="1:3" x14ac:dyDescent="0.3">
      <c r="A429" s="20" t="s">
        <v>354</v>
      </c>
      <c r="B429" s="6">
        <v>135</v>
      </c>
      <c r="C429" s="21" t="s">
        <v>487</v>
      </c>
    </row>
    <row r="430" spans="1:3" x14ac:dyDescent="0.3">
      <c r="A430" s="20" t="s">
        <v>267</v>
      </c>
      <c r="B430" s="6">
        <v>73</v>
      </c>
      <c r="C430" s="21" t="s">
        <v>487</v>
      </c>
    </row>
    <row r="431" spans="1:3" x14ac:dyDescent="0.3">
      <c r="A431" s="20" t="s">
        <v>267</v>
      </c>
      <c r="B431" s="6">
        <v>117</v>
      </c>
      <c r="C431" s="21" t="s">
        <v>487</v>
      </c>
    </row>
    <row r="432" spans="1:3" x14ac:dyDescent="0.3">
      <c r="A432" s="20" t="s">
        <v>267</v>
      </c>
      <c r="B432" s="6">
        <v>117</v>
      </c>
      <c r="C432" s="21" t="s">
        <v>487</v>
      </c>
    </row>
    <row r="433" spans="1:3" x14ac:dyDescent="0.3">
      <c r="A433" s="20" t="s">
        <v>354</v>
      </c>
      <c r="B433" s="6">
        <v>159</v>
      </c>
      <c r="C433" s="21" t="s">
        <v>488</v>
      </c>
    </row>
    <row r="434" spans="1:3" x14ac:dyDescent="0.3">
      <c r="A434" s="20" t="s">
        <v>354</v>
      </c>
      <c r="B434" s="6">
        <v>159</v>
      </c>
      <c r="C434" s="21" t="s">
        <v>488</v>
      </c>
    </row>
    <row r="435" spans="1:3" x14ac:dyDescent="0.3">
      <c r="A435" s="20" t="s">
        <v>293</v>
      </c>
      <c r="B435" s="6">
        <v>160</v>
      </c>
      <c r="C435" s="21" t="s">
        <v>487</v>
      </c>
    </row>
    <row r="436" spans="1:3" x14ac:dyDescent="0.3">
      <c r="A436" s="20" t="s">
        <v>293</v>
      </c>
      <c r="B436" s="6">
        <v>161</v>
      </c>
      <c r="C436" s="21" t="s">
        <v>487</v>
      </c>
    </row>
    <row r="437" spans="1:3" x14ac:dyDescent="0.3">
      <c r="A437" s="20" t="s">
        <v>267</v>
      </c>
      <c r="B437" s="6">
        <v>73</v>
      </c>
      <c r="C437" s="21" t="s">
        <v>487</v>
      </c>
    </row>
    <row r="438" spans="1:3" x14ac:dyDescent="0.3">
      <c r="A438" s="20" t="s">
        <v>267</v>
      </c>
      <c r="B438" s="6">
        <v>162</v>
      </c>
      <c r="C438" s="21" t="s">
        <v>487</v>
      </c>
    </row>
    <row r="439" spans="1:3" x14ac:dyDescent="0.3">
      <c r="A439" s="20" t="s">
        <v>267</v>
      </c>
      <c r="B439" s="6">
        <v>163</v>
      </c>
      <c r="C439" s="21" t="s">
        <v>487</v>
      </c>
    </row>
    <row r="440" spans="1:3" x14ac:dyDescent="0.3">
      <c r="A440" s="20" t="s">
        <v>267</v>
      </c>
      <c r="B440" s="6">
        <v>163</v>
      </c>
      <c r="C440" s="21" t="s">
        <v>487</v>
      </c>
    </row>
    <row r="441" spans="1:3" x14ac:dyDescent="0.3">
      <c r="A441" s="20" t="s">
        <v>267</v>
      </c>
      <c r="B441" s="6">
        <v>163</v>
      </c>
      <c r="C441" s="21" t="s">
        <v>487</v>
      </c>
    </row>
    <row r="442" spans="1:3" x14ac:dyDescent="0.3">
      <c r="A442" s="20" t="s">
        <v>267</v>
      </c>
      <c r="B442" s="6">
        <v>163</v>
      </c>
      <c r="C442" s="21" t="s">
        <v>487</v>
      </c>
    </row>
    <row r="443" spans="1:3" x14ac:dyDescent="0.3">
      <c r="A443" s="20" t="s">
        <v>267</v>
      </c>
      <c r="B443" s="6">
        <v>162</v>
      </c>
      <c r="C443" s="21" t="s">
        <v>487</v>
      </c>
    </row>
    <row r="444" spans="1:3" x14ac:dyDescent="0.3">
      <c r="A444" s="20" t="s">
        <v>267</v>
      </c>
      <c r="B444" s="6">
        <v>140</v>
      </c>
      <c r="C444" s="21" t="s">
        <v>487</v>
      </c>
    </row>
    <row r="445" spans="1:3" x14ac:dyDescent="0.3">
      <c r="A445" s="20" t="s">
        <v>312</v>
      </c>
      <c r="B445" s="6">
        <v>56</v>
      </c>
      <c r="C445" s="21" t="s">
        <v>487</v>
      </c>
    </row>
    <row r="446" spans="1:3" x14ac:dyDescent="0.3">
      <c r="A446" s="20" t="s">
        <v>312</v>
      </c>
      <c r="B446" s="6">
        <v>103</v>
      </c>
      <c r="C446" s="21" t="s">
        <v>487</v>
      </c>
    </row>
    <row r="447" spans="1:3" x14ac:dyDescent="0.3">
      <c r="A447" s="20" t="s">
        <v>312</v>
      </c>
      <c r="B447" s="6">
        <v>56</v>
      </c>
      <c r="C447" s="21" t="s">
        <v>487</v>
      </c>
    </row>
    <row r="448" spans="1:3" x14ac:dyDescent="0.3">
      <c r="A448" s="20" t="s">
        <v>312</v>
      </c>
      <c r="B448" s="6">
        <v>57</v>
      </c>
      <c r="C448" s="21" t="s">
        <v>487</v>
      </c>
    </row>
    <row r="449" spans="1:3" x14ac:dyDescent="0.3">
      <c r="A449" s="20" t="s">
        <v>312</v>
      </c>
      <c r="B449" s="6">
        <v>58</v>
      </c>
      <c r="C449" s="21" t="s">
        <v>487</v>
      </c>
    </row>
    <row r="450" spans="1:3" x14ac:dyDescent="0.3">
      <c r="A450" s="20" t="s">
        <v>312</v>
      </c>
      <c r="B450" s="6">
        <v>103</v>
      </c>
      <c r="C450" s="21" t="s">
        <v>487</v>
      </c>
    </row>
    <row r="451" spans="1:3" x14ac:dyDescent="0.3">
      <c r="A451" s="20" t="s">
        <v>312</v>
      </c>
      <c r="B451" s="6">
        <v>103</v>
      </c>
      <c r="C451" s="21" t="s">
        <v>487</v>
      </c>
    </row>
    <row r="452" spans="1:3" x14ac:dyDescent="0.3">
      <c r="A452" s="20" t="s">
        <v>267</v>
      </c>
      <c r="B452" s="6">
        <v>162</v>
      </c>
      <c r="C452" s="21" t="s">
        <v>487</v>
      </c>
    </row>
    <row r="453" spans="1:3" x14ac:dyDescent="0.3">
      <c r="A453" s="20" t="s">
        <v>267</v>
      </c>
      <c r="B453" s="6">
        <v>162</v>
      </c>
      <c r="C453" s="21" t="s">
        <v>487</v>
      </c>
    </row>
    <row r="454" spans="1:3" x14ac:dyDescent="0.3">
      <c r="A454" s="20" t="s">
        <v>267</v>
      </c>
      <c r="B454" s="6">
        <v>162</v>
      </c>
      <c r="C454" s="21" t="s">
        <v>487</v>
      </c>
    </row>
    <row r="455" spans="1:3" x14ac:dyDescent="0.3">
      <c r="A455" s="20" t="s">
        <v>267</v>
      </c>
      <c r="B455" s="6">
        <v>140</v>
      </c>
      <c r="C455" s="21" t="s">
        <v>487</v>
      </c>
    </row>
    <row r="456" spans="1:3" x14ac:dyDescent="0.3">
      <c r="A456" s="20" t="s">
        <v>293</v>
      </c>
      <c r="B456" s="6">
        <v>160</v>
      </c>
      <c r="C456" s="21" t="s">
        <v>487</v>
      </c>
    </row>
    <row r="457" spans="1:3" x14ac:dyDescent="0.3">
      <c r="A457" s="20" t="s">
        <v>293</v>
      </c>
      <c r="B457" s="6">
        <v>164</v>
      </c>
      <c r="C457" s="21" t="s">
        <v>487</v>
      </c>
    </row>
    <row r="458" spans="1:3" x14ac:dyDescent="0.3">
      <c r="A458" s="20" t="s">
        <v>293</v>
      </c>
      <c r="B458" s="6">
        <v>164</v>
      </c>
      <c r="C458" s="21" t="s">
        <v>487</v>
      </c>
    </row>
    <row r="459" spans="1:3" x14ac:dyDescent="0.3">
      <c r="A459" s="20" t="s">
        <v>289</v>
      </c>
      <c r="B459" s="6">
        <v>121</v>
      </c>
      <c r="C459" s="21" t="s">
        <v>487</v>
      </c>
    </row>
    <row r="460" spans="1:3" x14ac:dyDescent="0.3">
      <c r="A460" s="20" t="s">
        <v>289</v>
      </c>
      <c r="B460" s="6">
        <v>165</v>
      </c>
      <c r="C460" s="21" t="s">
        <v>488</v>
      </c>
    </row>
    <row r="461" spans="1:3" x14ac:dyDescent="0.3">
      <c r="A461" s="20" t="s">
        <v>289</v>
      </c>
      <c r="B461" s="6">
        <v>166</v>
      </c>
      <c r="C461" s="21" t="s">
        <v>488</v>
      </c>
    </row>
    <row r="462" spans="1:3" x14ac:dyDescent="0.3">
      <c r="A462" s="20" t="s">
        <v>289</v>
      </c>
      <c r="B462" s="6">
        <v>167</v>
      </c>
      <c r="C462" s="21" t="s">
        <v>488</v>
      </c>
    </row>
    <row r="463" spans="1:3" x14ac:dyDescent="0.3">
      <c r="A463" s="20" t="s">
        <v>277</v>
      </c>
      <c r="B463" s="6">
        <v>3</v>
      </c>
      <c r="C463" s="21" t="s">
        <v>487</v>
      </c>
    </row>
    <row r="464" spans="1:3" x14ac:dyDescent="0.3">
      <c r="A464" s="20" t="s">
        <v>280</v>
      </c>
      <c r="B464" s="6">
        <v>107</v>
      </c>
      <c r="C464" s="21" t="s">
        <v>487</v>
      </c>
    </row>
    <row r="465" spans="1:3" x14ac:dyDescent="0.3">
      <c r="A465" s="20" t="s">
        <v>267</v>
      </c>
      <c r="B465" s="6">
        <v>114</v>
      </c>
      <c r="C465" s="21" t="s">
        <v>487</v>
      </c>
    </row>
    <row r="466" spans="1:3" x14ac:dyDescent="0.3">
      <c r="A466" s="20" t="s">
        <v>293</v>
      </c>
      <c r="B466" s="6">
        <v>168</v>
      </c>
      <c r="C466" s="21" t="s">
        <v>487</v>
      </c>
    </row>
    <row r="467" spans="1:3" x14ac:dyDescent="0.3">
      <c r="A467" s="20" t="s">
        <v>277</v>
      </c>
      <c r="B467" s="6">
        <v>3</v>
      </c>
      <c r="C467" s="21" t="s">
        <v>487</v>
      </c>
    </row>
    <row r="468" spans="1:3" x14ac:dyDescent="0.3">
      <c r="A468" s="20" t="s">
        <v>284</v>
      </c>
      <c r="B468" s="6">
        <v>108</v>
      </c>
      <c r="C468" s="21" t="s">
        <v>487</v>
      </c>
    </row>
    <row r="469" spans="1:3" x14ac:dyDescent="0.3">
      <c r="A469" s="20" t="s">
        <v>284</v>
      </c>
      <c r="B469" s="6">
        <v>108</v>
      </c>
      <c r="C469" s="21" t="s">
        <v>487</v>
      </c>
    </row>
    <row r="470" spans="1:3" x14ac:dyDescent="0.3">
      <c r="A470" s="20" t="s">
        <v>284</v>
      </c>
      <c r="B470" s="6">
        <v>169</v>
      </c>
      <c r="C470" s="21" t="s">
        <v>487</v>
      </c>
    </row>
    <row r="471" spans="1:3" x14ac:dyDescent="0.3">
      <c r="A471" s="20" t="s">
        <v>284</v>
      </c>
      <c r="B471" s="6">
        <v>108</v>
      </c>
      <c r="C471" s="21" t="s">
        <v>487</v>
      </c>
    </row>
    <row r="472" spans="1:3" x14ac:dyDescent="0.3">
      <c r="A472" s="20" t="s">
        <v>284</v>
      </c>
      <c r="B472" s="6">
        <v>169</v>
      </c>
      <c r="C472" s="21" t="s">
        <v>487</v>
      </c>
    </row>
    <row r="473" spans="1:3" x14ac:dyDescent="0.3">
      <c r="A473" s="20" t="s">
        <v>267</v>
      </c>
      <c r="B473" s="6">
        <v>170</v>
      </c>
      <c r="C473" s="21" t="s">
        <v>487</v>
      </c>
    </row>
    <row r="474" spans="1:3" x14ac:dyDescent="0.3">
      <c r="A474" s="20" t="s">
        <v>354</v>
      </c>
      <c r="B474" s="6">
        <v>159</v>
      </c>
      <c r="C474" s="21" t="s">
        <v>488</v>
      </c>
    </row>
    <row r="475" spans="1:3" x14ac:dyDescent="0.3">
      <c r="A475" s="20" t="s">
        <v>280</v>
      </c>
      <c r="B475" s="6">
        <v>171</v>
      </c>
      <c r="C475" s="21" t="s">
        <v>487</v>
      </c>
    </row>
    <row r="476" spans="1:3" x14ac:dyDescent="0.3">
      <c r="A476" s="20" t="s">
        <v>280</v>
      </c>
      <c r="B476" s="6">
        <v>107</v>
      </c>
      <c r="C476" s="21" t="s">
        <v>487</v>
      </c>
    </row>
    <row r="477" spans="1:3" x14ac:dyDescent="0.3">
      <c r="A477" s="20" t="s">
        <v>267</v>
      </c>
      <c r="B477" s="6">
        <v>172</v>
      </c>
      <c r="C477" s="21" t="s">
        <v>488</v>
      </c>
    </row>
    <row r="478" spans="1:3" x14ac:dyDescent="0.3">
      <c r="A478" s="20" t="s">
        <v>267</v>
      </c>
      <c r="B478" s="6">
        <v>141</v>
      </c>
      <c r="C478" s="21" t="s">
        <v>487</v>
      </c>
    </row>
    <row r="479" spans="1:3" x14ac:dyDescent="0.3">
      <c r="A479" s="20" t="s">
        <v>277</v>
      </c>
      <c r="B479" s="6">
        <v>3</v>
      </c>
      <c r="C479" s="21" t="s">
        <v>487</v>
      </c>
    </row>
    <row r="480" spans="1:3" x14ac:dyDescent="0.3">
      <c r="A480" s="20" t="s">
        <v>288</v>
      </c>
      <c r="B480" s="6">
        <v>118</v>
      </c>
      <c r="C480" s="21" t="s">
        <v>487</v>
      </c>
    </row>
    <row r="481" spans="1:3" x14ac:dyDescent="0.3">
      <c r="A481" s="20" t="s">
        <v>288</v>
      </c>
      <c r="B481" s="6">
        <v>118</v>
      </c>
      <c r="C481" s="21" t="s">
        <v>487</v>
      </c>
    </row>
    <row r="482" spans="1:3" x14ac:dyDescent="0.3">
      <c r="A482" s="20" t="s">
        <v>371</v>
      </c>
      <c r="B482" s="6">
        <v>173</v>
      </c>
      <c r="C482" s="21" t="s">
        <v>488</v>
      </c>
    </row>
    <row r="483" spans="1:3" x14ac:dyDescent="0.3">
      <c r="A483" s="20" t="s">
        <v>371</v>
      </c>
      <c r="B483" s="6">
        <v>174</v>
      </c>
      <c r="C483" s="21" t="s">
        <v>488</v>
      </c>
    </row>
    <row r="484" spans="1:3" x14ac:dyDescent="0.3">
      <c r="A484" s="20" t="s">
        <v>371</v>
      </c>
      <c r="B484" s="6">
        <v>173</v>
      </c>
      <c r="C484" s="21" t="s">
        <v>488</v>
      </c>
    </row>
    <row r="485" spans="1:3" x14ac:dyDescent="0.3">
      <c r="A485" s="20" t="s">
        <v>288</v>
      </c>
      <c r="B485" s="6">
        <v>118</v>
      </c>
      <c r="C485" s="21" t="s">
        <v>487</v>
      </c>
    </row>
    <row r="486" spans="1:3" x14ac:dyDescent="0.3">
      <c r="A486" s="20" t="s">
        <v>307</v>
      </c>
      <c r="B486" s="6">
        <v>175</v>
      </c>
      <c r="C486" s="21" t="s">
        <v>487</v>
      </c>
    </row>
    <row r="487" spans="1:3" x14ac:dyDescent="0.3">
      <c r="A487" s="20" t="s">
        <v>307</v>
      </c>
      <c r="B487" s="6">
        <v>175</v>
      </c>
      <c r="C487" s="21" t="s">
        <v>487</v>
      </c>
    </row>
    <row r="488" spans="1:3" x14ac:dyDescent="0.3">
      <c r="A488" s="20" t="s">
        <v>289</v>
      </c>
      <c r="B488" s="6">
        <v>121</v>
      </c>
      <c r="C488" s="21" t="s">
        <v>487</v>
      </c>
    </row>
    <row r="489" spans="1:3" x14ac:dyDescent="0.3">
      <c r="A489" s="20" t="s">
        <v>298</v>
      </c>
      <c r="B489" s="6">
        <v>125</v>
      </c>
      <c r="C489" s="21" t="s">
        <v>487</v>
      </c>
    </row>
    <row r="490" spans="1:3" x14ac:dyDescent="0.3">
      <c r="A490" s="20" t="s">
        <v>298</v>
      </c>
      <c r="B490" s="6">
        <v>125</v>
      </c>
      <c r="C490" s="21" t="s">
        <v>487</v>
      </c>
    </row>
    <row r="491" spans="1:3" x14ac:dyDescent="0.3">
      <c r="A491" s="20" t="s">
        <v>277</v>
      </c>
      <c r="B491" s="6">
        <v>3</v>
      </c>
      <c r="C491" s="21" t="s">
        <v>487</v>
      </c>
    </row>
    <row r="492" spans="1:3" x14ac:dyDescent="0.3">
      <c r="A492" s="20" t="s">
        <v>277</v>
      </c>
      <c r="B492" s="6">
        <v>3</v>
      </c>
      <c r="C492" s="21" t="s">
        <v>487</v>
      </c>
    </row>
    <row r="493" spans="1:3" x14ac:dyDescent="0.3">
      <c r="A493" s="20" t="s">
        <v>267</v>
      </c>
      <c r="B493" s="6">
        <v>67</v>
      </c>
      <c r="C493" s="21" t="s">
        <v>487</v>
      </c>
    </row>
    <row r="494" spans="1:3" x14ac:dyDescent="0.3">
      <c r="A494" s="20" t="s">
        <v>267</v>
      </c>
      <c r="B494" s="6">
        <v>170</v>
      </c>
      <c r="C494" s="21" t="s">
        <v>487</v>
      </c>
    </row>
    <row r="495" spans="1:3" x14ac:dyDescent="0.3">
      <c r="A495" s="20" t="s">
        <v>280</v>
      </c>
      <c r="B495" s="6">
        <v>107</v>
      </c>
      <c r="C495" s="21" t="s">
        <v>487</v>
      </c>
    </row>
    <row r="496" spans="1:3" x14ac:dyDescent="0.3">
      <c r="A496" s="20" t="s">
        <v>267</v>
      </c>
      <c r="B496" s="6">
        <v>141</v>
      </c>
      <c r="C496" s="21" t="s">
        <v>487</v>
      </c>
    </row>
    <row r="497" spans="1:3" x14ac:dyDescent="0.3">
      <c r="A497" s="20" t="s">
        <v>267</v>
      </c>
      <c r="B497" s="6">
        <v>140</v>
      </c>
      <c r="C497" s="21" t="s">
        <v>487</v>
      </c>
    </row>
    <row r="498" spans="1:3" x14ac:dyDescent="0.3">
      <c r="A498" s="20" t="s">
        <v>289</v>
      </c>
      <c r="B498" s="6">
        <v>176</v>
      </c>
      <c r="C498" s="21" t="s">
        <v>488</v>
      </c>
    </row>
    <row r="499" spans="1:3" x14ac:dyDescent="0.3">
      <c r="A499" s="20" t="s">
        <v>277</v>
      </c>
      <c r="B499" s="6">
        <v>3</v>
      </c>
      <c r="C499" s="21" t="s">
        <v>487</v>
      </c>
    </row>
    <row r="500" spans="1:3" x14ac:dyDescent="0.3">
      <c r="A500" s="20" t="s">
        <v>287</v>
      </c>
      <c r="B500" s="6">
        <v>43</v>
      </c>
      <c r="C500" s="21" t="s">
        <v>487</v>
      </c>
    </row>
    <row r="501" spans="1:3" x14ac:dyDescent="0.3">
      <c r="A501" s="20" t="s">
        <v>307</v>
      </c>
      <c r="B501" s="6">
        <v>177</v>
      </c>
      <c r="C501" s="21" t="s">
        <v>487</v>
      </c>
    </row>
    <row r="502" spans="1:3" x14ac:dyDescent="0.3">
      <c r="A502" s="20" t="s">
        <v>320</v>
      </c>
      <c r="B502" s="6">
        <v>74</v>
      </c>
      <c r="C502" s="21" t="s">
        <v>487</v>
      </c>
    </row>
    <row r="503" spans="1:3" x14ac:dyDescent="0.3">
      <c r="A503" s="20" t="s">
        <v>277</v>
      </c>
      <c r="B503" s="6">
        <v>3</v>
      </c>
      <c r="C503" s="21" t="s">
        <v>487</v>
      </c>
    </row>
    <row r="504" spans="1:3" x14ac:dyDescent="0.3">
      <c r="A504" s="20" t="s">
        <v>267</v>
      </c>
      <c r="B504" s="6">
        <v>113</v>
      </c>
      <c r="C504" s="21" t="s">
        <v>487</v>
      </c>
    </row>
    <row r="505" spans="1:3" x14ac:dyDescent="0.3">
      <c r="A505" s="20" t="s">
        <v>288</v>
      </c>
      <c r="B505" s="6">
        <v>118</v>
      </c>
      <c r="C505" s="21" t="s">
        <v>487</v>
      </c>
    </row>
    <row r="506" spans="1:3" x14ac:dyDescent="0.3">
      <c r="A506" s="20" t="s">
        <v>288</v>
      </c>
      <c r="B506" s="6">
        <v>118</v>
      </c>
      <c r="C506" s="21" t="s">
        <v>487</v>
      </c>
    </row>
    <row r="507" spans="1:3" x14ac:dyDescent="0.3">
      <c r="A507" s="20" t="s">
        <v>277</v>
      </c>
      <c r="B507" s="6">
        <v>3</v>
      </c>
      <c r="C507" s="21" t="s">
        <v>487</v>
      </c>
    </row>
    <row r="508" spans="1:3" x14ac:dyDescent="0.3">
      <c r="A508" s="20" t="s">
        <v>267</v>
      </c>
      <c r="B508" s="6">
        <v>12</v>
      </c>
      <c r="C508" s="21" t="s">
        <v>488</v>
      </c>
    </row>
    <row r="509" spans="1:3" x14ac:dyDescent="0.3">
      <c r="A509" s="20" t="s">
        <v>267</v>
      </c>
      <c r="B509" s="6">
        <v>12</v>
      </c>
      <c r="C509" s="21" t="s">
        <v>488</v>
      </c>
    </row>
    <row r="510" spans="1:3" x14ac:dyDescent="0.3">
      <c r="A510" s="20" t="s">
        <v>309</v>
      </c>
      <c r="B510" s="6">
        <v>82</v>
      </c>
      <c r="C510" s="21" t="s">
        <v>487</v>
      </c>
    </row>
    <row r="511" spans="1:3" x14ac:dyDescent="0.3">
      <c r="A511" s="20" t="s">
        <v>309</v>
      </c>
      <c r="B511" s="6">
        <v>82</v>
      </c>
      <c r="C511" s="21" t="s">
        <v>487</v>
      </c>
    </row>
    <row r="512" spans="1:3" x14ac:dyDescent="0.3">
      <c r="A512" s="20" t="s">
        <v>307</v>
      </c>
      <c r="B512" s="6">
        <v>144</v>
      </c>
      <c r="C512" s="21" t="s">
        <v>487</v>
      </c>
    </row>
    <row r="513" spans="1:3" x14ac:dyDescent="0.3">
      <c r="A513" s="20" t="s">
        <v>267</v>
      </c>
      <c r="B513" s="6">
        <v>117</v>
      </c>
      <c r="C513" s="21" t="s">
        <v>487</v>
      </c>
    </row>
    <row r="514" spans="1:3" x14ac:dyDescent="0.3">
      <c r="A514" s="20" t="s">
        <v>277</v>
      </c>
      <c r="B514" s="6">
        <v>3</v>
      </c>
      <c r="C514" s="21" t="s">
        <v>487</v>
      </c>
    </row>
    <row r="515" spans="1:3" x14ac:dyDescent="0.3">
      <c r="A515" s="20" t="s">
        <v>289</v>
      </c>
      <c r="B515" s="6">
        <v>15</v>
      </c>
      <c r="C515" s="21" t="s">
        <v>487</v>
      </c>
    </row>
    <row r="516" spans="1:3" x14ac:dyDescent="0.3">
      <c r="A516" s="20" t="s">
        <v>289</v>
      </c>
      <c r="B516" s="6">
        <v>52</v>
      </c>
      <c r="C516" s="21" t="s">
        <v>487</v>
      </c>
    </row>
    <row r="517" spans="1:3" x14ac:dyDescent="0.3">
      <c r="A517" s="20" t="s">
        <v>288</v>
      </c>
      <c r="B517" s="6">
        <v>118</v>
      </c>
      <c r="C517" s="21" t="s">
        <v>487</v>
      </c>
    </row>
    <row r="518" spans="1:3" x14ac:dyDescent="0.3">
      <c r="A518" s="20" t="s">
        <v>298</v>
      </c>
      <c r="B518" s="6">
        <v>178</v>
      </c>
      <c r="C518" s="21" t="s">
        <v>488</v>
      </c>
    </row>
    <row r="519" spans="1:3" x14ac:dyDescent="0.3">
      <c r="A519" s="20" t="s">
        <v>277</v>
      </c>
      <c r="B519" s="6">
        <v>3</v>
      </c>
      <c r="C519" s="21" t="s">
        <v>487</v>
      </c>
    </row>
    <row r="520" spans="1:3" x14ac:dyDescent="0.3">
      <c r="A520" s="20" t="s">
        <v>267</v>
      </c>
      <c r="B520" s="6">
        <v>67</v>
      </c>
      <c r="C520" s="21" t="s">
        <v>487</v>
      </c>
    </row>
    <row r="521" spans="1:3" x14ac:dyDescent="0.3">
      <c r="A521" s="20" t="s">
        <v>267</v>
      </c>
      <c r="B521" s="6">
        <v>102</v>
      </c>
      <c r="C521" s="21" t="s">
        <v>487</v>
      </c>
    </row>
    <row r="522" spans="1:3" x14ac:dyDescent="0.3">
      <c r="A522" s="20" t="s">
        <v>267</v>
      </c>
      <c r="B522" s="6">
        <v>67</v>
      </c>
      <c r="C522" s="21" t="s">
        <v>487</v>
      </c>
    </row>
    <row r="523" spans="1:3" x14ac:dyDescent="0.3">
      <c r="A523" s="20" t="s">
        <v>267</v>
      </c>
      <c r="B523" s="6">
        <v>102</v>
      </c>
      <c r="C523" s="21" t="s">
        <v>487</v>
      </c>
    </row>
    <row r="524" spans="1:3" x14ac:dyDescent="0.3">
      <c r="A524" s="20" t="s">
        <v>277</v>
      </c>
      <c r="B524" s="6">
        <v>3</v>
      </c>
      <c r="C524" s="21" t="s">
        <v>487</v>
      </c>
    </row>
    <row r="525" spans="1:3" x14ac:dyDescent="0.3">
      <c r="A525" s="20" t="s">
        <v>267</v>
      </c>
      <c r="B525" s="6">
        <v>179</v>
      </c>
      <c r="C525" s="21" t="s">
        <v>488</v>
      </c>
    </row>
    <row r="526" spans="1:3" x14ac:dyDescent="0.3">
      <c r="A526" s="20" t="s">
        <v>312</v>
      </c>
      <c r="B526" s="6">
        <v>180</v>
      </c>
      <c r="C526" s="21" t="s">
        <v>488</v>
      </c>
    </row>
    <row r="527" spans="1:3" x14ac:dyDescent="0.3">
      <c r="A527" s="20" t="s">
        <v>277</v>
      </c>
      <c r="B527" s="6">
        <v>3</v>
      </c>
      <c r="C527" s="21" t="s">
        <v>487</v>
      </c>
    </row>
    <row r="528" spans="1:3" x14ac:dyDescent="0.3">
      <c r="A528" s="20" t="s">
        <v>293</v>
      </c>
      <c r="B528" s="6">
        <v>93</v>
      </c>
      <c r="C528" s="21" t="s">
        <v>487</v>
      </c>
    </row>
    <row r="529" spans="1:3" x14ac:dyDescent="0.3">
      <c r="A529" s="20" t="s">
        <v>289</v>
      </c>
      <c r="B529" s="6">
        <v>54</v>
      </c>
      <c r="C529" s="21" t="s">
        <v>487</v>
      </c>
    </row>
    <row r="530" spans="1:3" x14ac:dyDescent="0.3">
      <c r="A530" s="20" t="s">
        <v>289</v>
      </c>
      <c r="B530" s="6">
        <v>105</v>
      </c>
      <c r="C530" s="21" t="s">
        <v>487</v>
      </c>
    </row>
    <row r="531" spans="1:3" x14ac:dyDescent="0.3">
      <c r="A531" s="20" t="s">
        <v>289</v>
      </c>
      <c r="B531" s="6">
        <v>106</v>
      </c>
      <c r="C531" s="21" t="s">
        <v>487</v>
      </c>
    </row>
    <row r="532" spans="1:3" x14ac:dyDescent="0.3">
      <c r="A532" s="20" t="s">
        <v>289</v>
      </c>
      <c r="B532" s="6">
        <v>181</v>
      </c>
      <c r="C532" s="21" t="s">
        <v>487</v>
      </c>
    </row>
    <row r="533" spans="1:3" x14ac:dyDescent="0.3">
      <c r="A533" s="20" t="s">
        <v>289</v>
      </c>
      <c r="B533" s="6">
        <v>182</v>
      </c>
      <c r="C533" s="21" t="s">
        <v>487</v>
      </c>
    </row>
    <row r="534" spans="1:3" x14ac:dyDescent="0.3">
      <c r="A534" s="20" t="s">
        <v>280</v>
      </c>
      <c r="B534" s="6">
        <v>109</v>
      </c>
      <c r="C534" s="21" t="s">
        <v>487</v>
      </c>
    </row>
    <row r="535" spans="1:3" x14ac:dyDescent="0.3">
      <c r="A535" s="20" t="s">
        <v>277</v>
      </c>
      <c r="B535" s="6">
        <v>3</v>
      </c>
      <c r="C535" s="21" t="s">
        <v>487</v>
      </c>
    </row>
    <row r="536" spans="1:3" x14ac:dyDescent="0.3">
      <c r="A536" s="20" t="s">
        <v>288</v>
      </c>
      <c r="B536" s="6">
        <v>118</v>
      </c>
      <c r="C536" s="21" t="s">
        <v>487</v>
      </c>
    </row>
    <row r="537" spans="1:3" x14ac:dyDescent="0.3">
      <c r="A537" s="20" t="s">
        <v>288</v>
      </c>
      <c r="B537" s="6">
        <v>118</v>
      </c>
      <c r="C537" s="21" t="s">
        <v>487</v>
      </c>
    </row>
    <row r="538" spans="1:3" x14ac:dyDescent="0.3">
      <c r="A538" s="20" t="s">
        <v>267</v>
      </c>
      <c r="B538" s="6">
        <v>162</v>
      </c>
      <c r="C538" s="21" t="s">
        <v>487</v>
      </c>
    </row>
    <row r="539" spans="1:3" x14ac:dyDescent="0.3">
      <c r="A539" s="20" t="s">
        <v>289</v>
      </c>
      <c r="B539" s="6">
        <v>53</v>
      </c>
      <c r="C539" s="21" t="s">
        <v>487</v>
      </c>
    </row>
    <row r="540" spans="1:3" x14ac:dyDescent="0.3">
      <c r="A540" s="20" t="s">
        <v>277</v>
      </c>
      <c r="B540" s="6">
        <v>3</v>
      </c>
      <c r="C540" s="21" t="s">
        <v>487</v>
      </c>
    </row>
    <row r="541" spans="1:3" x14ac:dyDescent="0.3">
      <c r="A541" s="20" t="s">
        <v>283</v>
      </c>
      <c r="B541" s="6">
        <v>111</v>
      </c>
      <c r="C541" s="21" t="s">
        <v>487</v>
      </c>
    </row>
    <row r="542" spans="1:3" x14ac:dyDescent="0.3">
      <c r="A542" s="20" t="s">
        <v>298</v>
      </c>
      <c r="B542" s="6">
        <v>157</v>
      </c>
      <c r="C542" s="21" t="s">
        <v>487</v>
      </c>
    </row>
    <row r="543" spans="1:3" x14ac:dyDescent="0.3">
      <c r="A543" s="20" t="s">
        <v>288</v>
      </c>
      <c r="B543" s="6">
        <v>118</v>
      </c>
      <c r="C543" s="21" t="s">
        <v>487</v>
      </c>
    </row>
    <row r="544" spans="1:3" x14ac:dyDescent="0.3">
      <c r="A544" s="20" t="s">
        <v>277</v>
      </c>
      <c r="B544" s="6">
        <v>3</v>
      </c>
      <c r="C544" s="21" t="s">
        <v>487</v>
      </c>
    </row>
    <row r="545" spans="1:3" x14ac:dyDescent="0.3">
      <c r="A545" s="20" t="s">
        <v>289</v>
      </c>
      <c r="B545" s="6">
        <v>54</v>
      </c>
      <c r="C545" s="21" t="s">
        <v>487</v>
      </c>
    </row>
    <row r="546" spans="1:3" x14ac:dyDescent="0.3">
      <c r="A546" s="20" t="s">
        <v>289</v>
      </c>
      <c r="B546" s="6">
        <v>183</v>
      </c>
      <c r="C546" s="21" t="s">
        <v>487</v>
      </c>
    </row>
    <row r="547" spans="1:3" x14ac:dyDescent="0.3">
      <c r="A547" s="20" t="s">
        <v>289</v>
      </c>
      <c r="B547" s="6">
        <v>184</v>
      </c>
      <c r="C547" s="21" t="s">
        <v>487</v>
      </c>
    </row>
    <row r="548" spans="1:3" x14ac:dyDescent="0.3">
      <c r="A548" s="20" t="s">
        <v>289</v>
      </c>
      <c r="B548" s="6">
        <v>184</v>
      </c>
      <c r="C548" s="21" t="s">
        <v>487</v>
      </c>
    </row>
    <row r="549" spans="1:3" x14ac:dyDescent="0.3">
      <c r="A549" s="20" t="s">
        <v>301</v>
      </c>
      <c r="B549" s="6">
        <v>185</v>
      </c>
      <c r="C549" s="21" t="s">
        <v>488</v>
      </c>
    </row>
    <row r="550" spans="1:3" x14ac:dyDescent="0.3">
      <c r="A550" s="20" t="s">
        <v>301</v>
      </c>
      <c r="B550" s="6">
        <v>185</v>
      </c>
      <c r="C550" s="21" t="s">
        <v>488</v>
      </c>
    </row>
    <row r="551" spans="1:3" x14ac:dyDescent="0.3">
      <c r="A551" s="20" t="s">
        <v>277</v>
      </c>
      <c r="B551" s="6">
        <v>3</v>
      </c>
      <c r="C551" s="21" t="s">
        <v>487</v>
      </c>
    </row>
    <row r="552" spans="1:3" x14ac:dyDescent="0.3">
      <c r="A552" s="20" t="s">
        <v>277</v>
      </c>
      <c r="B552" s="6">
        <v>3</v>
      </c>
      <c r="C552" s="21" t="s">
        <v>487</v>
      </c>
    </row>
    <row r="553" spans="1:3" x14ac:dyDescent="0.3">
      <c r="A553" s="20" t="s">
        <v>327</v>
      </c>
      <c r="B553" s="6">
        <v>186</v>
      </c>
      <c r="C553" s="21" t="s">
        <v>487</v>
      </c>
    </row>
    <row r="554" spans="1:3" x14ac:dyDescent="0.3">
      <c r="A554" s="20" t="s">
        <v>280</v>
      </c>
      <c r="B554" s="6">
        <v>187</v>
      </c>
      <c r="C554" s="21" t="s">
        <v>487</v>
      </c>
    </row>
    <row r="555" spans="1:3" x14ac:dyDescent="0.3">
      <c r="A555" s="20" t="s">
        <v>293</v>
      </c>
      <c r="B555" s="6">
        <v>93</v>
      </c>
      <c r="C555" s="21" t="s">
        <v>487</v>
      </c>
    </row>
    <row r="556" spans="1:3" x14ac:dyDescent="0.3">
      <c r="A556" s="20" t="s">
        <v>293</v>
      </c>
      <c r="B556" s="6">
        <v>188</v>
      </c>
      <c r="C556" s="21" t="s">
        <v>487</v>
      </c>
    </row>
    <row r="557" spans="1:3" x14ac:dyDescent="0.3">
      <c r="A557" s="20" t="s">
        <v>280</v>
      </c>
      <c r="B557" s="6">
        <v>69</v>
      </c>
      <c r="C557" s="21" t="s">
        <v>487</v>
      </c>
    </row>
    <row r="558" spans="1:3" x14ac:dyDescent="0.3">
      <c r="A558" s="20" t="s">
        <v>280</v>
      </c>
      <c r="B558" s="6">
        <v>107</v>
      </c>
      <c r="C558" s="21" t="s">
        <v>487</v>
      </c>
    </row>
    <row r="559" spans="1:3" x14ac:dyDescent="0.3">
      <c r="A559" s="20" t="s">
        <v>293</v>
      </c>
      <c r="B559" s="6">
        <v>150</v>
      </c>
      <c r="C559" s="21" t="s">
        <v>487</v>
      </c>
    </row>
    <row r="560" spans="1:3" x14ac:dyDescent="0.3">
      <c r="A560" s="20" t="s">
        <v>293</v>
      </c>
      <c r="B560" s="6">
        <v>150</v>
      </c>
      <c r="C560" s="21" t="s">
        <v>487</v>
      </c>
    </row>
    <row r="561" spans="1:3" x14ac:dyDescent="0.3">
      <c r="A561" s="20" t="s">
        <v>293</v>
      </c>
      <c r="B561" s="6">
        <v>93</v>
      </c>
      <c r="C561" s="21" t="s">
        <v>487</v>
      </c>
    </row>
    <row r="562" spans="1:3" x14ac:dyDescent="0.3">
      <c r="A562" s="20" t="s">
        <v>293</v>
      </c>
      <c r="B562" s="6">
        <v>189</v>
      </c>
      <c r="C562" s="21" t="s">
        <v>487</v>
      </c>
    </row>
    <row r="563" spans="1:3" x14ac:dyDescent="0.3">
      <c r="A563" s="20" t="s">
        <v>293</v>
      </c>
      <c r="B563" s="6">
        <v>188</v>
      </c>
      <c r="C563" s="21" t="s">
        <v>487</v>
      </c>
    </row>
    <row r="564" spans="1:3" x14ac:dyDescent="0.3">
      <c r="A564" s="20" t="s">
        <v>267</v>
      </c>
      <c r="B564" s="6">
        <v>190</v>
      </c>
      <c r="C564" s="21" t="s">
        <v>488</v>
      </c>
    </row>
    <row r="565" spans="1:3" x14ac:dyDescent="0.3">
      <c r="A565" s="20" t="s">
        <v>293</v>
      </c>
      <c r="B565" s="6">
        <v>161</v>
      </c>
      <c r="C565" s="21" t="s">
        <v>487</v>
      </c>
    </row>
    <row r="566" spans="1:3" x14ac:dyDescent="0.3">
      <c r="A566" s="20" t="s">
        <v>289</v>
      </c>
      <c r="B566" s="6">
        <v>105</v>
      </c>
      <c r="C566" s="21" t="s">
        <v>487</v>
      </c>
    </row>
    <row r="567" spans="1:3" x14ac:dyDescent="0.3">
      <c r="A567" s="20" t="s">
        <v>298</v>
      </c>
      <c r="B567" s="6">
        <v>191</v>
      </c>
      <c r="C567" s="21" t="s">
        <v>488</v>
      </c>
    </row>
    <row r="568" spans="1:3" x14ac:dyDescent="0.3">
      <c r="A568" s="20" t="s">
        <v>298</v>
      </c>
      <c r="B568" s="6">
        <v>192</v>
      </c>
      <c r="C568" s="21" t="s">
        <v>488</v>
      </c>
    </row>
    <row r="569" spans="1:3" x14ac:dyDescent="0.3">
      <c r="A569" s="20" t="s">
        <v>277</v>
      </c>
      <c r="B569" s="6">
        <v>3</v>
      </c>
      <c r="C569" s="21" t="s">
        <v>487</v>
      </c>
    </row>
    <row r="570" spans="1:3" x14ac:dyDescent="0.3">
      <c r="A570" s="20" t="s">
        <v>355</v>
      </c>
      <c r="B570" s="6">
        <v>138</v>
      </c>
      <c r="C570" s="21" t="s">
        <v>488</v>
      </c>
    </row>
    <row r="571" spans="1:3" x14ac:dyDescent="0.3">
      <c r="A571" s="20" t="s">
        <v>355</v>
      </c>
      <c r="B571" s="6">
        <v>137</v>
      </c>
      <c r="C571" s="21" t="s">
        <v>488</v>
      </c>
    </row>
    <row r="572" spans="1:3" x14ac:dyDescent="0.3">
      <c r="A572" s="20" t="s">
        <v>355</v>
      </c>
      <c r="B572" s="6">
        <v>138</v>
      </c>
      <c r="C572" s="21" t="s">
        <v>488</v>
      </c>
    </row>
    <row r="573" spans="1:3" x14ac:dyDescent="0.3">
      <c r="A573" s="20" t="s">
        <v>267</v>
      </c>
      <c r="B573" s="6">
        <v>193</v>
      </c>
      <c r="C573" s="21" t="s">
        <v>487</v>
      </c>
    </row>
    <row r="574" spans="1:3" x14ac:dyDescent="0.3">
      <c r="A574" s="20" t="s">
        <v>277</v>
      </c>
      <c r="B574" s="6">
        <v>3</v>
      </c>
      <c r="C574" s="21" t="s">
        <v>487</v>
      </c>
    </row>
    <row r="575" spans="1:3" x14ac:dyDescent="0.3">
      <c r="A575" s="20" t="s">
        <v>267</v>
      </c>
      <c r="B575" s="6">
        <v>99</v>
      </c>
      <c r="C575" s="21" t="s">
        <v>487</v>
      </c>
    </row>
    <row r="576" spans="1:3" x14ac:dyDescent="0.3">
      <c r="A576" s="20" t="s">
        <v>267</v>
      </c>
      <c r="B576" s="6">
        <v>99</v>
      </c>
      <c r="C576" s="21" t="s">
        <v>487</v>
      </c>
    </row>
    <row r="577" spans="1:3" x14ac:dyDescent="0.3">
      <c r="A577" s="20" t="s">
        <v>280</v>
      </c>
      <c r="B577" s="6">
        <v>88</v>
      </c>
      <c r="C577" s="21" t="s">
        <v>487</v>
      </c>
    </row>
    <row r="578" spans="1:3" x14ac:dyDescent="0.3">
      <c r="A578" s="20" t="s">
        <v>298</v>
      </c>
      <c r="B578" s="6">
        <v>76</v>
      </c>
      <c r="C578" s="21" t="s">
        <v>487</v>
      </c>
    </row>
    <row r="579" spans="1:3" x14ac:dyDescent="0.3">
      <c r="A579" s="20" t="s">
        <v>298</v>
      </c>
      <c r="B579" s="6">
        <v>116</v>
      </c>
      <c r="C579" s="21" t="s">
        <v>487</v>
      </c>
    </row>
    <row r="580" spans="1:3" x14ac:dyDescent="0.3">
      <c r="A580" s="20" t="s">
        <v>280</v>
      </c>
      <c r="B580" s="6">
        <v>88</v>
      </c>
      <c r="C580" s="21" t="s">
        <v>487</v>
      </c>
    </row>
    <row r="581" spans="1:3" x14ac:dyDescent="0.3">
      <c r="A581" s="20" t="s">
        <v>277</v>
      </c>
      <c r="B581" s="6">
        <v>3</v>
      </c>
      <c r="C581" s="21" t="s">
        <v>487</v>
      </c>
    </row>
    <row r="582" spans="1:3" x14ac:dyDescent="0.3">
      <c r="A582" s="20" t="s">
        <v>276</v>
      </c>
      <c r="B582" s="6">
        <v>194</v>
      </c>
      <c r="C582" s="21" t="s">
        <v>487</v>
      </c>
    </row>
    <row r="583" spans="1:3" x14ac:dyDescent="0.3">
      <c r="A583" s="20" t="s">
        <v>276</v>
      </c>
      <c r="B583" s="6">
        <v>195</v>
      </c>
      <c r="C583" s="21" t="s">
        <v>487</v>
      </c>
    </row>
    <row r="584" spans="1:3" x14ac:dyDescent="0.3">
      <c r="A584" s="20" t="s">
        <v>293</v>
      </c>
      <c r="B584" s="6">
        <v>164</v>
      </c>
      <c r="C584" s="21" t="s">
        <v>487</v>
      </c>
    </row>
    <row r="585" spans="1:3" x14ac:dyDescent="0.3">
      <c r="A585" s="20" t="s">
        <v>274</v>
      </c>
      <c r="B585" s="6">
        <v>196</v>
      </c>
      <c r="C585" s="21" t="s">
        <v>487</v>
      </c>
    </row>
    <row r="586" spans="1:3" x14ac:dyDescent="0.3">
      <c r="A586" s="20" t="s">
        <v>280</v>
      </c>
      <c r="B586" s="6">
        <v>107</v>
      </c>
      <c r="C586" s="21" t="s">
        <v>487</v>
      </c>
    </row>
    <row r="587" spans="1:3" x14ac:dyDescent="0.3">
      <c r="A587" s="20" t="s">
        <v>293</v>
      </c>
      <c r="B587" s="6">
        <v>164</v>
      </c>
      <c r="C587" s="21" t="s">
        <v>487</v>
      </c>
    </row>
    <row r="588" spans="1:3" x14ac:dyDescent="0.3">
      <c r="A588" s="20" t="s">
        <v>293</v>
      </c>
      <c r="B588" s="6">
        <v>168</v>
      </c>
      <c r="C588" s="21" t="s">
        <v>487</v>
      </c>
    </row>
    <row r="589" spans="1:3" x14ac:dyDescent="0.3">
      <c r="A589" s="20" t="s">
        <v>293</v>
      </c>
      <c r="B589" s="6">
        <v>168</v>
      </c>
      <c r="C589" s="21" t="s">
        <v>487</v>
      </c>
    </row>
    <row r="590" spans="1:3" x14ac:dyDescent="0.3">
      <c r="A590" s="20" t="s">
        <v>267</v>
      </c>
      <c r="B590" s="6">
        <v>115</v>
      </c>
      <c r="C590" s="21" t="s">
        <v>487</v>
      </c>
    </row>
    <row r="591" spans="1:3" x14ac:dyDescent="0.3">
      <c r="A591" s="20" t="s">
        <v>267</v>
      </c>
      <c r="B591" s="6">
        <v>115</v>
      </c>
      <c r="C591" s="21" t="s">
        <v>487</v>
      </c>
    </row>
    <row r="592" spans="1:3" x14ac:dyDescent="0.3">
      <c r="A592" s="20" t="s">
        <v>267</v>
      </c>
      <c r="B592" s="6">
        <v>115</v>
      </c>
      <c r="C592" s="21" t="s">
        <v>487</v>
      </c>
    </row>
    <row r="593" spans="1:3" x14ac:dyDescent="0.3">
      <c r="A593" s="20" t="s">
        <v>267</v>
      </c>
      <c r="B593" s="6">
        <v>115</v>
      </c>
      <c r="C593" s="21" t="s">
        <v>487</v>
      </c>
    </row>
    <row r="594" spans="1:3" x14ac:dyDescent="0.3">
      <c r="A594" s="20" t="s">
        <v>320</v>
      </c>
      <c r="B594" s="6">
        <v>74</v>
      </c>
      <c r="C594" s="21" t="s">
        <v>487</v>
      </c>
    </row>
    <row r="595" spans="1:3" x14ac:dyDescent="0.3">
      <c r="A595" s="20" t="s">
        <v>320</v>
      </c>
      <c r="B595" s="6">
        <v>74</v>
      </c>
      <c r="C595" s="21" t="s">
        <v>487</v>
      </c>
    </row>
    <row r="596" spans="1:3" x14ac:dyDescent="0.3">
      <c r="A596" s="20" t="s">
        <v>320</v>
      </c>
      <c r="B596" s="6">
        <v>74</v>
      </c>
      <c r="C596" s="21" t="s">
        <v>487</v>
      </c>
    </row>
    <row r="597" spans="1:3" x14ac:dyDescent="0.3">
      <c r="A597" s="20" t="s">
        <v>320</v>
      </c>
      <c r="B597" s="6">
        <v>74</v>
      </c>
      <c r="C597" s="21" t="s">
        <v>487</v>
      </c>
    </row>
    <row r="598" spans="1:3" x14ac:dyDescent="0.3">
      <c r="A598" s="20" t="s">
        <v>280</v>
      </c>
      <c r="B598" s="6">
        <v>171</v>
      </c>
      <c r="C598" s="21" t="s">
        <v>487</v>
      </c>
    </row>
    <row r="599" spans="1:3" x14ac:dyDescent="0.3">
      <c r="A599" s="20" t="s">
        <v>277</v>
      </c>
      <c r="B599" s="6">
        <v>3</v>
      </c>
      <c r="C599" s="21" t="s">
        <v>487</v>
      </c>
    </row>
    <row r="600" spans="1:3" x14ac:dyDescent="0.3">
      <c r="A600" s="20" t="s">
        <v>267</v>
      </c>
      <c r="B600" s="6">
        <v>115</v>
      </c>
      <c r="C600" s="21" t="s">
        <v>487</v>
      </c>
    </row>
    <row r="601" spans="1:3" x14ac:dyDescent="0.3">
      <c r="A601" s="20" t="s">
        <v>317</v>
      </c>
      <c r="B601" s="6">
        <v>51</v>
      </c>
      <c r="C601" s="21" t="s">
        <v>487</v>
      </c>
    </row>
    <row r="602" spans="1:3" x14ac:dyDescent="0.3">
      <c r="A602" s="20" t="s">
        <v>317</v>
      </c>
      <c r="B602" s="6">
        <v>197</v>
      </c>
      <c r="C602" s="21" t="s">
        <v>487</v>
      </c>
    </row>
    <row r="603" spans="1:3" x14ac:dyDescent="0.3">
      <c r="A603" s="20" t="s">
        <v>317</v>
      </c>
      <c r="B603" s="6">
        <v>51</v>
      </c>
      <c r="C603" s="21" t="s">
        <v>487</v>
      </c>
    </row>
    <row r="604" spans="1:3" x14ac:dyDescent="0.3">
      <c r="A604" s="20" t="s">
        <v>317</v>
      </c>
      <c r="B604" s="6">
        <v>197</v>
      </c>
      <c r="C604" s="21" t="s">
        <v>487</v>
      </c>
    </row>
    <row r="605" spans="1:3" x14ac:dyDescent="0.3">
      <c r="A605" s="20" t="s">
        <v>293</v>
      </c>
      <c r="B605" s="6">
        <v>198</v>
      </c>
      <c r="C605" s="21" t="s">
        <v>487</v>
      </c>
    </row>
    <row r="606" spans="1:3" x14ac:dyDescent="0.3">
      <c r="A606" s="20" t="s">
        <v>277</v>
      </c>
      <c r="B606" s="6">
        <v>3</v>
      </c>
      <c r="C606" s="21" t="s">
        <v>487</v>
      </c>
    </row>
    <row r="607" spans="1:3" x14ac:dyDescent="0.3">
      <c r="A607" s="20" t="s">
        <v>312</v>
      </c>
      <c r="B607" s="6">
        <v>56</v>
      </c>
      <c r="C607" s="21" t="s">
        <v>487</v>
      </c>
    </row>
    <row r="608" spans="1:3" x14ac:dyDescent="0.3">
      <c r="A608" s="20" t="s">
        <v>293</v>
      </c>
      <c r="B608" s="6">
        <v>93</v>
      </c>
      <c r="C608" s="21" t="s">
        <v>487</v>
      </c>
    </row>
    <row r="609" spans="1:3" x14ac:dyDescent="0.3">
      <c r="A609" s="20" t="s">
        <v>382</v>
      </c>
      <c r="B609" s="6">
        <v>199</v>
      </c>
      <c r="C609" s="21" t="s">
        <v>487</v>
      </c>
    </row>
    <row r="610" spans="1:3" x14ac:dyDescent="0.3">
      <c r="A610" s="20" t="s">
        <v>382</v>
      </c>
      <c r="B610" s="6">
        <v>200</v>
      </c>
      <c r="C610" s="21" t="s">
        <v>487</v>
      </c>
    </row>
    <row r="611" spans="1:3" x14ac:dyDescent="0.3">
      <c r="A611" s="20" t="s">
        <v>382</v>
      </c>
      <c r="B611" s="6">
        <v>200</v>
      </c>
      <c r="C611" s="21" t="s">
        <v>487</v>
      </c>
    </row>
    <row r="612" spans="1:3" x14ac:dyDescent="0.3">
      <c r="A612" s="20" t="s">
        <v>382</v>
      </c>
      <c r="B612" s="6">
        <v>199</v>
      </c>
      <c r="C612" s="21" t="s">
        <v>487</v>
      </c>
    </row>
    <row r="613" spans="1:3" x14ac:dyDescent="0.3">
      <c r="A613" s="20" t="s">
        <v>382</v>
      </c>
      <c r="B613" s="6">
        <v>200</v>
      </c>
      <c r="C613" s="21" t="s">
        <v>487</v>
      </c>
    </row>
    <row r="614" spans="1:3" x14ac:dyDescent="0.3">
      <c r="A614" s="20" t="s">
        <v>267</v>
      </c>
      <c r="B614" s="6">
        <v>67</v>
      </c>
      <c r="C614" s="21" t="s">
        <v>487</v>
      </c>
    </row>
    <row r="615" spans="1:3" x14ac:dyDescent="0.3">
      <c r="A615" s="20" t="s">
        <v>267</v>
      </c>
      <c r="B615" s="6">
        <v>68</v>
      </c>
      <c r="C615" s="21" t="s">
        <v>487</v>
      </c>
    </row>
    <row r="616" spans="1:3" x14ac:dyDescent="0.3">
      <c r="A616" s="20" t="s">
        <v>283</v>
      </c>
      <c r="B616" s="6">
        <v>112</v>
      </c>
      <c r="C616" s="21" t="s">
        <v>487</v>
      </c>
    </row>
    <row r="617" spans="1:3" x14ac:dyDescent="0.3">
      <c r="A617" s="20" t="s">
        <v>277</v>
      </c>
      <c r="B617" s="6">
        <v>3</v>
      </c>
      <c r="C617" s="21" t="s">
        <v>487</v>
      </c>
    </row>
    <row r="618" spans="1:3" x14ac:dyDescent="0.3">
      <c r="A618" s="20" t="s">
        <v>383</v>
      </c>
      <c r="B618" s="6">
        <v>201</v>
      </c>
      <c r="C618" s="21" t="s">
        <v>487</v>
      </c>
    </row>
    <row r="619" spans="1:3" x14ac:dyDescent="0.3">
      <c r="A619" s="20" t="s">
        <v>383</v>
      </c>
      <c r="B619" s="6">
        <v>201</v>
      </c>
      <c r="C619" s="21" t="s">
        <v>487</v>
      </c>
    </row>
    <row r="620" spans="1:3" x14ac:dyDescent="0.3">
      <c r="A620" s="20" t="s">
        <v>293</v>
      </c>
      <c r="B620" s="6">
        <v>188</v>
      </c>
      <c r="C620" s="21" t="s">
        <v>487</v>
      </c>
    </row>
    <row r="621" spans="1:3" x14ac:dyDescent="0.3">
      <c r="A621" s="20" t="s">
        <v>283</v>
      </c>
      <c r="B621" s="6">
        <v>96</v>
      </c>
      <c r="C621" s="21" t="s">
        <v>487</v>
      </c>
    </row>
    <row r="622" spans="1:3" x14ac:dyDescent="0.3">
      <c r="A622" s="20" t="s">
        <v>283</v>
      </c>
      <c r="B622" s="6">
        <v>96</v>
      </c>
      <c r="C622" s="21" t="s">
        <v>487</v>
      </c>
    </row>
    <row r="623" spans="1:3" x14ac:dyDescent="0.3">
      <c r="A623" s="20" t="s">
        <v>283</v>
      </c>
      <c r="B623" s="6">
        <v>202</v>
      </c>
      <c r="C623" s="21" t="s">
        <v>487</v>
      </c>
    </row>
    <row r="624" spans="1:3" x14ac:dyDescent="0.3">
      <c r="A624" s="20" t="s">
        <v>288</v>
      </c>
      <c r="B624" s="6">
        <v>118</v>
      </c>
      <c r="C624" s="21" t="s">
        <v>487</v>
      </c>
    </row>
    <row r="625" spans="1:3" x14ac:dyDescent="0.3">
      <c r="A625" s="20" t="s">
        <v>320</v>
      </c>
      <c r="B625" s="6">
        <v>130</v>
      </c>
      <c r="C625" s="21" t="s">
        <v>488</v>
      </c>
    </row>
    <row r="626" spans="1:3" x14ac:dyDescent="0.3">
      <c r="A626" s="20" t="s">
        <v>277</v>
      </c>
      <c r="B626" s="6">
        <v>3</v>
      </c>
      <c r="C626" s="21" t="s">
        <v>487</v>
      </c>
    </row>
    <row r="627" spans="1:3" x14ac:dyDescent="0.3">
      <c r="A627" s="20" t="s">
        <v>320</v>
      </c>
      <c r="B627" s="6">
        <v>74</v>
      </c>
      <c r="C627" s="21" t="s">
        <v>487</v>
      </c>
    </row>
    <row r="628" spans="1:3" x14ac:dyDescent="0.3">
      <c r="A628" s="20" t="s">
        <v>267</v>
      </c>
      <c r="B628" s="6">
        <v>73</v>
      </c>
      <c r="C628" s="21" t="s">
        <v>487</v>
      </c>
    </row>
    <row r="629" spans="1:3" x14ac:dyDescent="0.3">
      <c r="A629" s="20" t="s">
        <v>267</v>
      </c>
      <c r="B629" s="6">
        <v>162</v>
      </c>
      <c r="C629" s="21" t="s">
        <v>487</v>
      </c>
    </row>
    <row r="630" spans="1:3" x14ac:dyDescent="0.3">
      <c r="A630" s="20" t="s">
        <v>320</v>
      </c>
      <c r="B630" s="6">
        <v>74</v>
      </c>
      <c r="C630" s="21" t="s">
        <v>487</v>
      </c>
    </row>
    <row r="631" spans="1:3" x14ac:dyDescent="0.3">
      <c r="A631" s="20" t="s">
        <v>320</v>
      </c>
      <c r="B631" s="6">
        <v>203</v>
      </c>
      <c r="C631" s="21" t="s">
        <v>487</v>
      </c>
    </row>
    <row r="632" spans="1:3" x14ac:dyDescent="0.3">
      <c r="A632" s="20" t="s">
        <v>280</v>
      </c>
      <c r="B632" s="6">
        <v>204</v>
      </c>
      <c r="C632" s="21" t="s">
        <v>487</v>
      </c>
    </row>
    <row r="633" spans="1:3" x14ac:dyDescent="0.3">
      <c r="A633" s="20" t="s">
        <v>255</v>
      </c>
      <c r="B633" s="6">
        <v>133</v>
      </c>
      <c r="C633" s="21" t="s">
        <v>488</v>
      </c>
    </row>
    <row r="634" spans="1:3" x14ac:dyDescent="0.3">
      <c r="A634" s="20" t="s">
        <v>312</v>
      </c>
      <c r="B634" s="6">
        <v>149</v>
      </c>
      <c r="C634" s="21" t="s">
        <v>487</v>
      </c>
    </row>
    <row r="635" spans="1:3" x14ac:dyDescent="0.3">
      <c r="A635" s="20" t="s">
        <v>312</v>
      </c>
      <c r="B635" s="6">
        <v>149</v>
      </c>
      <c r="C635" s="21" t="s">
        <v>487</v>
      </c>
    </row>
    <row r="636" spans="1:3" x14ac:dyDescent="0.3">
      <c r="A636" s="20" t="s">
        <v>354</v>
      </c>
      <c r="B636" s="6">
        <v>135</v>
      </c>
      <c r="C636" s="21" t="s">
        <v>487</v>
      </c>
    </row>
    <row r="637" spans="1:3" x14ac:dyDescent="0.3">
      <c r="A637" s="20" t="s">
        <v>354</v>
      </c>
      <c r="B637" s="6">
        <v>135</v>
      </c>
      <c r="C637" s="21" t="s">
        <v>487</v>
      </c>
    </row>
    <row r="638" spans="1:3" x14ac:dyDescent="0.3">
      <c r="A638" s="20" t="s">
        <v>384</v>
      </c>
      <c r="B638" s="6">
        <v>205</v>
      </c>
      <c r="C638" s="21" t="s">
        <v>488</v>
      </c>
    </row>
    <row r="639" spans="1:3" x14ac:dyDescent="0.3">
      <c r="A639" s="20" t="s">
        <v>264</v>
      </c>
      <c r="B639" s="6">
        <v>206</v>
      </c>
      <c r="C639" s="21" t="s">
        <v>487</v>
      </c>
    </row>
    <row r="640" spans="1:3" x14ac:dyDescent="0.3">
      <c r="A640" s="20" t="s">
        <v>264</v>
      </c>
      <c r="B640" s="6">
        <v>207</v>
      </c>
      <c r="C640" s="21" t="s">
        <v>487</v>
      </c>
    </row>
    <row r="641" spans="1:3" x14ac:dyDescent="0.3">
      <c r="A641" s="20" t="s">
        <v>355</v>
      </c>
      <c r="B641" s="6">
        <v>138</v>
      </c>
      <c r="C641" s="21" t="s">
        <v>488</v>
      </c>
    </row>
    <row r="642" spans="1:3" x14ac:dyDescent="0.3">
      <c r="A642" s="20" t="s">
        <v>299</v>
      </c>
      <c r="B642" s="6">
        <v>14</v>
      </c>
      <c r="C642" s="21" t="s">
        <v>487</v>
      </c>
    </row>
    <row r="643" spans="1:3" x14ac:dyDescent="0.3">
      <c r="A643" s="20" t="s">
        <v>299</v>
      </c>
      <c r="B643" s="6">
        <v>14</v>
      </c>
      <c r="C643" s="21" t="s">
        <v>487</v>
      </c>
    </row>
    <row r="644" spans="1:3" x14ac:dyDescent="0.3">
      <c r="A644" s="20" t="s">
        <v>382</v>
      </c>
      <c r="B644" s="6">
        <v>200</v>
      </c>
      <c r="C644" s="21" t="s">
        <v>487</v>
      </c>
    </row>
    <row r="645" spans="1:3" x14ac:dyDescent="0.3">
      <c r="A645" s="20" t="s">
        <v>382</v>
      </c>
      <c r="B645" s="6">
        <v>200</v>
      </c>
      <c r="C645" s="21" t="s">
        <v>487</v>
      </c>
    </row>
    <row r="646" spans="1:3" x14ac:dyDescent="0.3">
      <c r="A646" s="20" t="s">
        <v>304</v>
      </c>
      <c r="B646" s="6">
        <v>208</v>
      </c>
      <c r="C646" s="21" t="s">
        <v>488</v>
      </c>
    </row>
    <row r="647" spans="1:3" x14ac:dyDescent="0.3">
      <c r="A647" s="20" t="s">
        <v>304</v>
      </c>
      <c r="B647" s="6">
        <v>209</v>
      </c>
      <c r="C647" s="21" t="s">
        <v>488</v>
      </c>
    </row>
    <row r="648" spans="1:3" x14ac:dyDescent="0.3">
      <c r="A648" s="20" t="s">
        <v>304</v>
      </c>
      <c r="B648" s="6">
        <v>210</v>
      </c>
      <c r="C648" s="21" t="s">
        <v>488</v>
      </c>
    </row>
    <row r="649" spans="1:3" x14ac:dyDescent="0.3">
      <c r="A649" s="20" t="s">
        <v>304</v>
      </c>
      <c r="B649" s="6">
        <v>211</v>
      </c>
      <c r="C649" s="21" t="s">
        <v>488</v>
      </c>
    </row>
    <row r="650" spans="1:3" x14ac:dyDescent="0.3">
      <c r="A650" s="20" t="s">
        <v>304</v>
      </c>
      <c r="B650" s="6">
        <v>212</v>
      </c>
      <c r="C650" s="21" t="s">
        <v>488</v>
      </c>
    </row>
    <row r="651" spans="1:3" x14ac:dyDescent="0.3">
      <c r="A651" s="20" t="s">
        <v>304</v>
      </c>
      <c r="B651" s="6">
        <v>213</v>
      </c>
      <c r="C651" s="21" t="s">
        <v>488</v>
      </c>
    </row>
    <row r="652" spans="1:3" x14ac:dyDescent="0.3">
      <c r="A652" s="20" t="s">
        <v>309</v>
      </c>
      <c r="B652" s="6">
        <v>214</v>
      </c>
      <c r="C652" s="21" t="s">
        <v>488</v>
      </c>
    </row>
    <row r="653" spans="1:3" x14ac:dyDescent="0.3">
      <c r="A653" s="20" t="s">
        <v>309</v>
      </c>
      <c r="B653" s="6">
        <v>214</v>
      </c>
      <c r="C653" s="21" t="s">
        <v>488</v>
      </c>
    </row>
    <row r="654" spans="1:3" x14ac:dyDescent="0.3">
      <c r="A654" s="20" t="s">
        <v>309</v>
      </c>
      <c r="B654" s="6">
        <v>215</v>
      </c>
      <c r="C654" s="21" t="s">
        <v>488</v>
      </c>
    </row>
    <row r="655" spans="1:3" x14ac:dyDescent="0.3">
      <c r="A655" s="20" t="s">
        <v>309</v>
      </c>
      <c r="B655" s="6">
        <v>214</v>
      </c>
      <c r="C655" s="21" t="s">
        <v>488</v>
      </c>
    </row>
    <row r="656" spans="1:3" x14ac:dyDescent="0.3">
      <c r="A656" s="20" t="s">
        <v>309</v>
      </c>
      <c r="B656" s="6">
        <v>215</v>
      </c>
      <c r="C656" s="21" t="s">
        <v>488</v>
      </c>
    </row>
    <row r="657" spans="1:3" x14ac:dyDescent="0.3">
      <c r="A657" s="20" t="s">
        <v>304</v>
      </c>
      <c r="B657" s="6">
        <v>208</v>
      </c>
      <c r="C657" s="21" t="s">
        <v>488</v>
      </c>
    </row>
    <row r="658" spans="1:3" x14ac:dyDescent="0.3">
      <c r="A658" s="20" t="s">
        <v>304</v>
      </c>
      <c r="B658" s="6">
        <v>209</v>
      </c>
      <c r="C658" s="21" t="s">
        <v>488</v>
      </c>
    </row>
    <row r="659" spans="1:3" x14ac:dyDescent="0.3">
      <c r="A659" s="20" t="s">
        <v>304</v>
      </c>
      <c r="B659" s="6">
        <v>210</v>
      </c>
      <c r="C659" s="21" t="s">
        <v>488</v>
      </c>
    </row>
    <row r="660" spans="1:3" x14ac:dyDescent="0.3">
      <c r="A660" s="20" t="s">
        <v>304</v>
      </c>
      <c r="B660" s="6">
        <v>212</v>
      </c>
      <c r="C660" s="21" t="s">
        <v>488</v>
      </c>
    </row>
    <row r="661" spans="1:3" x14ac:dyDescent="0.3">
      <c r="A661" s="20" t="s">
        <v>304</v>
      </c>
      <c r="B661" s="6">
        <v>213</v>
      </c>
      <c r="C661" s="21" t="s">
        <v>488</v>
      </c>
    </row>
    <row r="662" spans="1:3" x14ac:dyDescent="0.3">
      <c r="A662" s="20" t="s">
        <v>267</v>
      </c>
      <c r="B662" s="6">
        <v>101</v>
      </c>
      <c r="C662" s="21" t="s">
        <v>488</v>
      </c>
    </row>
    <row r="663" spans="1:3" x14ac:dyDescent="0.3">
      <c r="A663" s="20" t="s">
        <v>267</v>
      </c>
      <c r="B663" s="6">
        <v>216</v>
      </c>
      <c r="C663" s="21" t="s">
        <v>488</v>
      </c>
    </row>
    <row r="664" spans="1:3" x14ac:dyDescent="0.3">
      <c r="A664" s="20" t="s">
        <v>307</v>
      </c>
      <c r="B664" s="6">
        <v>64</v>
      </c>
      <c r="C664" s="21" t="s">
        <v>487</v>
      </c>
    </row>
    <row r="665" spans="1:3" x14ac:dyDescent="0.3">
      <c r="A665" s="20" t="s">
        <v>307</v>
      </c>
      <c r="B665" s="6">
        <v>64</v>
      </c>
      <c r="C665" s="21" t="s">
        <v>487</v>
      </c>
    </row>
    <row r="666" spans="1:3" x14ac:dyDescent="0.3">
      <c r="A666" s="20" t="s">
        <v>307</v>
      </c>
      <c r="B666" s="6">
        <v>65</v>
      </c>
      <c r="C666" s="21" t="s">
        <v>487</v>
      </c>
    </row>
    <row r="667" spans="1:3" x14ac:dyDescent="0.3">
      <c r="A667" s="20" t="s">
        <v>307</v>
      </c>
      <c r="B667" s="6">
        <v>64</v>
      </c>
      <c r="C667" s="21" t="s">
        <v>487</v>
      </c>
    </row>
    <row r="668" spans="1:3" x14ac:dyDescent="0.3">
      <c r="A668" s="20" t="s">
        <v>307</v>
      </c>
      <c r="B668" s="6">
        <v>64</v>
      </c>
      <c r="C668" s="21" t="s">
        <v>487</v>
      </c>
    </row>
    <row r="669" spans="1:3" x14ac:dyDescent="0.3">
      <c r="A669" s="20" t="s">
        <v>307</v>
      </c>
      <c r="B669" s="6">
        <v>177</v>
      </c>
      <c r="C669" s="21" t="s">
        <v>487</v>
      </c>
    </row>
    <row r="670" spans="1:3" x14ac:dyDescent="0.3">
      <c r="A670" s="20" t="s">
        <v>302</v>
      </c>
      <c r="B670" s="6">
        <v>217</v>
      </c>
      <c r="C670" s="21" t="s">
        <v>487</v>
      </c>
    </row>
    <row r="671" spans="1:3" x14ac:dyDescent="0.3">
      <c r="A671" s="20" t="s">
        <v>274</v>
      </c>
      <c r="B671" s="6">
        <v>218</v>
      </c>
      <c r="C671" s="21" t="s">
        <v>488</v>
      </c>
    </row>
    <row r="672" spans="1:3" x14ac:dyDescent="0.3">
      <c r="A672" s="20" t="s">
        <v>267</v>
      </c>
      <c r="B672" s="6">
        <v>219</v>
      </c>
      <c r="C672" s="21" t="s">
        <v>487</v>
      </c>
    </row>
    <row r="673" spans="1:3" x14ac:dyDescent="0.3">
      <c r="A673" s="20" t="s">
        <v>267</v>
      </c>
      <c r="B673" s="6">
        <v>219</v>
      </c>
      <c r="C673" s="21" t="s">
        <v>487</v>
      </c>
    </row>
    <row r="674" spans="1:3" x14ac:dyDescent="0.3">
      <c r="A674" s="20" t="s">
        <v>304</v>
      </c>
      <c r="B674" s="6">
        <v>208</v>
      </c>
      <c r="C674" s="21" t="s">
        <v>488</v>
      </c>
    </row>
    <row r="675" spans="1:3" x14ac:dyDescent="0.3">
      <c r="A675" s="20" t="s">
        <v>304</v>
      </c>
      <c r="B675" s="6">
        <v>210</v>
      </c>
      <c r="C675" s="21" t="s">
        <v>488</v>
      </c>
    </row>
    <row r="676" spans="1:3" x14ac:dyDescent="0.3">
      <c r="A676" s="20" t="s">
        <v>304</v>
      </c>
      <c r="B676" s="6">
        <v>211</v>
      </c>
      <c r="C676" s="21" t="s">
        <v>488</v>
      </c>
    </row>
    <row r="677" spans="1:3" x14ac:dyDescent="0.3">
      <c r="A677" s="20" t="s">
        <v>304</v>
      </c>
      <c r="B677" s="6">
        <v>212</v>
      </c>
      <c r="C677" s="21" t="s">
        <v>488</v>
      </c>
    </row>
    <row r="678" spans="1:3" x14ac:dyDescent="0.3">
      <c r="A678" s="20" t="s">
        <v>304</v>
      </c>
      <c r="B678" s="6">
        <v>213</v>
      </c>
      <c r="C678" s="21" t="s">
        <v>488</v>
      </c>
    </row>
    <row r="679" spans="1:3" x14ac:dyDescent="0.3">
      <c r="A679" s="20" t="s">
        <v>283</v>
      </c>
      <c r="B679" s="6">
        <v>96</v>
      </c>
      <c r="C679" s="21" t="s">
        <v>487</v>
      </c>
    </row>
    <row r="680" spans="1:3" x14ac:dyDescent="0.3">
      <c r="A680" s="20" t="s">
        <v>283</v>
      </c>
      <c r="B680" s="6">
        <v>96</v>
      </c>
      <c r="C680" s="21" t="s">
        <v>487</v>
      </c>
    </row>
    <row r="681" spans="1:3" x14ac:dyDescent="0.3">
      <c r="A681" s="20" t="s">
        <v>287</v>
      </c>
      <c r="B681" s="6">
        <v>43</v>
      </c>
      <c r="C681" s="21" t="s">
        <v>487</v>
      </c>
    </row>
    <row r="682" spans="1:3" x14ac:dyDescent="0.3">
      <c r="A682" s="20" t="s">
        <v>303</v>
      </c>
      <c r="B682" s="6">
        <v>220</v>
      </c>
      <c r="C682" s="21" t="s">
        <v>487</v>
      </c>
    </row>
    <row r="683" spans="1:3" x14ac:dyDescent="0.3">
      <c r="A683" s="20" t="s">
        <v>303</v>
      </c>
      <c r="B683" s="6">
        <v>221</v>
      </c>
      <c r="C683" s="21" t="s">
        <v>487</v>
      </c>
    </row>
    <row r="684" spans="1:3" x14ac:dyDescent="0.3">
      <c r="A684" s="20" t="s">
        <v>303</v>
      </c>
      <c r="B684" s="6">
        <v>222</v>
      </c>
      <c r="C684" s="21" t="s">
        <v>487</v>
      </c>
    </row>
    <row r="685" spans="1:3" x14ac:dyDescent="0.3">
      <c r="A685" s="20" t="s">
        <v>267</v>
      </c>
      <c r="B685" s="6">
        <v>140</v>
      </c>
      <c r="C685" s="21" t="s">
        <v>487</v>
      </c>
    </row>
    <row r="686" spans="1:3" x14ac:dyDescent="0.3">
      <c r="A686" s="20" t="s">
        <v>287</v>
      </c>
      <c r="B686" s="6">
        <v>43</v>
      </c>
      <c r="C686" s="21" t="s">
        <v>487</v>
      </c>
    </row>
    <row r="687" spans="1:3" x14ac:dyDescent="0.3">
      <c r="A687" s="20" t="s">
        <v>267</v>
      </c>
      <c r="B687" s="6">
        <v>13</v>
      </c>
      <c r="C687" s="21" t="s">
        <v>488</v>
      </c>
    </row>
    <row r="688" spans="1:3" x14ac:dyDescent="0.3">
      <c r="A688" s="20" t="s">
        <v>267</v>
      </c>
      <c r="B688" s="6">
        <v>140</v>
      </c>
      <c r="C688" s="21" t="s">
        <v>487</v>
      </c>
    </row>
    <row r="689" spans="1:3" x14ac:dyDescent="0.3">
      <c r="A689" s="20" t="s">
        <v>267</v>
      </c>
      <c r="B689" s="6">
        <v>140</v>
      </c>
      <c r="C689" s="21" t="s">
        <v>487</v>
      </c>
    </row>
    <row r="690" spans="1:3" x14ac:dyDescent="0.3">
      <c r="A690" s="20" t="s">
        <v>283</v>
      </c>
      <c r="B690" s="6">
        <v>96</v>
      </c>
      <c r="C690" s="21" t="s">
        <v>487</v>
      </c>
    </row>
    <row r="691" spans="1:3" x14ac:dyDescent="0.3">
      <c r="A691" s="20" t="s">
        <v>283</v>
      </c>
      <c r="B691" s="6">
        <v>202</v>
      </c>
      <c r="C691" s="21" t="s">
        <v>487</v>
      </c>
    </row>
    <row r="692" spans="1:3" x14ac:dyDescent="0.3">
      <c r="A692" s="20" t="s">
        <v>283</v>
      </c>
      <c r="B692" s="6">
        <v>202</v>
      </c>
      <c r="C692" s="21" t="s">
        <v>487</v>
      </c>
    </row>
    <row r="693" spans="1:3" x14ac:dyDescent="0.3">
      <c r="A693" s="20" t="s">
        <v>267</v>
      </c>
      <c r="B693" s="6">
        <v>115</v>
      </c>
      <c r="C693" s="21" t="s">
        <v>487</v>
      </c>
    </row>
    <row r="694" spans="1:3" x14ac:dyDescent="0.3">
      <c r="A694" s="20" t="s">
        <v>391</v>
      </c>
      <c r="B694" s="6">
        <v>223</v>
      </c>
      <c r="C694" s="21" t="s">
        <v>487</v>
      </c>
    </row>
    <row r="695" spans="1:3" x14ac:dyDescent="0.3">
      <c r="A695" s="20" t="s">
        <v>267</v>
      </c>
      <c r="B695" s="6">
        <v>68</v>
      </c>
      <c r="C695" s="21" t="s">
        <v>487</v>
      </c>
    </row>
    <row r="696" spans="1:3" x14ac:dyDescent="0.3">
      <c r="A696" s="20" t="s">
        <v>267</v>
      </c>
      <c r="B696" s="6">
        <v>224</v>
      </c>
      <c r="C696" s="21" t="s">
        <v>487</v>
      </c>
    </row>
    <row r="697" spans="1:3" x14ac:dyDescent="0.3">
      <c r="A697" s="20" t="s">
        <v>289</v>
      </c>
      <c r="B697" s="6">
        <v>176</v>
      </c>
      <c r="C697" s="21" t="s">
        <v>488</v>
      </c>
    </row>
    <row r="698" spans="1:3" x14ac:dyDescent="0.3">
      <c r="A698" s="20" t="s">
        <v>293</v>
      </c>
      <c r="B698" s="6">
        <v>225</v>
      </c>
      <c r="C698" s="21" t="s">
        <v>487</v>
      </c>
    </row>
    <row r="699" spans="1:3" x14ac:dyDescent="0.3">
      <c r="A699" s="20" t="s">
        <v>267</v>
      </c>
      <c r="B699" s="6">
        <v>226</v>
      </c>
      <c r="C699" s="21" t="s">
        <v>488</v>
      </c>
    </row>
    <row r="700" spans="1:3" x14ac:dyDescent="0.3">
      <c r="A700" s="20" t="s">
        <v>267</v>
      </c>
      <c r="B700" s="6">
        <v>50</v>
      </c>
      <c r="C700" s="21" t="s">
        <v>487</v>
      </c>
    </row>
    <row r="701" spans="1:3" x14ac:dyDescent="0.3">
      <c r="A701" s="20" t="s">
        <v>316</v>
      </c>
      <c r="B701" s="6">
        <v>42</v>
      </c>
      <c r="C701" s="21" t="s">
        <v>488</v>
      </c>
    </row>
    <row r="702" spans="1:3" x14ac:dyDescent="0.3">
      <c r="A702" s="20" t="s">
        <v>316</v>
      </c>
      <c r="B702" s="6">
        <v>42</v>
      </c>
      <c r="C702" s="21" t="s">
        <v>488</v>
      </c>
    </row>
    <row r="703" spans="1:3" x14ac:dyDescent="0.3">
      <c r="A703" s="20" t="s">
        <v>316</v>
      </c>
      <c r="B703" s="6">
        <v>42</v>
      </c>
      <c r="C703" s="21" t="s">
        <v>488</v>
      </c>
    </row>
    <row r="704" spans="1:3" x14ac:dyDescent="0.3">
      <c r="A704" s="20" t="s">
        <v>316</v>
      </c>
      <c r="B704" s="6">
        <v>42</v>
      </c>
      <c r="C704" s="21" t="s">
        <v>488</v>
      </c>
    </row>
    <row r="705" spans="1:3" x14ac:dyDescent="0.3">
      <c r="A705" s="20" t="s">
        <v>316</v>
      </c>
      <c r="B705" s="6">
        <v>42</v>
      </c>
      <c r="C705" s="21" t="s">
        <v>488</v>
      </c>
    </row>
    <row r="706" spans="1:3" x14ac:dyDescent="0.3">
      <c r="A706" s="20" t="s">
        <v>383</v>
      </c>
      <c r="B706" s="6">
        <v>201</v>
      </c>
      <c r="C706" s="21" t="s">
        <v>487</v>
      </c>
    </row>
    <row r="707" spans="1:3" x14ac:dyDescent="0.3">
      <c r="A707" s="20" t="s">
        <v>289</v>
      </c>
      <c r="B707" s="6">
        <v>165</v>
      </c>
      <c r="C707" s="21" t="s">
        <v>488</v>
      </c>
    </row>
    <row r="708" spans="1:3" x14ac:dyDescent="0.3">
      <c r="A708" s="20" t="s">
        <v>289</v>
      </c>
      <c r="B708" s="6">
        <v>227</v>
      </c>
      <c r="C708" s="21" t="s">
        <v>488</v>
      </c>
    </row>
    <row r="709" spans="1:3" x14ac:dyDescent="0.3">
      <c r="A709" s="20" t="s">
        <v>277</v>
      </c>
      <c r="B709" s="6">
        <v>55</v>
      </c>
      <c r="C709" s="21" t="s">
        <v>488</v>
      </c>
    </row>
    <row r="710" spans="1:3" x14ac:dyDescent="0.3">
      <c r="A710" s="20" t="s">
        <v>277</v>
      </c>
      <c r="B710" s="6">
        <v>55</v>
      </c>
      <c r="C710" s="21" t="s">
        <v>488</v>
      </c>
    </row>
    <row r="711" spans="1:3" x14ac:dyDescent="0.3">
      <c r="A711" s="20" t="s">
        <v>315</v>
      </c>
      <c r="B711" s="6">
        <v>86</v>
      </c>
      <c r="C711" s="21" t="s">
        <v>487</v>
      </c>
    </row>
    <row r="712" spans="1:3" x14ac:dyDescent="0.3">
      <c r="A712" s="20" t="s">
        <v>234</v>
      </c>
      <c r="B712" s="6">
        <v>119</v>
      </c>
      <c r="C712" s="21" t="s">
        <v>488</v>
      </c>
    </row>
    <row r="713" spans="1:3" x14ac:dyDescent="0.3">
      <c r="A713" s="20" t="s">
        <v>267</v>
      </c>
      <c r="B713" s="6">
        <v>170</v>
      </c>
      <c r="C713" s="21" t="s">
        <v>487</v>
      </c>
    </row>
    <row r="714" spans="1:3" x14ac:dyDescent="0.3">
      <c r="A714" s="20" t="s">
        <v>267</v>
      </c>
      <c r="B714" s="6">
        <v>190</v>
      </c>
      <c r="C714" s="21" t="s">
        <v>488</v>
      </c>
    </row>
    <row r="715" spans="1:3" x14ac:dyDescent="0.3">
      <c r="A715" s="20" t="s">
        <v>267</v>
      </c>
      <c r="B715" s="6">
        <v>228</v>
      </c>
      <c r="C715" s="21" t="s">
        <v>488</v>
      </c>
    </row>
    <row r="716" spans="1:3" x14ac:dyDescent="0.3">
      <c r="A716" s="20" t="s">
        <v>267</v>
      </c>
      <c r="B716" s="6">
        <v>190</v>
      </c>
      <c r="C716" s="21" t="s">
        <v>488</v>
      </c>
    </row>
    <row r="717" spans="1:3" x14ac:dyDescent="0.3">
      <c r="A717" s="20" t="s">
        <v>267</v>
      </c>
      <c r="B717" s="6">
        <v>216</v>
      </c>
      <c r="C717" s="21" t="s">
        <v>488</v>
      </c>
    </row>
    <row r="718" spans="1:3" x14ac:dyDescent="0.3">
      <c r="A718" s="20" t="s">
        <v>307</v>
      </c>
      <c r="B718" s="6">
        <v>229</v>
      </c>
      <c r="C718" s="21" t="s">
        <v>488</v>
      </c>
    </row>
    <row r="719" spans="1:3" x14ac:dyDescent="0.3">
      <c r="A719" s="20" t="s">
        <v>307</v>
      </c>
      <c r="B719" s="6">
        <v>230</v>
      </c>
      <c r="C719" s="21" t="s">
        <v>488</v>
      </c>
    </row>
    <row r="720" spans="1:3" x14ac:dyDescent="0.3">
      <c r="A720" s="20" t="s">
        <v>289</v>
      </c>
      <c r="B720" s="6">
        <v>105</v>
      </c>
      <c r="C720" s="21" t="s">
        <v>487</v>
      </c>
    </row>
    <row r="721" spans="1:3" x14ac:dyDescent="0.3">
      <c r="A721" s="20" t="s">
        <v>280</v>
      </c>
      <c r="B721" s="6">
        <v>204</v>
      </c>
      <c r="C721" s="21" t="s">
        <v>487</v>
      </c>
    </row>
    <row r="722" spans="1:3" x14ac:dyDescent="0.3">
      <c r="A722" s="20" t="s">
        <v>295</v>
      </c>
      <c r="B722" s="6">
        <v>231</v>
      </c>
      <c r="C722" s="21" t="s">
        <v>487</v>
      </c>
    </row>
    <row r="723" spans="1:3" x14ac:dyDescent="0.3">
      <c r="A723" s="20" t="s">
        <v>295</v>
      </c>
      <c r="B723" s="6">
        <v>232</v>
      </c>
      <c r="C723" s="21" t="s">
        <v>487</v>
      </c>
    </row>
    <row r="724" spans="1:3" x14ac:dyDescent="0.3">
      <c r="A724" s="20" t="s">
        <v>295</v>
      </c>
      <c r="B724" s="6">
        <v>232</v>
      </c>
      <c r="C724" s="21" t="s">
        <v>487</v>
      </c>
    </row>
    <row r="725" spans="1:3" x14ac:dyDescent="0.3">
      <c r="A725" s="20" t="s">
        <v>295</v>
      </c>
      <c r="B725" s="6">
        <v>233</v>
      </c>
      <c r="C725" s="21" t="s">
        <v>487</v>
      </c>
    </row>
    <row r="726" spans="1:3" x14ac:dyDescent="0.3">
      <c r="A726" s="20" t="s">
        <v>301</v>
      </c>
      <c r="B726" s="6">
        <v>16</v>
      </c>
      <c r="C726" s="21" t="s">
        <v>487</v>
      </c>
    </row>
    <row r="727" spans="1:3" x14ac:dyDescent="0.3">
      <c r="A727" s="20" t="s">
        <v>301</v>
      </c>
      <c r="B727" s="6">
        <v>16</v>
      </c>
      <c r="C727" s="21" t="s">
        <v>487</v>
      </c>
    </row>
    <row r="728" spans="1:3" x14ac:dyDescent="0.3">
      <c r="A728" s="20" t="s">
        <v>301</v>
      </c>
      <c r="B728" s="6">
        <v>16</v>
      </c>
      <c r="C728" s="21" t="s">
        <v>487</v>
      </c>
    </row>
    <row r="729" spans="1:3" x14ac:dyDescent="0.3">
      <c r="A729" s="20" t="s">
        <v>307</v>
      </c>
      <c r="B729" s="6">
        <v>234</v>
      </c>
      <c r="C729" s="21" t="s">
        <v>487</v>
      </c>
    </row>
    <row r="730" spans="1:3" x14ac:dyDescent="0.3">
      <c r="A730" s="20" t="s">
        <v>309</v>
      </c>
      <c r="B730" s="6">
        <v>143</v>
      </c>
      <c r="C730" s="21" t="s">
        <v>488</v>
      </c>
    </row>
    <row r="731" spans="1:3" x14ac:dyDescent="0.3">
      <c r="A731" s="20" t="s">
        <v>267</v>
      </c>
      <c r="B731" s="6">
        <v>50</v>
      </c>
      <c r="C731" s="21" t="s">
        <v>487</v>
      </c>
    </row>
    <row r="732" spans="1:3" x14ac:dyDescent="0.3">
      <c r="A732" s="20" t="s">
        <v>267</v>
      </c>
      <c r="B732" s="6">
        <v>117</v>
      </c>
      <c r="C732" s="21" t="s">
        <v>487</v>
      </c>
    </row>
    <row r="733" spans="1:3" x14ac:dyDescent="0.3">
      <c r="A733" s="20" t="s">
        <v>274</v>
      </c>
      <c r="B733" s="6">
        <v>235</v>
      </c>
      <c r="C733" s="21" t="s">
        <v>488</v>
      </c>
    </row>
    <row r="734" spans="1:3" x14ac:dyDescent="0.3">
      <c r="A734" s="20" t="s">
        <v>267</v>
      </c>
      <c r="B734" s="6">
        <v>141</v>
      </c>
      <c r="C734" s="21" t="s">
        <v>487</v>
      </c>
    </row>
    <row r="735" spans="1:3" x14ac:dyDescent="0.3">
      <c r="A735" s="20" t="s">
        <v>267</v>
      </c>
      <c r="B735" s="6">
        <v>236</v>
      </c>
      <c r="C735" s="21" t="s">
        <v>488</v>
      </c>
    </row>
    <row r="736" spans="1:3" x14ac:dyDescent="0.3">
      <c r="A736" s="20" t="s">
        <v>396</v>
      </c>
      <c r="B736" s="6">
        <v>237</v>
      </c>
      <c r="C736" s="21" t="s">
        <v>488</v>
      </c>
    </row>
    <row r="737" spans="1:3" x14ac:dyDescent="0.3">
      <c r="A737" s="20" t="s">
        <v>293</v>
      </c>
      <c r="B737" s="6">
        <v>164</v>
      </c>
      <c r="C737" s="21" t="s">
        <v>487</v>
      </c>
    </row>
    <row r="738" spans="1:3" x14ac:dyDescent="0.3">
      <c r="A738" s="20" t="s">
        <v>293</v>
      </c>
      <c r="B738" s="6">
        <v>164</v>
      </c>
      <c r="C738" s="21" t="s">
        <v>487</v>
      </c>
    </row>
    <row r="739" spans="1:3" x14ac:dyDescent="0.3">
      <c r="A739" s="20" t="s">
        <v>267</v>
      </c>
      <c r="B739" s="6">
        <v>13</v>
      </c>
      <c r="C739" s="21" t="s">
        <v>488</v>
      </c>
    </row>
    <row r="740" spans="1:3" x14ac:dyDescent="0.3">
      <c r="A740" s="20" t="s">
        <v>371</v>
      </c>
      <c r="B740" s="6">
        <v>238</v>
      </c>
      <c r="C740" s="21" t="s">
        <v>487</v>
      </c>
    </row>
    <row r="741" spans="1:3" x14ac:dyDescent="0.3">
      <c r="A741" s="20" t="s">
        <v>280</v>
      </c>
      <c r="B741" s="6">
        <v>171</v>
      </c>
      <c r="C741" s="21" t="s">
        <v>487</v>
      </c>
    </row>
    <row r="742" spans="1:3" x14ac:dyDescent="0.3">
      <c r="A742" s="20" t="s">
        <v>280</v>
      </c>
      <c r="B742" s="6">
        <v>171</v>
      </c>
      <c r="C742" s="21" t="s">
        <v>487</v>
      </c>
    </row>
    <row r="743" spans="1:3" x14ac:dyDescent="0.3">
      <c r="A743" s="20" t="s">
        <v>345</v>
      </c>
      <c r="B743" s="6">
        <v>239</v>
      </c>
      <c r="C743" s="21" t="s">
        <v>488</v>
      </c>
    </row>
    <row r="744" spans="1:3" x14ac:dyDescent="0.3">
      <c r="A744" s="20" t="s">
        <v>267</v>
      </c>
      <c r="B744" s="6">
        <v>216</v>
      </c>
      <c r="C744" s="21" t="s">
        <v>488</v>
      </c>
    </row>
    <row r="745" spans="1:3" x14ac:dyDescent="0.3">
      <c r="A745" s="20" t="s">
        <v>280</v>
      </c>
      <c r="B745" s="6">
        <v>154</v>
      </c>
      <c r="C745" s="21" t="s">
        <v>487</v>
      </c>
    </row>
    <row r="746" spans="1:3" x14ac:dyDescent="0.3">
      <c r="A746" s="20" t="s">
        <v>287</v>
      </c>
      <c r="B746" s="6">
        <v>123</v>
      </c>
      <c r="C746" s="21" t="s">
        <v>488</v>
      </c>
    </row>
    <row r="747" spans="1:3" x14ac:dyDescent="0.3">
      <c r="A747" s="20" t="s">
        <v>391</v>
      </c>
      <c r="B747" s="6">
        <v>240</v>
      </c>
      <c r="C747" s="21" t="s">
        <v>487</v>
      </c>
    </row>
    <row r="748" spans="1:3" x14ac:dyDescent="0.3">
      <c r="A748" s="20" t="s">
        <v>391</v>
      </c>
      <c r="B748" s="6">
        <v>240</v>
      </c>
      <c r="C748" s="21" t="s">
        <v>487</v>
      </c>
    </row>
    <row r="749" spans="1:3" x14ac:dyDescent="0.3">
      <c r="A749" s="20" t="s">
        <v>391</v>
      </c>
      <c r="B749" s="6">
        <v>240</v>
      </c>
      <c r="C749" s="21" t="s">
        <v>487</v>
      </c>
    </row>
    <row r="750" spans="1:3" x14ac:dyDescent="0.3">
      <c r="A750" s="20" t="s">
        <v>287</v>
      </c>
      <c r="B750" s="6">
        <v>43</v>
      </c>
      <c r="C750" s="21" t="s">
        <v>487</v>
      </c>
    </row>
    <row r="751" spans="1:3" x14ac:dyDescent="0.3">
      <c r="A751" s="20" t="s">
        <v>287</v>
      </c>
      <c r="B751" s="6">
        <v>43</v>
      </c>
      <c r="C751" s="21" t="s">
        <v>487</v>
      </c>
    </row>
    <row r="752" spans="1:3" x14ac:dyDescent="0.3">
      <c r="A752" s="20" t="s">
        <v>267</v>
      </c>
      <c r="B752" s="6">
        <v>141</v>
      </c>
      <c r="C752" s="21" t="s">
        <v>487</v>
      </c>
    </row>
    <row r="753" spans="1:3" x14ac:dyDescent="0.3">
      <c r="A753" s="20" t="s">
        <v>304</v>
      </c>
      <c r="B753" s="6">
        <v>22</v>
      </c>
      <c r="C753" s="21" t="s">
        <v>487</v>
      </c>
    </row>
    <row r="754" spans="1:3" x14ac:dyDescent="0.3">
      <c r="A754" s="20" t="s">
        <v>304</v>
      </c>
      <c r="B754" s="6">
        <v>23</v>
      </c>
      <c r="C754" s="21" t="s">
        <v>487</v>
      </c>
    </row>
    <row r="755" spans="1:3" x14ac:dyDescent="0.3">
      <c r="A755" s="20" t="s">
        <v>304</v>
      </c>
      <c r="B755" s="6">
        <v>24</v>
      </c>
      <c r="C755" s="21" t="s">
        <v>487</v>
      </c>
    </row>
    <row r="756" spans="1:3" x14ac:dyDescent="0.3">
      <c r="A756" s="20" t="s">
        <v>304</v>
      </c>
      <c r="B756" s="6">
        <v>25</v>
      </c>
      <c r="C756" s="21" t="s">
        <v>487</v>
      </c>
    </row>
    <row r="757" spans="1:3" x14ac:dyDescent="0.3">
      <c r="A757" s="20" t="s">
        <v>304</v>
      </c>
      <c r="B757" s="6">
        <v>26</v>
      </c>
      <c r="C757" s="21" t="s">
        <v>487</v>
      </c>
    </row>
    <row r="758" spans="1:3" x14ac:dyDescent="0.3">
      <c r="A758" s="20" t="s">
        <v>304</v>
      </c>
      <c r="B758" s="6">
        <v>27</v>
      </c>
      <c r="C758" s="21" t="s">
        <v>487</v>
      </c>
    </row>
    <row r="759" spans="1:3" x14ac:dyDescent="0.3">
      <c r="A759" s="20" t="s">
        <v>304</v>
      </c>
      <c r="B759" s="6">
        <v>22</v>
      </c>
      <c r="C759" s="21" t="s">
        <v>487</v>
      </c>
    </row>
    <row r="760" spans="1:3" x14ac:dyDescent="0.3">
      <c r="A760" s="20" t="s">
        <v>304</v>
      </c>
      <c r="B760" s="6">
        <v>23</v>
      </c>
      <c r="C760" s="21" t="s">
        <v>487</v>
      </c>
    </row>
    <row r="761" spans="1:3" x14ac:dyDescent="0.3">
      <c r="A761" s="20" t="s">
        <v>304</v>
      </c>
      <c r="B761" s="6">
        <v>24</v>
      </c>
      <c r="C761" s="21" t="s">
        <v>487</v>
      </c>
    </row>
    <row r="762" spans="1:3" x14ac:dyDescent="0.3">
      <c r="A762" s="20" t="s">
        <v>304</v>
      </c>
      <c r="B762" s="6">
        <v>27</v>
      </c>
      <c r="C762" s="21" t="s">
        <v>487</v>
      </c>
    </row>
    <row r="763" spans="1:3" x14ac:dyDescent="0.3">
      <c r="A763" s="20" t="s">
        <v>283</v>
      </c>
      <c r="B763" s="6">
        <v>241</v>
      </c>
      <c r="C763" s="21" t="s">
        <v>488</v>
      </c>
    </row>
    <row r="764" spans="1:3" x14ac:dyDescent="0.3">
      <c r="A764" s="20" t="s">
        <v>354</v>
      </c>
      <c r="B764" s="6">
        <v>159</v>
      </c>
      <c r="C764" s="21" t="s">
        <v>488</v>
      </c>
    </row>
    <row r="765" spans="1:3" x14ac:dyDescent="0.3">
      <c r="A765" s="20" t="s">
        <v>267</v>
      </c>
      <c r="B765" s="6">
        <v>242</v>
      </c>
      <c r="C765" s="21" t="s">
        <v>488</v>
      </c>
    </row>
    <row r="766" spans="1:3" x14ac:dyDescent="0.3">
      <c r="A766" s="20" t="s">
        <v>289</v>
      </c>
      <c r="B766" s="6">
        <v>15</v>
      </c>
      <c r="C766" s="21" t="s">
        <v>487</v>
      </c>
    </row>
    <row r="767" spans="1:3" x14ac:dyDescent="0.3">
      <c r="A767" s="20" t="s">
        <v>289</v>
      </c>
      <c r="B767" s="6">
        <v>54</v>
      </c>
      <c r="C767" s="21" t="s">
        <v>487</v>
      </c>
    </row>
    <row r="768" spans="1:3" x14ac:dyDescent="0.3">
      <c r="A768" s="20" t="s">
        <v>289</v>
      </c>
      <c r="B768" s="6">
        <v>106</v>
      </c>
      <c r="C768" s="21" t="s">
        <v>487</v>
      </c>
    </row>
    <row r="769" spans="1:3" x14ac:dyDescent="0.3">
      <c r="A769" s="20" t="s">
        <v>289</v>
      </c>
      <c r="B769" s="6">
        <v>182</v>
      </c>
      <c r="C769" s="21" t="s">
        <v>487</v>
      </c>
    </row>
    <row r="770" spans="1:3" x14ac:dyDescent="0.3">
      <c r="A770" s="20" t="s">
        <v>267</v>
      </c>
      <c r="B770" s="6">
        <v>50</v>
      </c>
      <c r="C770" s="21" t="s">
        <v>487</v>
      </c>
    </row>
    <row r="771" spans="1:3" x14ac:dyDescent="0.3">
      <c r="A771" s="20" t="s">
        <v>267</v>
      </c>
      <c r="B771" s="6">
        <v>117</v>
      </c>
      <c r="C771" s="21" t="s">
        <v>487</v>
      </c>
    </row>
    <row r="772" spans="1:3" x14ac:dyDescent="0.3">
      <c r="A772" s="20" t="s">
        <v>234</v>
      </c>
      <c r="B772" s="6">
        <v>243</v>
      </c>
      <c r="C772" s="21" t="s">
        <v>488</v>
      </c>
    </row>
    <row r="773" spans="1:3" x14ac:dyDescent="0.3">
      <c r="A773" s="20" t="s">
        <v>234</v>
      </c>
      <c r="B773" s="6">
        <v>119</v>
      </c>
      <c r="C773" s="21" t="s">
        <v>488</v>
      </c>
    </row>
    <row r="774" spans="1:3" x14ac:dyDescent="0.3">
      <c r="A774" s="20" t="s">
        <v>234</v>
      </c>
      <c r="B774" s="6">
        <v>243</v>
      </c>
      <c r="C774" s="21" t="s">
        <v>488</v>
      </c>
    </row>
    <row r="775" spans="1:3" x14ac:dyDescent="0.3">
      <c r="A775" s="20" t="s">
        <v>234</v>
      </c>
      <c r="B775" s="6">
        <v>244</v>
      </c>
      <c r="C775" s="21" t="s">
        <v>488</v>
      </c>
    </row>
    <row r="776" spans="1:3" x14ac:dyDescent="0.3">
      <c r="A776" s="20" t="s">
        <v>267</v>
      </c>
      <c r="B776" s="6">
        <v>67</v>
      </c>
      <c r="C776" s="21" t="s">
        <v>487</v>
      </c>
    </row>
    <row r="777" spans="1:3" x14ac:dyDescent="0.3">
      <c r="A777" s="20" t="s">
        <v>289</v>
      </c>
      <c r="B777" s="6">
        <v>121</v>
      </c>
      <c r="C777" s="21" t="s">
        <v>487</v>
      </c>
    </row>
    <row r="778" spans="1:3" x14ac:dyDescent="0.3">
      <c r="A778" s="20" t="s">
        <v>289</v>
      </c>
      <c r="B778" s="6">
        <v>182</v>
      </c>
      <c r="C778" s="21" t="s">
        <v>487</v>
      </c>
    </row>
    <row r="779" spans="1:3" x14ac:dyDescent="0.3">
      <c r="A779" s="20" t="s">
        <v>291</v>
      </c>
      <c r="B779" s="6">
        <v>245</v>
      </c>
      <c r="C779" s="21" t="s">
        <v>488</v>
      </c>
    </row>
    <row r="780" spans="1:3" x14ac:dyDescent="0.3">
      <c r="A780" s="20" t="s">
        <v>291</v>
      </c>
      <c r="B780" s="6">
        <v>246</v>
      </c>
      <c r="C780" s="21" t="s">
        <v>488</v>
      </c>
    </row>
    <row r="781" spans="1:3" x14ac:dyDescent="0.3">
      <c r="A781" s="20" t="s">
        <v>291</v>
      </c>
      <c r="B781" s="6">
        <v>247</v>
      </c>
      <c r="C781" s="21" t="s">
        <v>488</v>
      </c>
    </row>
    <row r="782" spans="1:3" x14ac:dyDescent="0.3">
      <c r="A782" s="20" t="s">
        <v>267</v>
      </c>
      <c r="B782" s="6">
        <v>113</v>
      </c>
      <c r="C782" s="21" t="s">
        <v>487</v>
      </c>
    </row>
    <row r="783" spans="1:3" x14ac:dyDescent="0.3">
      <c r="A783" s="20" t="s">
        <v>267</v>
      </c>
      <c r="B783" s="6">
        <v>141</v>
      </c>
      <c r="C783" s="21" t="s">
        <v>487</v>
      </c>
    </row>
    <row r="784" spans="1:3" x14ac:dyDescent="0.3">
      <c r="A784" s="20" t="s">
        <v>354</v>
      </c>
      <c r="B784" s="6">
        <v>135</v>
      </c>
      <c r="C784" s="21" t="s">
        <v>487</v>
      </c>
    </row>
    <row r="785" spans="1:3" x14ac:dyDescent="0.3">
      <c r="A785" s="20" t="s">
        <v>320</v>
      </c>
      <c r="B785" s="6">
        <v>74</v>
      </c>
      <c r="C785" s="21" t="s">
        <v>487</v>
      </c>
    </row>
    <row r="786" spans="1:3" x14ac:dyDescent="0.3">
      <c r="A786" s="20" t="s">
        <v>320</v>
      </c>
      <c r="B786" s="6">
        <v>248</v>
      </c>
      <c r="C786" s="21" t="s">
        <v>487</v>
      </c>
    </row>
    <row r="787" spans="1:3" x14ac:dyDescent="0.3">
      <c r="A787" s="20" t="s">
        <v>320</v>
      </c>
      <c r="B787" s="6">
        <v>249</v>
      </c>
      <c r="C787" s="21" t="s">
        <v>487</v>
      </c>
    </row>
    <row r="788" spans="1:3" x14ac:dyDescent="0.3">
      <c r="A788" s="20" t="s">
        <v>320</v>
      </c>
      <c r="B788" s="6">
        <v>250</v>
      </c>
      <c r="C788" s="21" t="s">
        <v>487</v>
      </c>
    </row>
    <row r="789" spans="1:3" x14ac:dyDescent="0.3">
      <c r="A789" s="20" t="s">
        <v>320</v>
      </c>
      <c r="B789" s="6">
        <v>74</v>
      </c>
      <c r="C789" s="21" t="s">
        <v>487</v>
      </c>
    </row>
    <row r="790" spans="1:3" x14ac:dyDescent="0.3">
      <c r="A790" s="20" t="s">
        <v>320</v>
      </c>
      <c r="B790" s="6">
        <v>250</v>
      </c>
      <c r="C790" s="21" t="s">
        <v>487</v>
      </c>
    </row>
    <row r="791" spans="1:3" x14ac:dyDescent="0.3">
      <c r="A791" s="20" t="s">
        <v>293</v>
      </c>
      <c r="B791" s="6">
        <v>251</v>
      </c>
      <c r="C791" s="21" t="s">
        <v>487</v>
      </c>
    </row>
    <row r="792" spans="1:3" x14ac:dyDescent="0.3">
      <c r="A792" s="20" t="s">
        <v>354</v>
      </c>
      <c r="B792" s="6">
        <v>135</v>
      </c>
      <c r="C792" s="21" t="s">
        <v>487</v>
      </c>
    </row>
    <row r="793" spans="1:3" x14ac:dyDescent="0.3">
      <c r="A793" s="20" t="s">
        <v>354</v>
      </c>
      <c r="B793" s="6">
        <v>135</v>
      </c>
      <c r="C793" s="21" t="s">
        <v>487</v>
      </c>
    </row>
    <row r="794" spans="1:3" x14ac:dyDescent="0.3">
      <c r="A794" s="20" t="s">
        <v>354</v>
      </c>
      <c r="B794" s="6">
        <v>135</v>
      </c>
      <c r="C794" s="21" t="s">
        <v>487</v>
      </c>
    </row>
    <row r="795" spans="1:3" x14ac:dyDescent="0.3">
      <c r="A795" s="20" t="s">
        <v>287</v>
      </c>
      <c r="B795" s="6">
        <v>43</v>
      </c>
      <c r="C795" s="21" t="s">
        <v>487</v>
      </c>
    </row>
    <row r="796" spans="1:3" x14ac:dyDescent="0.3">
      <c r="A796" s="20" t="s">
        <v>315</v>
      </c>
      <c r="B796" s="6">
        <v>86</v>
      </c>
      <c r="C796" s="21" t="s">
        <v>487</v>
      </c>
    </row>
    <row r="797" spans="1:3" x14ac:dyDescent="0.3">
      <c r="A797" s="20" t="s">
        <v>272</v>
      </c>
      <c r="B797" s="6">
        <v>1</v>
      </c>
      <c r="C797" s="21" t="s">
        <v>487</v>
      </c>
    </row>
    <row r="798" spans="1:3" x14ac:dyDescent="0.3">
      <c r="A798" s="20" t="s">
        <v>288</v>
      </c>
      <c r="B798" s="6">
        <v>118</v>
      </c>
      <c r="C798" s="21" t="s">
        <v>487</v>
      </c>
    </row>
    <row r="799" spans="1:3" x14ac:dyDescent="0.3">
      <c r="A799" s="20" t="s">
        <v>293</v>
      </c>
      <c r="B799" s="6">
        <v>252</v>
      </c>
      <c r="C799" s="21" t="s">
        <v>487</v>
      </c>
    </row>
    <row r="800" spans="1:3" x14ac:dyDescent="0.3">
      <c r="A800" s="20" t="s">
        <v>354</v>
      </c>
      <c r="B800" s="6">
        <v>135</v>
      </c>
      <c r="C800" s="21" t="s">
        <v>487</v>
      </c>
    </row>
    <row r="801" spans="1:3" x14ac:dyDescent="0.3">
      <c r="A801" s="20" t="s">
        <v>277</v>
      </c>
      <c r="B801" s="6">
        <v>3</v>
      </c>
      <c r="C801" s="21" t="s">
        <v>487</v>
      </c>
    </row>
    <row r="802" spans="1:3" x14ac:dyDescent="0.3">
      <c r="A802" s="20" t="s">
        <v>267</v>
      </c>
      <c r="B802" s="6">
        <v>113</v>
      </c>
      <c r="C802" s="21" t="s">
        <v>487</v>
      </c>
    </row>
    <row r="803" spans="1:3" x14ac:dyDescent="0.3">
      <c r="A803" s="20" t="s">
        <v>272</v>
      </c>
      <c r="B803" s="6">
        <v>1</v>
      </c>
      <c r="C803" s="21" t="s">
        <v>487</v>
      </c>
    </row>
    <row r="804" spans="1:3" x14ac:dyDescent="0.3">
      <c r="A804" s="20" t="s">
        <v>272</v>
      </c>
      <c r="B804" s="6">
        <v>1</v>
      </c>
      <c r="C804" s="21" t="s">
        <v>487</v>
      </c>
    </row>
    <row r="805" spans="1:3" x14ac:dyDescent="0.3">
      <c r="A805" s="20" t="s">
        <v>354</v>
      </c>
      <c r="B805" s="6">
        <v>135</v>
      </c>
      <c r="C805" s="21" t="s">
        <v>487</v>
      </c>
    </row>
    <row r="806" spans="1:3" x14ac:dyDescent="0.3">
      <c r="A806" s="20" t="s">
        <v>354</v>
      </c>
      <c r="B806" s="6">
        <v>135</v>
      </c>
      <c r="C806" s="21" t="s">
        <v>487</v>
      </c>
    </row>
    <row r="807" spans="1:3" x14ac:dyDescent="0.3">
      <c r="A807" s="20" t="s">
        <v>277</v>
      </c>
      <c r="B807" s="6">
        <v>3</v>
      </c>
      <c r="C807" s="21" t="s">
        <v>487</v>
      </c>
    </row>
    <row r="808" spans="1:3" x14ac:dyDescent="0.3">
      <c r="A808" s="20" t="s">
        <v>312</v>
      </c>
      <c r="B808" s="6">
        <v>149</v>
      </c>
      <c r="C808" s="21" t="s">
        <v>487</v>
      </c>
    </row>
    <row r="809" spans="1:3" x14ac:dyDescent="0.3">
      <c r="A809" s="20" t="s">
        <v>312</v>
      </c>
      <c r="B809" s="6">
        <v>104</v>
      </c>
      <c r="C809" s="21" t="s">
        <v>487</v>
      </c>
    </row>
    <row r="810" spans="1:3" x14ac:dyDescent="0.3">
      <c r="A810" s="20" t="s">
        <v>312</v>
      </c>
      <c r="B810" s="6">
        <v>149</v>
      </c>
      <c r="C810" s="21" t="s">
        <v>487</v>
      </c>
    </row>
    <row r="811" spans="1:3" x14ac:dyDescent="0.3">
      <c r="A811" s="20" t="s">
        <v>312</v>
      </c>
      <c r="B811" s="6">
        <v>104</v>
      </c>
      <c r="C811" s="21" t="s">
        <v>487</v>
      </c>
    </row>
    <row r="812" spans="1:3" x14ac:dyDescent="0.3">
      <c r="A812" s="20" t="s">
        <v>283</v>
      </c>
      <c r="B812" s="6">
        <v>96</v>
      </c>
      <c r="C812" s="21" t="s">
        <v>487</v>
      </c>
    </row>
    <row r="813" spans="1:3" x14ac:dyDescent="0.3">
      <c r="A813" s="20" t="s">
        <v>283</v>
      </c>
      <c r="B813" s="6">
        <v>96</v>
      </c>
      <c r="C813" s="21" t="s">
        <v>487</v>
      </c>
    </row>
    <row r="814" spans="1:3" x14ac:dyDescent="0.3">
      <c r="A814" s="20" t="s">
        <v>283</v>
      </c>
      <c r="B814" s="6">
        <v>96</v>
      </c>
      <c r="C814" s="21" t="s">
        <v>487</v>
      </c>
    </row>
    <row r="815" spans="1:3" x14ac:dyDescent="0.3">
      <c r="A815" s="20" t="s">
        <v>283</v>
      </c>
      <c r="B815" s="6">
        <v>96</v>
      </c>
      <c r="C815" s="21" t="s">
        <v>487</v>
      </c>
    </row>
    <row r="816" spans="1:3" x14ac:dyDescent="0.3">
      <c r="A816" s="20" t="s">
        <v>280</v>
      </c>
      <c r="B816" s="6">
        <v>154</v>
      </c>
      <c r="C816" s="21" t="s">
        <v>487</v>
      </c>
    </row>
    <row r="817" spans="1:3" x14ac:dyDescent="0.3">
      <c r="A817" s="20" t="s">
        <v>277</v>
      </c>
      <c r="B817" s="6">
        <v>3</v>
      </c>
      <c r="C817" s="21" t="s">
        <v>487</v>
      </c>
    </row>
    <row r="818" spans="1:3" x14ac:dyDescent="0.3">
      <c r="A818" s="20" t="s">
        <v>267</v>
      </c>
      <c r="B818" s="6">
        <v>224</v>
      </c>
      <c r="C818" s="21" t="s">
        <v>487</v>
      </c>
    </row>
    <row r="819" spans="1:3" x14ac:dyDescent="0.3">
      <c r="A819" s="20" t="s">
        <v>267</v>
      </c>
      <c r="B819" s="6">
        <v>224</v>
      </c>
      <c r="C819" s="21" t="s">
        <v>487</v>
      </c>
    </row>
    <row r="820" spans="1:3" x14ac:dyDescent="0.3">
      <c r="A820" s="20" t="s">
        <v>280</v>
      </c>
      <c r="B820" s="6">
        <v>171</v>
      </c>
      <c r="C820" s="21" t="s">
        <v>487</v>
      </c>
    </row>
    <row r="821" spans="1:3" x14ac:dyDescent="0.3">
      <c r="A821" s="20" t="s">
        <v>267</v>
      </c>
      <c r="B821" s="6">
        <v>224</v>
      </c>
      <c r="C821" s="21" t="s">
        <v>487</v>
      </c>
    </row>
    <row r="822" spans="1:3" x14ac:dyDescent="0.3">
      <c r="A822" s="20" t="s">
        <v>280</v>
      </c>
      <c r="B822" s="6">
        <v>109</v>
      </c>
      <c r="C822" s="21" t="s">
        <v>487</v>
      </c>
    </row>
    <row r="823" spans="1:3" x14ac:dyDescent="0.3">
      <c r="A823" s="20" t="s">
        <v>267</v>
      </c>
      <c r="B823" s="6">
        <v>73</v>
      </c>
      <c r="C823" s="21" t="s">
        <v>487</v>
      </c>
    </row>
    <row r="824" spans="1:3" x14ac:dyDescent="0.3">
      <c r="A824" s="20" t="s">
        <v>315</v>
      </c>
      <c r="B824" s="6">
        <v>86</v>
      </c>
      <c r="C824" s="21" t="s">
        <v>487</v>
      </c>
    </row>
    <row r="825" spans="1:3" x14ac:dyDescent="0.3">
      <c r="A825" s="20" t="s">
        <v>312</v>
      </c>
      <c r="B825" s="6">
        <v>56</v>
      </c>
      <c r="C825" s="21" t="s">
        <v>487</v>
      </c>
    </row>
    <row r="826" spans="1:3" x14ac:dyDescent="0.3">
      <c r="A826" s="20" t="s">
        <v>312</v>
      </c>
      <c r="B826" s="6">
        <v>103</v>
      </c>
      <c r="C826" s="21" t="s">
        <v>487</v>
      </c>
    </row>
    <row r="827" spans="1:3" x14ac:dyDescent="0.3">
      <c r="A827" s="20" t="s">
        <v>312</v>
      </c>
      <c r="B827" s="6">
        <v>56</v>
      </c>
      <c r="C827" s="21" t="s">
        <v>487</v>
      </c>
    </row>
    <row r="828" spans="1:3" x14ac:dyDescent="0.3">
      <c r="A828" s="20" t="s">
        <v>312</v>
      </c>
      <c r="B828" s="6">
        <v>103</v>
      </c>
      <c r="C828" s="21" t="s">
        <v>487</v>
      </c>
    </row>
    <row r="829" spans="1:3" x14ac:dyDescent="0.3">
      <c r="A829" s="20" t="s">
        <v>277</v>
      </c>
      <c r="B829" s="6">
        <v>3</v>
      </c>
      <c r="C829" s="21" t="s">
        <v>487</v>
      </c>
    </row>
    <row r="830" spans="1:3" x14ac:dyDescent="0.3">
      <c r="A830" s="20" t="s">
        <v>309</v>
      </c>
      <c r="B830" s="6">
        <v>82</v>
      </c>
      <c r="C830" s="21" t="s">
        <v>487</v>
      </c>
    </row>
    <row r="831" spans="1:3" x14ac:dyDescent="0.3">
      <c r="A831" s="20" t="s">
        <v>274</v>
      </c>
      <c r="B831" s="6">
        <v>79</v>
      </c>
      <c r="C831" s="21" t="s">
        <v>487</v>
      </c>
    </row>
    <row r="832" spans="1:3" x14ac:dyDescent="0.3">
      <c r="A832" s="20" t="s">
        <v>234</v>
      </c>
      <c r="B832" s="6">
        <v>33</v>
      </c>
      <c r="C832" s="21" t="s">
        <v>487</v>
      </c>
    </row>
    <row r="833" spans="1:3" x14ac:dyDescent="0.3">
      <c r="A833" s="20" t="s">
        <v>234</v>
      </c>
      <c r="B833" s="6">
        <v>34</v>
      </c>
      <c r="C833" s="21" t="s">
        <v>487</v>
      </c>
    </row>
    <row r="834" spans="1:3" x14ac:dyDescent="0.3">
      <c r="A834" s="20" t="s">
        <v>277</v>
      </c>
      <c r="B834" s="6">
        <v>3</v>
      </c>
      <c r="C834" s="21" t="s">
        <v>487</v>
      </c>
    </row>
    <row r="835" spans="1:3" x14ac:dyDescent="0.3">
      <c r="A835" s="20" t="s">
        <v>277</v>
      </c>
      <c r="B835" s="6">
        <v>3</v>
      </c>
      <c r="C835" s="21" t="s">
        <v>487</v>
      </c>
    </row>
    <row r="836" spans="1:3" x14ac:dyDescent="0.3">
      <c r="A836" s="20" t="s">
        <v>267</v>
      </c>
      <c r="B836" s="6">
        <v>99</v>
      </c>
      <c r="C836" s="21" t="s">
        <v>487</v>
      </c>
    </row>
    <row r="837" spans="1:3" x14ac:dyDescent="0.3">
      <c r="A837" s="20" t="s">
        <v>315</v>
      </c>
      <c r="B837" s="6">
        <v>36</v>
      </c>
      <c r="C837" s="21" t="s">
        <v>488</v>
      </c>
    </row>
    <row r="838" spans="1:3" x14ac:dyDescent="0.3">
      <c r="A838" s="20" t="s">
        <v>267</v>
      </c>
      <c r="B838" s="6">
        <v>219</v>
      </c>
      <c r="C838" s="21" t="s">
        <v>487</v>
      </c>
    </row>
    <row r="839" spans="1:3" x14ac:dyDescent="0.3">
      <c r="A839" s="20" t="s">
        <v>304</v>
      </c>
      <c r="B839" s="6">
        <v>21</v>
      </c>
      <c r="C839" s="21" t="s">
        <v>487</v>
      </c>
    </row>
    <row r="840" spans="1:3" x14ac:dyDescent="0.3">
      <c r="A840" s="20" t="s">
        <v>304</v>
      </c>
      <c r="B840" s="6">
        <v>22</v>
      </c>
      <c r="C840" s="21" t="s">
        <v>487</v>
      </c>
    </row>
    <row r="841" spans="1:3" x14ac:dyDescent="0.3">
      <c r="A841" s="20" t="s">
        <v>304</v>
      </c>
      <c r="B841" s="6">
        <v>23</v>
      </c>
      <c r="C841" s="21" t="s">
        <v>487</v>
      </c>
    </row>
    <row r="842" spans="1:3" x14ac:dyDescent="0.3">
      <c r="A842" s="20" t="s">
        <v>304</v>
      </c>
      <c r="B842" s="6">
        <v>24</v>
      </c>
      <c r="C842" s="21" t="s">
        <v>487</v>
      </c>
    </row>
    <row r="843" spans="1:3" x14ac:dyDescent="0.3">
      <c r="A843" s="20" t="s">
        <v>304</v>
      </c>
      <c r="B843" s="6">
        <v>25</v>
      </c>
      <c r="C843" s="21" t="s">
        <v>487</v>
      </c>
    </row>
    <row r="844" spans="1:3" x14ac:dyDescent="0.3">
      <c r="A844" s="20" t="s">
        <v>304</v>
      </c>
      <c r="B844" s="6">
        <v>26</v>
      </c>
      <c r="C844" s="21" t="s">
        <v>487</v>
      </c>
    </row>
    <row r="845" spans="1:3" x14ac:dyDescent="0.3">
      <c r="A845" s="20" t="s">
        <v>304</v>
      </c>
      <c r="B845" s="6">
        <v>27</v>
      </c>
      <c r="C845" s="21" t="s">
        <v>487</v>
      </c>
    </row>
    <row r="846" spans="1:3" x14ac:dyDescent="0.3">
      <c r="A846" s="20" t="s">
        <v>304</v>
      </c>
      <c r="B846" s="6">
        <v>28</v>
      </c>
      <c r="C846" s="21" t="s">
        <v>487</v>
      </c>
    </row>
    <row r="847" spans="1:3" x14ac:dyDescent="0.3">
      <c r="A847" s="20" t="s">
        <v>295</v>
      </c>
      <c r="B847" s="6">
        <v>231</v>
      </c>
      <c r="C847" s="21" t="s">
        <v>487</v>
      </c>
    </row>
    <row r="848" spans="1:3" x14ac:dyDescent="0.3">
      <c r="A848" s="20" t="s">
        <v>295</v>
      </c>
      <c r="B848" s="6">
        <v>85</v>
      </c>
      <c r="C848" s="21" t="s">
        <v>487</v>
      </c>
    </row>
    <row r="849" spans="1:3" x14ac:dyDescent="0.3">
      <c r="A849" s="20" t="s">
        <v>295</v>
      </c>
      <c r="B849" s="6">
        <v>85</v>
      </c>
      <c r="C849" s="21" t="s">
        <v>487</v>
      </c>
    </row>
    <row r="850" spans="1:3" x14ac:dyDescent="0.3">
      <c r="A850" s="20" t="s">
        <v>289</v>
      </c>
      <c r="B850" s="6">
        <v>146</v>
      </c>
      <c r="C850" s="21" t="s">
        <v>487</v>
      </c>
    </row>
    <row r="851" spans="1:3" x14ac:dyDescent="0.3">
      <c r="A851" s="20" t="s">
        <v>289</v>
      </c>
      <c r="B851" s="6">
        <v>54</v>
      </c>
      <c r="C851" s="21" t="s">
        <v>487</v>
      </c>
    </row>
    <row r="852" spans="1:3" x14ac:dyDescent="0.3">
      <c r="A852" s="20" t="s">
        <v>289</v>
      </c>
      <c r="B852" s="6">
        <v>146</v>
      </c>
      <c r="C852" s="21" t="s">
        <v>487</v>
      </c>
    </row>
    <row r="853" spans="1:3" x14ac:dyDescent="0.3">
      <c r="A853" s="20" t="s">
        <v>289</v>
      </c>
      <c r="B853" s="6">
        <v>52</v>
      </c>
      <c r="C853" s="21" t="s">
        <v>487</v>
      </c>
    </row>
    <row r="854" spans="1:3" x14ac:dyDescent="0.3">
      <c r="A854" s="20" t="s">
        <v>289</v>
      </c>
      <c r="B854" s="6">
        <v>54</v>
      </c>
      <c r="C854" s="21" t="s">
        <v>487</v>
      </c>
    </row>
    <row r="855" spans="1:3" x14ac:dyDescent="0.3">
      <c r="A855" s="20" t="s">
        <v>283</v>
      </c>
      <c r="B855" s="6">
        <v>253</v>
      </c>
      <c r="C855" s="21" t="s">
        <v>488</v>
      </c>
    </row>
    <row r="856" spans="1:3" x14ac:dyDescent="0.3">
      <c r="A856" s="20" t="s">
        <v>267</v>
      </c>
      <c r="B856" s="6">
        <v>140</v>
      </c>
      <c r="C856" s="21" t="s">
        <v>487</v>
      </c>
    </row>
    <row r="857" spans="1:3" x14ac:dyDescent="0.3">
      <c r="A857" s="20" t="s">
        <v>267</v>
      </c>
      <c r="B857" s="6">
        <v>254</v>
      </c>
      <c r="C857" s="21" t="s">
        <v>488</v>
      </c>
    </row>
    <row r="858" spans="1:3" x14ac:dyDescent="0.3">
      <c r="A858" s="20" t="s">
        <v>267</v>
      </c>
      <c r="B858" s="6">
        <v>242</v>
      </c>
      <c r="C858" s="21" t="s">
        <v>488</v>
      </c>
    </row>
    <row r="859" spans="1:3" x14ac:dyDescent="0.3">
      <c r="A859" s="20" t="s">
        <v>267</v>
      </c>
      <c r="B859" s="6">
        <v>254</v>
      </c>
      <c r="C859" s="21" t="s">
        <v>488</v>
      </c>
    </row>
    <row r="860" spans="1:3" x14ac:dyDescent="0.3">
      <c r="A860" s="20" t="s">
        <v>267</v>
      </c>
      <c r="B860" s="6">
        <v>242</v>
      </c>
      <c r="C860" s="21" t="s">
        <v>488</v>
      </c>
    </row>
    <row r="861" spans="1:3" x14ac:dyDescent="0.3">
      <c r="A861" s="20" t="s">
        <v>267</v>
      </c>
      <c r="B861" s="6">
        <v>254</v>
      </c>
      <c r="C861" s="21" t="s">
        <v>488</v>
      </c>
    </row>
    <row r="862" spans="1:3" x14ac:dyDescent="0.3">
      <c r="A862" s="20" t="s">
        <v>267</v>
      </c>
      <c r="B862" s="6">
        <v>242</v>
      </c>
      <c r="C862" s="21" t="s">
        <v>488</v>
      </c>
    </row>
    <row r="863" spans="1:3" x14ac:dyDescent="0.3">
      <c r="A863" s="20" t="s">
        <v>283</v>
      </c>
      <c r="B863" s="6">
        <v>255</v>
      </c>
      <c r="C863" s="21" t="s">
        <v>488</v>
      </c>
    </row>
    <row r="864" spans="1:3" x14ac:dyDescent="0.3">
      <c r="A864" s="20" t="s">
        <v>293</v>
      </c>
      <c r="B864" s="6">
        <v>161</v>
      </c>
      <c r="C864" s="21" t="s">
        <v>487</v>
      </c>
    </row>
    <row r="865" spans="1:3" x14ac:dyDescent="0.3">
      <c r="A865" s="20" t="s">
        <v>293</v>
      </c>
      <c r="B865" s="6">
        <v>38</v>
      </c>
      <c r="C865" s="21" t="s">
        <v>487</v>
      </c>
    </row>
    <row r="866" spans="1:3" x14ac:dyDescent="0.3">
      <c r="A866" s="20" t="s">
        <v>293</v>
      </c>
      <c r="B866" s="6">
        <v>38</v>
      </c>
      <c r="C866" s="21" t="s">
        <v>487</v>
      </c>
    </row>
    <row r="867" spans="1:3" x14ac:dyDescent="0.3">
      <c r="A867" s="20" t="s">
        <v>320</v>
      </c>
      <c r="B867" s="6">
        <v>74</v>
      </c>
      <c r="C867" s="21" t="s">
        <v>487</v>
      </c>
    </row>
    <row r="868" spans="1:3" x14ac:dyDescent="0.3">
      <c r="A868" s="20" t="s">
        <v>288</v>
      </c>
      <c r="B868" s="6">
        <v>118</v>
      </c>
      <c r="C868" s="21" t="s">
        <v>487</v>
      </c>
    </row>
    <row r="869" spans="1:3" x14ac:dyDescent="0.3">
      <c r="A869" s="20" t="s">
        <v>267</v>
      </c>
      <c r="B869" s="6">
        <v>102</v>
      </c>
      <c r="C869" s="21" t="s">
        <v>487</v>
      </c>
    </row>
    <row r="870" spans="1:3" x14ac:dyDescent="0.3">
      <c r="A870" s="20" t="s">
        <v>267</v>
      </c>
      <c r="B870" s="6">
        <v>170</v>
      </c>
      <c r="C870" s="21" t="s">
        <v>487</v>
      </c>
    </row>
    <row r="871" spans="1:3" x14ac:dyDescent="0.3">
      <c r="A871" s="20" t="s">
        <v>267</v>
      </c>
      <c r="B871" s="6">
        <v>102</v>
      </c>
      <c r="C871" s="21" t="s">
        <v>487</v>
      </c>
    </row>
    <row r="872" spans="1:3" x14ac:dyDescent="0.3">
      <c r="A872" s="20" t="s">
        <v>267</v>
      </c>
      <c r="B872" s="6">
        <v>170</v>
      </c>
      <c r="C872" s="21" t="s">
        <v>487</v>
      </c>
    </row>
    <row r="873" spans="1:3" x14ac:dyDescent="0.3">
      <c r="A873" s="20" t="s">
        <v>267</v>
      </c>
      <c r="B873" s="6">
        <v>102</v>
      </c>
      <c r="C873" s="21" t="s">
        <v>487</v>
      </c>
    </row>
    <row r="874" spans="1:3" x14ac:dyDescent="0.3">
      <c r="A874" s="20" t="s">
        <v>267</v>
      </c>
      <c r="B874" s="6">
        <v>170</v>
      </c>
      <c r="C874" s="21" t="s">
        <v>487</v>
      </c>
    </row>
    <row r="875" spans="1:3" x14ac:dyDescent="0.3">
      <c r="A875" s="20" t="s">
        <v>267</v>
      </c>
      <c r="B875" s="6">
        <v>67</v>
      </c>
      <c r="C875" s="21" t="s">
        <v>487</v>
      </c>
    </row>
    <row r="876" spans="1:3" x14ac:dyDescent="0.3">
      <c r="A876" s="20" t="s">
        <v>267</v>
      </c>
      <c r="B876" s="6">
        <v>68</v>
      </c>
      <c r="C876" s="21" t="s">
        <v>487</v>
      </c>
    </row>
    <row r="877" spans="1:3" x14ac:dyDescent="0.3">
      <c r="A877" s="20" t="s">
        <v>267</v>
      </c>
      <c r="B877" s="6">
        <v>102</v>
      </c>
      <c r="C877" s="21" t="s">
        <v>487</v>
      </c>
    </row>
    <row r="878" spans="1:3" x14ac:dyDescent="0.3">
      <c r="A878" s="20" t="s">
        <v>267</v>
      </c>
      <c r="B878" s="6">
        <v>170</v>
      </c>
      <c r="C878" s="21" t="s">
        <v>487</v>
      </c>
    </row>
    <row r="879" spans="1:3" x14ac:dyDescent="0.3">
      <c r="A879" s="20" t="s">
        <v>267</v>
      </c>
      <c r="B879" s="6">
        <v>67</v>
      </c>
      <c r="C879" s="21" t="s">
        <v>487</v>
      </c>
    </row>
    <row r="880" spans="1:3" x14ac:dyDescent="0.3">
      <c r="A880" s="20" t="s">
        <v>267</v>
      </c>
      <c r="B880" s="6">
        <v>102</v>
      </c>
      <c r="C880" s="21" t="s">
        <v>487</v>
      </c>
    </row>
    <row r="881" spans="1:3" x14ac:dyDescent="0.3">
      <c r="A881" s="20" t="s">
        <v>267</v>
      </c>
      <c r="B881" s="6">
        <v>68</v>
      </c>
      <c r="C881" s="21" t="s">
        <v>487</v>
      </c>
    </row>
    <row r="882" spans="1:3" x14ac:dyDescent="0.3">
      <c r="A882" s="20" t="s">
        <v>267</v>
      </c>
      <c r="B882" s="6">
        <v>68</v>
      </c>
      <c r="C882" s="21" t="s">
        <v>487</v>
      </c>
    </row>
    <row r="883" spans="1:3" x14ac:dyDescent="0.3">
      <c r="A883" s="20" t="s">
        <v>304</v>
      </c>
      <c r="B883" s="6">
        <v>41</v>
      </c>
      <c r="C883" s="21" t="s">
        <v>487</v>
      </c>
    </row>
    <row r="884" spans="1:3" x14ac:dyDescent="0.3">
      <c r="A884" s="20" t="s">
        <v>382</v>
      </c>
      <c r="B884" s="6">
        <v>200</v>
      </c>
      <c r="C884" s="21" t="s">
        <v>487</v>
      </c>
    </row>
    <row r="885" spans="1:3" x14ac:dyDescent="0.3">
      <c r="A885" s="20" t="s">
        <v>299</v>
      </c>
      <c r="B885" s="6">
        <v>14</v>
      </c>
      <c r="C885" s="21" t="s">
        <v>487</v>
      </c>
    </row>
    <row r="886" spans="1:3" x14ac:dyDescent="0.3">
      <c r="A886" s="20" t="s">
        <v>299</v>
      </c>
      <c r="B886" s="6">
        <v>14</v>
      </c>
      <c r="C886" s="21" t="s">
        <v>487</v>
      </c>
    </row>
    <row r="887" spans="1:3" x14ac:dyDescent="0.3">
      <c r="A887" s="20" t="s">
        <v>298</v>
      </c>
      <c r="B887" s="6">
        <v>76</v>
      </c>
      <c r="C887" s="21" t="s">
        <v>487</v>
      </c>
    </row>
    <row r="888" spans="1:3" x14ac:dyDescent="0.3">
      <c r="A888" s="20" t="s">
        <v>315</v>
      </c>
      <c r="B888" s="6">
        <v>86</v>
      </c>
      <c r="C888" s="21" t="s">
        <v>487</v>
      </c>
    </row>
    <row r="889" spans="1:3" x14ac:dyDescent="0.3">
      <c r="A889" s="20" t="s">
        <v>315</v>
      </c>
      <c r="B889" s="6">
        <v>86</v>
      </c>
      <c r="C889" s="21" t="s">
        <v>487</v>
      </c>
    </row>
    <row r="890" spans="1:3" x14ac:dyDescent="0.3">
      <c r="A890" s="20" t="s">
        <v>299</v>
      </c>
      <c r="B890" s="6">
        <v>14</v>
      </c>
      <c r="C890" s="21" t="s">
        <v>487</v>
      </c>
    </row>
    <row r="891" spans="1:3" x14ac:dyDescent="0.3">
      <c r="A891" s="20" t="s">
        <v>267</v>
      </c>
      <c r="B891" s="6">
        <v>68</v>
      </c>
      <c r="C891" s="21" t="s">
        <v>487</v>
      </c>
    </row>
    <row r="892" spans="1:3" x14ac:dyDescent="0.3">
      <c r="A892" s="20" t="s">
        <v>312</v>
      </c>
      <c r="B892" s="6">
        <v>56</v>
      </c>
      <c r="C892" s="21" t="s">
        <v>487</v>
      </c>
    </row>
    <row r="893" spans="1:3" x14ac:dyDescent="0.3">
      <c r="A893" s="20" t="s">
        <v>312</v>
      </c>
      <c r="B893" s="6">
        <v>57</v>
      </c>
      <c r="C893" s="21" t="s">
        <v>487</v>
      </c>
    </row>
    <row r="894" spans="1:3" x14ac:dyDescent="0.3">
      <c r="A894" s="20" t="s">
        <v>312</v>
      </c>
      <c r="B894" s="6">
        <v>58</v>
      </c>
      <c r="C894" s="21" t="s">
        <v>487</v>
      </c>
    </row>
    <row r="895" spans="1:3" x14ac:dyDescent="0.3">
      <c r="A895" s="20" t="s">
        <v>312</v>
      </c>
      <c r="B895" s="6">
        <v>57</v>
      </c>
      <c r="C895" s="21" t="s">
        <v>487</v>
      </c>
    </row>
    <row r="896" spans="1:3" x14ac:dyDescent="0.3">
      <c r="A896" s="20" t="s">
        <v>312</v>
      </c>
      <c r="B896" s="6">
        <v>58</v>
      </c>
      <c r="C896" s="21" t="s">
        <v>487</v>
      </c>
    </row>
    <row r="897" spans="1:3" x14ac:dyDescent="0.3">
      <c r="A897" s="20" t="s">
        <v>299</v>
      </c>
      <c r="B897" s="6">
        <v>14</v>
      </c>
      <c r="C897" s="21" t="s">
        <v>487</v>
      </c>
    </row>
    <row r="898" spans="1:3" x14ac:dyDescent="0.3">
      <c r="A898" s="20" t="s">
        <v>299</v>
      </c>
      <c r="B898" s="6">
        <v>14</v>
      </c>
      <c r="C898" s="21" t="s">
        <v>487</v>
      </c>
    </row>
    <row r="899" spans="1:3" x14ac:dyDescent="0.3">
      <c r="A899" s="20" t="s">
        <v>315</v>
      </c>
      <c r="B899" s="6">
        <v>86</v>
      </c>
      <c r="C899" s="21" t="s">
        <v>487</v>
      </c>
    </row>
    <row r="900" spans="1:3" x14ac:dyDescent="0.3">
      <c r="A900" s="20" t="s">
        <v>234</v>
      </c>
      <c r="B900" s="6">
        <v>33</v>
      </c>
      <c r="C900" s="21" t="s">
        <v>487</v>
      </c>
    </row>
    <row r="901" spans="1:3" x14ac:dyDescent="0.3">
      <c r="A901" s="20" t="s">
        <v>234</v>
      </c>
      <c r="B901" s="6">
        <v>34</v>
      </c>
      <c r="C901" s="21" t="s">
        <v>487</v>
      </c>
    </row>
    <row r="902" spans="1:3" x14ac:dyDescent="0.3">
      <c r="A902" s="20" t="s">
        <v>234</v>
      </c>
      <c r="B902" s="6">
        <v>33</v>
      </c>
      <c r="C902" s="21" t="s">
        <v>487</v>
      </c>
    </row>
    <row r="903" spans="1:3" x14ac:dyDescent="0.3">
      <c r="A903" s="20" t="s">
        <v>234</v>
      </c>
      <c r="B903" s="6">
        <v>34</v>
      </c>
      <c r="C903" s="21" t="s">
        <v>487</v>
      </c>
    </row>
    <row r="904" spans="1:3" x14ac:dyDescent="0.3">
      <c r="A904" s="20" t="s">
        <v>234</v>
      </c>
      <c r="B904" s="6">
        <v>33</v>
      </c>
      <c r="C904" s="21" t="s">
        <v>487</v>
      </c>
    </row>
    <row r="905" spans="1:3" x14ac:dyDescent="0.3">
      <c r="A905" s="20" t="s">
        <v>234</v>
      </c>
      <c r="B905" s="6">
        <v>34</v>
      </c>
      <c r="C905" s="21" t="s">
        <v>487</v>
      </c>
    </row>
    <row r="906" spans="1:3" x14ac:dyDescent="0.3">
      <c r="A906" s="20" t="s">
        <v>267</v>
      </c>
      <c r="B906" s="6">
        <v>95</v>
      </c>
      <c r="C906" s="21" t="s">
        <v>488</v>
      </c>
    </row>
    <row r="907" spans="1:3" x14ac:dyDescent="0.3">
      <c r="A907" s="20" t="s">
        <v>391</v>
      </c>
      <c r="B907" s="6">
        <v>240</v>
      </c>
      <c r="C907" s="21" t="s">
        <v>487</v>
      </c>
    </row>
    <row r="908" spans="1:3" x14ac:dyDescent="0.3">
      <c r="A908" s="20" t="s">
        <v>391</v>
      </c>
      <c r="B908" s="6">
        <v>240</v>
      </c>
      <c r="C908" s="21" t="s">
        <v>487</v>
      </c>
    </row>
    <row r="909" spans="1:3" x14ac:dyDescent="0.3">
      <c r="A909" s="20" t="s">
        <v>391</v>
      </c>
      <c r="B909" s="6">
        <v>240</v>
      </c>
      <c r="C909" s="21" t="s">
        <v>487</v>
      </c>
    </row>
    <row r="910" spans="1:3" x14ac:dyDescent="0.3">
      <c r="A910" s="20" t="s">
        <v>303</v>
      </c>
      <c r="B910" s="6">
        <v>220</v>
      </c>
      <c r="C910" s="21" t="s">
        <v>487</v>
      </c>
    </row>
    <row r="911" spans="1:3" x14ac:dyDescent="0.3">
      <c r="A911" s="20" t="s">
        <v>303</v>
      </c>
      <c r="B911" s="6">
        <v>256</v>
      </c>
      <c r="C911" s="21" t="s">
        <v>487</v>
      </c>
    </row>
    <row r="912" spans="1:3" x14ac:dyDescent="0.3">
      <c r="A912" s="20" t="s">
        <v>303</v>
      </c>
      <c r="B912" s="6">
        <v>221</v>
      </c>
      <c r="C912" s="21" t="s">
        <v>487</v>
      </c>
    </row>
    <row r="913" spans="1:3" x14ac:dyDescent="0.3">
      <c r="A913" s="20" t="s">
        <v>303</v>
      </c>
      <c r="B913" s="6">
        <v>222</v>
      </c>
      <c r="C913" s="21" t="s">
        <v>487</v>
      </c>
    </row>
    <row r="914" spans="1:3" x14ac:dyDescent="0.3">
      <c r="A914" s="20" t="s">
        <v>303</v>
      </c>
      <c r="B914" s="6">
        <v>220</v>
      </c>
      <c r="C914" s="21" t="s">
        <v>487</v>
      </c>
    </row>
    <row r="915" spans="1:3" x14ac:dyDescent="0.3">
      <c r="A915" s="20" t="s">
        <v>303</v>
      </c>
      <c r="B915" s="6">
        <v>257</v>
      </c>
      <c r="C915" s="21" t="s">
        <v>487</v>
      </c>
    </row>
    <row r="916" spans="1:3" x14ac:dyDescent="0.3">
      <c r="A916" s="20" t="s">
        <v>303</v>
      </c>
      <c r="B916" s="6">
        <v>256</v>
      </c>
      <c r="C916" s="21" t="s">
        <v>487</v>
      </c>
    </row>
    <row r="917" spans="1:3" x14ac:dyDescent="0.3">
      <c r="A917" s="20" t="s">
        <v>303</v>
      </c>
      <c r="B917" s="6">
        <v>221</v>
      </c>
      <c r="C917" s="21" t="s">
        <v>487</v>
      </c>
    </row>
    <row r="918" spans="1:3" x14ac:dyDescent="0.3">
      <c r="A918" s="20" t="s">
        <v>303</v>
      </c>
      <c r="B918" s="6">
        <v>222</v>
      </c>
      <c r="C918" s="21" t="s">
        <v>487</v>
      </c>
    </row>
    <row r="919" spans="1:3" x14ac:dyDescent="0.3">
      <c r="A919" s="20" t="s">
        <v>277</v>
      </c>
      <c r="B919" s="6">
        <v>3</v>
      </c>
      <c r="C919" s="21" t="s">
        <v>487</v>
      </c>
    </row>
    <row r="920" spans="1:3" x14ac:dyDescent="0.3">
      <c r="A920" s="20" t="s">
        <v>384</v>
      </c>
      <c r="B920" s="6">
        <v>258</v>
      </c>
      <c r="C920" s="21" t="s">
        <v>488</v>
      </c>
    </row>
    <row r="921" spans="1:3" x14ac:dyDescent="0.3">
      <c r="A921" s="20" t="s">
        <v>295</v>
      </c>
      <c r="B921" s="6">
        <v>259</v>
      </c>
      <c r="C921" s="21" t="s">
        <v>487</v>
      </c>
    </row>
    <row r="922" spans="1:3" x14ac:dyDescent="0.3">
      <c r="A922" s="20" t="s">
        <v>234</v>
      </c>
      <c r="B922" s="6">
        <v>34</v>
      </c>
      <c r="C922" s="21" t="s">
        <v>487</v>
      </c>
    </row>
    <row r="923" spans="1:3" x14ac:dyDescent="0.3">
      <c r="A923" s="20" t="s">
        <v>234</v>
      </c>
      <c r="B923" s="6">
        <v>34</v>
      </c>
      <c r="C923" s="21" t="s">
        <v>487</v>
      </c>
    </row>
    <row r="924" spans="1:3" x14ac:dyDescent="0.3">
      <c r="A924" s="20" t="s">
        <v>280</v>
      </c>
      <c r="B924" s="6">
        <v>187</v>
      </c>
      <c r="C924" s="21" t="s">
        <v>487</v>
      </c>
    </row>
    <row r="925" spans="1:3" x14ac:dyDescent="0.3">
      <c r="A925" s="20" t="s">
        <v>255</v>
      </c>
      <c r="B925" s="6">
        <v>260</v>
      </c>
      <c r="C925" s="21" t="s">
        <v>487</v>
      </c>
    </row>
    <row r="926" spans="1:3" x14ac:dyDescent="0.3">
      <c r="A926" s="20" t="s">
        <v>255</v>
      </c>
      <c r="B926" s="6">
        <v>261</v>
      </c>
      <c r="C926" s="21" t="s">
        <v>487</v>
      </c>
    </row>
    <row r="927" spans="1:3" x14ac:dyDescent="0.3">
      <c r="A927" s="20" t="s">
        <v>267</v>
      </c>
      <c r="B927" s="6">
        <v>140</v>
      </c>
      <c r="C927" s="21" t="s">
        <v>487</v>
      </c>
    </row>
    <row r="928" spans="1:3" x14ac:dyDescent="0.3">
      <c r="A928" s="20" t="s">
        <v>354</v>
      </c>
      <c r="B928" s="6">
        <v>135</v>
      </c>
      <c r="C928" s="21" t="s">
        <v>487</v>
      </c>
    </row>
    <row r="929" spans="1:3" x14ac:dyDescent="0.3">
      <c r="A929" s="20" t="s">
        <v>299</v>
      </c>
      <c r="B929" s="6">
        <v>14</v>
      </c>
      <c r="C929" s="21" t="s">
        <v>487</v>
      </c>
    </row>
    <row r="930" spans="1:3" x14ac:dyDescent="0.3">
      <c r="A930" s="20" t="s">
        <v>267</v>
      </c>
      <c r="B930" s="6">
        <v>73</v>
      </c>
      <c r="C930" s="21" t="s">
        <v>487</v>
      </c>
    </row>
    <row r="931" spans="1:3" x14ac:dyDescent="0.3">
      <c r="A931" s="20" t="s">
        <v>289</v>
      </c>
      <c r="B931" s="6">
        <v>176</v>
      </c>
      <c r="C931" s="21" t="s">
        <v>488</v>
      </c>
    </row>
    <row r="932" spans="1:3" x14ac:dyDescent="0.3">
      <c r="A932" s="20" t="s">
        <v>289</v>
      </c>
      <c r="B932" s="6">
        <v>227</v>
      </c>
      <c r="C932" s="21" t="s">
        <v>488</v>
      </c>
    </row>
    <row r="933" spans="1:3" x14ac:dyDescent="0.3">
      <c r="A933" s="20" t="s">
        <v>354</v>
      </c>
      <c r="B933" s="6">
        <v>159</v>
      </c>
      <c r="C933" s="21" t="s">
        <v>488</v>
      </c>
    </row>
    <row r="934" spans="1:3" x14ac:dyDescent="0.3">
      <c r="A934" s="20" t="s">
        <v>285</v>
      </c>
      <c r="B934" s="6">
        <v>6</v>
      </c>
      <c r="C934" s="21" t="s">
        <v>488</v>
      </c>
    </row>
    <row r="935" spans="1:3" x14ac:dyDescent="0.3">
      <c r="A935" s="20" t="s">
        <v>285</v>
      </c>
      <c r="B935" s="6">
        <v>262</v>
      </c>
      <c r="C935" s="21" t="s">
        <v>488</v>
      </c>
    </row>
    <row r="936" spans="1:3" x14ac:dyDescent="0.3">
      <c r="A936" s="20" t="s">
        <v>285</v>
      </c>
      <c r="B936" s="6">
        <v>263</v>
      </c>
      <c r="C936" s="21" t="s">
        <v>488</v>
      </c>
    </row>
    <row r="937" spans="1:3" x14ac:dyDescent="0.3">
      <c r="A937" s="20" t="s">
        <v>285</v>
      </c>
      <c r="B937" s="6">
        <v>262</v>
      </c>
      <c r="C937" s="21" t="s">
        <v>488</v>
      </c>
    </row>
    <row r="938" spans="1:3" x14ac:dyDescent="0.3">
      <c r="A938" s="20" t="s">
        <v>291</v>
      </c>
      <c r="B938" s="6">
        <v>264</v>
      </c>
      <c r="C938" s="21" t="s">
        <v>487</v>
      </c>
    </row>
    <row r="939" spans="1:3" x14ac:dyDescent="0.3">
      <c r="A939" s="20" t="s">
        <v>291</v>
      </c>
      <c r="B939" s="6">
        <v>63</v>
      </c>
      <c r="C939" s="21" t="s">
        <v>487</v>
      </c>
    </row>
    <row r="940" spans="1:3" x14ac:dyDescent="0.3">
      <c r="A940" s="20" t="s">
        <v>317</v>
      </c>
      <c r="B940" s="6">
        <v>197</v>
      </c>
      <c r="C940" s="21" t="s">
        <v>487</v>
      </c>
    </row>
    <row r="941" spans="1:3" x14ac:dyDescent="0.3">
      <c r="A941" s="20" t="s">
        <v>317</v>
      </c>
      <c r="B941" s="6">
        <v>51</v>
      </c>
      <c r="C941" s="21" t="s">
        <v>487</v>
      </c>
    </row>
    <row r="942" spans="1:3" x14ac:dyDescent="0.3">
      <c r="A942" s="20" t="s">
        <v>267</v>
      </c>
      <c r="B942" s="6">
        <v>265</v>
      </c>
      <c r="C942" s="21" t="s">
        <v>488</v>
      </c>
    </row>
    <row r="943" spans="1:3" x14ac:dyDescent="0.3">
      <c r="A943" s="20" t="s">
        <v>320</v>
      </c>
      <c r="B943" s="6">
        <v>248</v>
      </c>
      <c r="C943" s="21" t="s">
        <v>487</v>
      </c>
    </row>
    <row r="944" spans="1:3" x14ac:dyDescent="0.3">
      <c r="A944" s="20" t="s">
        <v>288</v>
      </c>
      <c r="B944" s="6">
        <v>118</v>
      </c>
      <c r="C944" s="21" t="s">
        <v>487</v>
      </c>
    </row>
    <row r="945" spans="1:3" x14ac:dyDescent="0.3">
      <c r="A945" s="20" t="s">
        <v>288</v>
      </c>
      <c r="B945" s="6">
        <v>118</v>
      </c>
      <c r="C945" s="21" t="s">
        <v>487</v>
      </c>
    </row>
    <row r="946" spans="1:3" x14ac:dyDescent="0.3">
      <c r="A946" s="20" t="s">
        <v>267</v>
      </c>
      <c r="B946" s="6">
        <v>29</v>
      </c>
      <c r="C946" s="21" t="s">
        <v>487</v>
      </c>
    </row>
    <row r="947" spans="1:3" x14ac:dyDescent="0.3">
      <c r="A947" s="20" t="s">
        <v>267</v>
      </c>
      <c r="B947" s="6">
        <v>117</v>
      </c>
      <c r="C947" s="21" t="s">
        <v>487</v>
      </c>
    </row>
    <row r="948" spans="1:3" x14ac:dyDescent="0.3">
      <c r="A948" s="20" t="s">
        <v>267</v>
      </c>
      <c r="B948" s="6">
        <v>141</v>
      </c>
      <c r="C948" s="21" t="s">
        <v>487</v>
      </c>
    </row>
    <row r="949" spans="1:3" x14ac:dyDescent="0.3">
      <c r="A949" s="20" t="s">
        <v>267</v>
      </c>
      <c r="B949" s="6">
        <v>117</v>
      </c>
      <c r="C949" s="21" t="s">
        <v>487</v>
      </c>
    </row>
    <row r="950" spans="1:3" x14ac:dyDescent="0.3">
      <c r="A950" s="20" t="s">
        <v>267</v>
      </c>
      <c r="B950" s="6">
        <v>117</v>
      </c>
      <c r="C950" s="21" t="s">
        <v>487</v>
      </c>
    </row>
    <row r="951" spans="1:3" x14ac:dyDescent="0.3">
      <c r="A951" s="20" t="s">
        <v>267</v>
      </c>
      <c r="B951" s="6">
        <v>170</v>
      </c>
      <c r="C951" s="21" t="s">
        <v>487</v>
      </c>
    </row>
    <row r="952" spans="1:3" x14ac:dyDescent="0.3">
      <c r="A952" s="20" t="s">
        <v>267</v>
      </c>
      <c r="B952" s="6">
        <v>170</v>
      </c>
      <c r="C952" s="21" t="s">
        <v>487</v>
      </c>
    </row>
    <row r="953" spans="1:3" x14ac:dyDescent="0.3">
      <c r="A953" s="20" t="s">
        <v>267</v>
      </c>
      <c r="B953" s="6">
        <v>67</v>
      </c>
      <c r="C953" s="21" t="s">
        <v>487</v>
      </c>
    </row>
    <row r="954" spans="1:3" x14ac:dyDescent="0.3">
      <c r="A954" s="20" t="s">
        <v>289</v>
      </c>
      <c r="B954" s="6">
        <v>53</v>
      </c>
      <c r="C954" s="21" t="s">
        <v>487</v>
      </c>
    </row>
    <row r="955" spans="1:3" x14ac:dyDescent="0.3">
      <c r="A955" s="20" t="s">
        <v>345</v>
      </c>
      <c r="B955" s="6">
        <v>266</v>
      </c>
      <c r="C955" s="21" t="s">
        <v>488</v>
      </c>
    </row>
    <row r="956" spans="1:3" x14ac:dyDescent="0.3">
      <c r="A956" s="20" t="s">
        <v>277</v>
      </c>
      <c r="B956" s="6">
        <v>3</v>
      </c>
      <c r="C956" s="21" t="s">
        <v>487</v>
      </c>
    </row>
    <row r="957" spans="1:3" x14ac:dyDescent="0.3">
      <c r="A957" s="20" t="s">
        <v>382</v>
      </c>
      <c r="B957" s="6">
        <v>199</v>
      </c>
      <c r="C957" s="21" t="s">
        <v>487</v>
      </c>
    </row>
    <row r="958" spans="1:3" x14ac:dyDescent="0.3">
      <c r="A958" s="20" t="s">
        <v>382</v>
      </c>
      <c r="B958" s="6">
        <v>200</v>
      </c>
      <c r="C958" s="21" t="s">
        <v>487</v>
      </c>
    </row>
    <row r="959" spans="1:3" x14ac:dyDescent="0.3">
      <c r="A959" s="20" t="s">
        <v>285</v>
      </c>
      <c r="B959" s="6">
        <v>39</v>
      </c>
      <c r="C959" s="21" t="s">
        <v>487</v>
      </c>
    </row>
    <row r="960" spans="1:3" x14ac:dyDescent="0.3">
      <c r="A960" s="20" t="s">
        <v>285</v>
      </c>
      <c r="B960" s="6">
        <v>267</v>
      </c>
      <c r="C960" s="21" t="s">
        <v>487</v>
      </c>
    </row>
    <row r="961" spans="1:3" x14ac:dyDescent="0.3">
      <c r="A961" s="20" t="s">
        <v>285</v>
      </c>
      <c r="B961" s="6">
        <v>39</v>
      </c>
      <c r="C961" s="21" t="s">
        <v>487</v>
      </c>
    </row>
    <row r="962" spans="1:3" x14ac:dyDescent="0.3">
      <c r="A962" s="20" t="s">
        <v>285</v>
      </c>
      <c r="B962" s="6">
        <v>267</v>
      </c>
      <c r="C962" s="21" t="s">
        <v>487</v>
      </c>
    </row>
    <row r="963" spans="1:3" x14ac:dyDescent="0.3">
      <c r="A963" s="20" t="s">
        <v>285</v>
      </c>
      <c r="B963" s="6">
        <v>39</v>
      </c>
      <c r="C963" s="21" t="s">
        <v>487</v>
      </c>
    </row>
    <row r="964" spans="1:3" x14ac:dyDescent="0.3">
      <c r="A964" s="20" t="s">
        <v>285</v>
      </c>
      <c r="B964" s="6">
        <v>267</v>
      </c>
      <c r="C964" s="21" t="s">
        <v>487</v>
      </c>
    </row>
    <row r="965" spans="1:3" x14ac:dyDescent="0.3">
      <c r="A965" s="20" t="s">
        <v>413</v>
      </c>
      <c r="B965" s="6">
        <v>268</v>
      </c>
      <c r="C965" s="21" t="s">
        <v>487</v>
      </c>
    </row>
    <row r="966" spans="1:3" x14ac:dyDescent="0.3">
      <c r="A966" s="20" t="s">
        <v>293</v>
      </c>
      <c r="B966" s="6">
        <v>189</v>
      </c>
      <c r="C966" s="21" t="s">
        <v>487</v>
      </c>
    </row>
    <row r="967" spans="1:3" x14ac:dyDescent="0.3">
      <c r="A967" s="20" t="s">
        <v>280</v>
      </c>
      <c r="B967" s="6">
        <v>88</v>
      </c>
      <c r="C967" s="21" t="s">
        <v>487</v>
      </c>
    </row>
    <row r="968" spans="1:3" x14ac:dyDescent="0.3">
      <c r="A968" s="20" t="s">
        <v>304</v>
      </c>
      <c r="B968" s="6">
        <v>21</v>
      </c>
      <c r="C968" s="21" t="s">
        <v>487</v>
      </c>
    </row>
    <row r="969" spans="1:3" x14ac:dyDescent="0.3">
      <c r="A969" s="20" t="s">
        <v>304</v>
      </c>
      <c r="B969" s="6">
        <v>23</v>
      </c>
      <c r="C969" s="21" t="s">
        <v>487</v>
      </c>
    </row>
    <row r="970" spans="1:3" x14ac:dyDescent="0.3">
      <c r="A970" s="20" t="s">
        <v>304</v>
      </c>
      <c r="B970" s="6">
        <v>24</v>
      </c>
      <c r="C970" s="21" t="s">
        <v>487</v>
      </c>
    </row>
    <row r="971" spans="1:3" x14ac:dyDescent="0.3">
      <c r="A971" s="20" t="s">
        <v>304</v>
      </c>
      <c r="B971" s="6">
        <v>25</v>
      </c>
      <c r="C971" s="21" t="s">
        <v>487</v>
      </c>
    </row>
    <row r="972" spans="1:3" x14ac:dyDescent="0.3">
      <c r="A972" s="20" t="s">
        <v>304</v>
      </c>
      <c r="B972" s="6">
        <v>26</v>
      </c>
      <c r="C972" s="21" t="s">
        <v>487</v>
      </c>
    </row>
    <row r="973" spans="1:3" x14ac:dyDescent="0.3">
      <c r="A973" s="20" t="s">
        <v>304</v>
      </c>
      <c r="B973" s="6">
        <v>27</v>
      </c>
      <c r="C973" s="21" t="s">
        <v>487</v>
      </c>
    </row>
    <row r="974" spans="1:3" x14ac:dyDescent="0.3">
      <c r="A974" s="20" t="s">
        <v>304</v>
      </c>
      <c r="B974" s="6">
        <v>28</v>
      </c>
      <c r="C974" s="21" t="s">
        <v>487</v>
      </c>
    </row>
    <row r="975" spans="1:3" x14ac:dyDescent="0.3">
      <c r="A975" s="20" t="s">
        <v>289</v>
      </c>
      <c r="B975" s="6">
        <v>19</v>
      </c>
      <c r="C975" s="21" t="s">
        <v>487</v>
      </c>
    </row>
    <row r="976" spans="1:3" x14ac:dyDescent="0.3">
      <c r="A976" s="20" t="s">
        <v>289</v>
      </c>
      <c r="B976" s="6">
        <v>53</v>
      </c>
      <c r="C976" s="21" t="s">
        <v>487</v>
      </c>
    </row>
    <row r="977" spans="1:3" x14ac:dyDescent="0.3">
      <c r="A977" s="20" t="s">
        <v>289</v>
      </c>
      <c r="B977" s="6">
        <v>184</v>
      </c>
      <c r="C977" s="21" t="s">
        <v>487</v>
      </c>
    </row>
    <row r="978" spans="1:3" x14ac:dyDescent="0.3">
      <c r="A978" s="20" t="s">
        <v>415</v>
      </c>
      <c r="B978" s="6">
        <v>269</v>
      </c>
      <c r="C978" s="21" t="s">
        <v>487</v>
      </c>
    </row>
    <row r="979" spans="1:3" x14ac:dyDescent="0.3">
      <c r="A979" s="20" t="s">
        <v>287</v>
      </c>
      <c r="B979" s="6">
        <v>43</v>
      </c>
      <c r="C979" s="21" t="s">
        <v>487</v>
      </c>
    </row>
    <row r="980" spans="1:3" x14ac:dyDescent="0.3">
      <c r="A980" s="20" t="s">
        <v>272</v>
      </c>
      <c r="B980" s="6">
        <v>1</v>
      </c>
      <c r="C980" s="21" t="s">
        <v>487</v>
      </c>
    </row>
    <row r="981" spans="1:3" x14ac:dyDescent="0.3">
      <c r="A981" s="20" t="s">
        <v>320</v>
      </c>
      <c r="B981" s="6">
        <v>74</v>
      </c>
      <c r="C981" s="21" t="s">
        <v>487</v>
      </c>
    </row>
    <row r="982" spans="1:3" x14ac:dyDescent="0.3">
      <c r="A982" s="20" t="s">
        <v>289</v>
      </c>
      <c r="B982" s="6">
        <v>15</v>
      </c>
      <c r="C982" s="21" t="s">
        <v>487</v>
      </c>
    </row>
    <row r="983" spans="1:3" x14ac:dyDescent="0.3">
      <c r="A983" s="20" t="s">
        <v>289</v>
      </c>
      <c r="B983" s="6">
        <v>106</v>
      </c>
      <c r="C983" s="21" t="s">
        <v>487</v>
      </c>
    </row>
    <row r="984" spans="1:3" x14ac:dyDescent="0.3">
      <c r="A984" s="20" t="s">
        <v>289</v>
      </c>
      <c r="B984" s="6">
        <v>105</v>
      </c>
      <c r="C984" s="21" t="s">
        <v>487</v>
      </c>
    </row>
    <row r="985" spans="1:3" x14ac:dyDescent="0.3">
      <c r="A985" s="20" t="s">
        <v>289</v>
      </c>
      <c r="B985" s="6">
        <v>181</v>
      </c>
      <c r="C985" s="21" t="s">
        <v>487</v>
      </c>
    </row>
    <row r="986" spans="1:3" x14ac:dyDescent="0.3">
      <c r="A986" s="20" t="s">
        <v>289</v>
      </c>
      <c r="B986" s="6">
        <v>146</v>
      </c>
      <c r="C986" s="21" t="s">
        <v>487</v>
      </c>
    </row>
    <row r="987" spans="1:3" x14ac:dyDescent="0.3">
      <c r="A987" s="20" t="s">
        <v>293</v>
      </c>
      <c r="B987" s="6">
        <v>148</v>
      </c>
      <c r="C987" s="21" t="s">
        <v>487</v>
      </c>
    </row>
    <row r="988" spans="1:3" x14ac:dyDescent="0.3">
      <c r="A988" s="20" t="s">
        <v>267</v>
      </c>
      <c r="B988" s="6">
        <v>101</v>
      </c>
      <c r="C988" s="21" t="s">
        <v>488</v>
      </c>
    </row>
    <row r="989" spans="1:3" x14ac:dyDescent="0.3">
      <c r="A989" s="20" t="s">
        <v>267</v>
      </c>
      <c r="B989" s="6">
        <v>101</v>
      </c>
      <c r="C989" s="21" t="s">
        <v>488</v>
      </c>
    </row>
    <row r="990" spans="1:3" x14ac:dyDescent="0.3">
      <c r="A990" s="20" t="s">
        <v>320</v>
      </c>
      <c r="B990" s="6">
        <v>270</v>
      </c>
      <c r="C990" s="21" t="s">
        <v>488</v>
      </c>
    </row>
    <row r="991" spans="1:3" x14ac:dyDescent="0.3">
      <c r="A991" s="20" t="s">
        <v>272</v>
      </c>
      <c r="B991" s="6">
        <v>1</v>
      </c>
      <c r="C991" s="21" t="s">
        <v>487</v>
      </c>
    </row>
    <row r="992" spans="1:3" x14ac:dyDescent="0.3">
      <c r="A992" s="20" t="s">
        <v>267</v>
      </c>
      <c r="B992" s="6">
        <v>158</v>
      </c>
      <c r="C992" s="21" t="s">
        <v>487</v>
      </c>
    </row>
    <row r="993" spans="1:3" x14ac:dyDescent="0.3">
      <c r="A993" s="20" t="s">
        <v>267</v>
      </c>
      <c r="B993" s="6">
        <v>271</v>
      </c>
      <c r="C993" s="21" t="s">
        <v>487</v>
      </c>
    </row>
    <row r="994" spans="1:3" x14ac:dyDescent="0.3">
      <c r="A994" s="20" t="s">
        <v>289</v>
      </c>
      <c r="B994" s="6">
        <v>121</v>
      </c>
      <c r="C994" s="21" t="s">
        <v>487</v>
      </c>
    </row>
    <row r="995" spans="1:3" x14ac:dyDescent="0.3">
      <c r="A995" s="20" t="s">
        <v>419</v>
      </c>
      <c r="B995" s="6">
        <v>272</v>
      </c>
      <c r="C995" s="21" t="s">
        <v>488</v>
      </c>
    </row>
    <row r="996" spans="1:3" x14ac:dyDescent="0.3">
      <c r="A996" s="20" t="s">
        <v>272</v>
      </c>
      <c r="B996" s="6">
        <v>81</v>
      </c>
      <c r="C996" s="21" t="s">
        <v>488</v>
      </c>
    </row>
    <row r="997" spans="1:3" x14ac:dyDescent="0.3">
      <c r="A997" s="20" t="s">
        <v>272</v>
      </c>
      <c r="B997" s="6">
        <v>81</v>
      </c>
      <c r="C997" s="21" t="s">
        <v>488</v>
      </c>
    </row>
    <row r="998" spans="1:3" x14ac:dyDescent="0.3">
      <c r="A998" s="20" t="s">
        <v>304</v>
      </c>
      <c r="B998" s="6">
        <v>208</v>
      </c>
      <c r="C998" s="21" t="s">
        <v>488</v>
      </c>
    </row>
    <row r="999" spans="1:3" x14ac:dyDescent="0.3">
      <c r="A999" s="20" t="s">
        <v>304</v>
      </c>
      <c r="B999" s="6">
        <v>209</v>
      </c>
      <c r="C999" s="21" t="s">
        <v>488</v>
      </c>
    </row>
    <row r="1000" spans="1:3" x14ac:dyDescent="0.3">
      <c r="A1000" s="20" t="s">
        <v>304</v>
      </c>
      <c r="B1000" s="6">
        <v>273</v>
      </c>
      <c r="C1000" s="21" t="s">
        <v>488</v>
      </c>
    </row>
    <row r="1001" spans="1:3" x14ac:dyDescent="0.3">
      <c r="A1001" s="20" t="s">
        <v>304</v>
      </c>
      <c r="B1001" s="6">
        <v>210</v>
      </c>
      <c r="C1001" s="21" t="s">
        <v>488</v>
      </c>
    </row>
    <row r="1002" spans="1:3" x14ac:dyDescent="0.3">
      <c r="A1002" s="20" t="s">
        <v>304</v>
      </c>
      <c r="B1002" s="6">
        <v>211</v>
      </c>
      <c r="C1002" s="21" t="s">
        <v>488</v>
      </c>
    </row>
    <row r="1003" spans="1:3" x14ac:dyDescent="0.3">
      <c r="A1003" s="20" t="s">
        <v>304</v>
      </c>
      <c r="B1003" s="6">
        <v>212</v>
      </c>
      <c r="C1003" s="21" t="s">
        <v>488</v>
      </c>
    </row>
    <row r="1004" spans="1:3" ht="15" thickBot="1" x14ac:dyDescent="0.35">
      <c r="A1004" s="22" t="s">
        <v>304</v>
      </c>
      <c r="B1004" s="23">
        <v>213</v>
      </c>
      <c r="C1004" s="24" t="s">
        <v>488</v>
      </c>
    </row>
  </sheetData>
  <mergeCells count="7">
    <mergeCell ref="A1:U1"/>
    <mergeCell ref="V1:X1"/>
    <mergeCell ref="T5:X24"/>
    <mergeCell ref="T4:X4"/>
    <mergeCell ref="A3:C3"/>
    <mergeCell ref="F3:I3"/>
    <mergeCell ref="M3:O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8AFE-962B-48D5-BA36-4EB6E59A542B}">
  <dimension ref="A1:T1041"/>
  <sheetViews>
    <sheetView workbookViewId="0">
      <selection activeCell="P4" sqref="P4:T22"/>
    </sheetView>
  </sheetViews>
  <sheetFormatPr defaultRowHeight="14.4" x14ac:dyDescent="0.3"/>
  <cols>
    <col min="1" max="1" width="8.77734375" customWidth="1"/>
    <col min="2" max="2" width="10.77734375" bestFit="1" customWidth="1"/>
    <col min="4" max="4" width="58.21875" bestFit="1" customWidth="1"/>
    <col min="5" max="5" width="19.5546875" bestFit="1" customWidth="1"/>
  </cols>
  <sheetData>
    <row r="1" spans="1:20" ht="25.8" x14ac:dyDescent="0.3">
      <c r="A1" s="44" t="s">
        <v>494</v>
      </c>
      <c r="B1" s="44"/>
      <c r="C1" s="44"/>
      <c r="D1" s="44"/>
      <c r="E1" s="44"/>
      <c r="F1" s="44"/>
      <c r="G1" s="44"/>
      <c r="H1" s="44"/>
      <c r="I1" s="44"/>
      <c r="J1" s="44"/>
      <c r="K1" s="44"/>
      <c r="L1" s="44"/>
      <c r="M1" s="44"/>
      <c r="N1" s="44"/>
      <c r="O1" s="44"/>
      <c r="P1" s="44"/>
      <c r="Q1" s="44"/>
      <c r="R1" s="44"/>
      <c r="S1" s="44"/>
      <c r="T1" s="44"/>
    </row>
    <row r="2" spans="1:20" ht="15" thickBot="1" x14ac:dyDescent="0.35"/>
    <row r="3" spans="1:20" ht="21" x14ac:dyDescent="0.4">
      <c r="A3" s="55" t="s">
        <v>1100</v>
      </c>
      <c r="B3" s="55"/>
      <c r="D3" s="43" t="s">
        <v>1096</v>
      </c>
      <c r="E3" s="43"/>
      <c r="I3" s="43" t="s">
        <v>1103</v>
      </c>
      <c r="J3" s="43"/>
      <c r="K3" s="43"/>
      <c r="P3" s="77" t="s">
        <v>1102</v>
      </c>
      <c r="Q3" s="78"/>
      <c r="R3" s="78"/>
      <c r="S3" s="78"/>
      <c r="T3" s="79"/>
    </row>
    <row r="4" spans="1:20" x14ac:dyDescent="0.3">
      <c r="A4" s="6" t="s">
        <v>123</v>
      </c>
      <c r="B4" s="6" t="s">
        <v>1</v>
      </c>
      <c r="P4" s="70" t="s">
        <v>707</v>
      </c>
      <c r="Q4" s="90"/>
      <c r="R4" s="90"/>
      <c r="S4" s="90"/>
      <c r="T4" s="91"/>
    </row>
    <row r="5" spans="1:20" x14ac:dyDescent="0.3">
      <c r="A5" s="6" t="s">
        <v>188</v>
      </c>
      <c r="B5" s="6" t="s">
        <v>246</v>
      </c>
      <c r="P5" s="92"/>
      <c r="Q5" s="90"/>
      <c r="R5" s="90"/>
      <c r="S5" s="90"/>
      <c r="T5" s="91"/>
    </row>
    <row r="6" spans="1:20" x14ac:dyDescent="0.3">
      <c r="A6" s="6" t="s">
        <v>188</v>
      </c>
      <c r="B6" s="6" t="s">
        <v>240</v>
      </c>
      <c r="D6" s="1" t="s">
        <v>10</v>
      </c>
      <c r="E6" t="s">
        <v>706</v>
      </c>
      <c r="P6" s="92"/>
      <c r="Q6" s="90"/>
      <c r="R6" s="90"/>
      <c r="S6" s="90"/>
      <c r="T6" s="91"/>
    </row>
    <row r="7" spans="1:20" x14ac:dyDescent="0.3">
      <c r="A7" s="6" t="s">
        <v>495</v>
      </c>
      <c r="B7" s="6" t="s">
        <v>240</v>
      </c>
      <c r="D7" s="2" t="s">
        <v>126</v>
      </c>
      <c r="E7">
        <v>82</v>
      </c>
      <c r="P7" s="92"/>
      <c r="Q7" s="90"/>
      <c r="R7" s="90"/>
      <c r="S7" s="90"/>
      <c r="T7" s="91"/>
    </row>
    <row r="8" spans="1:20" x14ac:dyDescent="0.3">
      <c r="A8" s="6" t="s">
        <v>125</v>
      </c>
      <c r="B8" s="6" t="s">
        <v>206</v>
      </c>
      <c r="D8" s="4" t="s">
        <v>161</v>
      </c>
      <c r="E8">
        <v>1</v>
      </c>
      <c r="P8" s="92"/>
      <c r="Q8" s="90"/>
      <c r="R8" s="90"/>
      <c r="S8" s="90"/>
      <c r="T8" s="91"/>
    </row>
    <row r="9" spans="1:20" x14ac:dyDescent="0.3">
      <c r="A9" s="6" t="s">
        <v>127</v>
      </c>
      <c r="B9" s="6" t="s">
        <v>257</v>
      </c>
      <c r="D9" s="4" t="s">
        <v>561</v>
      </c>
      <c r="E9">
        <v>1</v>
      </c>
      <c r="P9" s="92"/>
      <c r="Q9" s="90"/>
      <c r="R9" s="90"/>
      <c r="S9" s="90"/>
      <c r="T9" s="91"/>
    </row>
    <row r="10" spans="1:20" x14ac:dyDescent="0.3">
      <c r="A10" s="6" t="s">
        <v>188</v>
      </c>
      <c r="B10" s="6" t="s">
        <v>256</v>
      </c>
      <c r="D10" s="4" t="s">
        <v>143</v>
      </c>
      <c r="E10">
        <v>1</v>
      </c>
      <c r="P10" s="92"/>
      <c r="Q10" s="90"/>
      <c r="R10" s="90"/>
      <c r="S10" s="90"/>
      <c r="T10" s="91"/>
    </row>
    <row r="11" spans="1:20" x14ac:dyDescent="0.3">
      <c r="A11" s="6" t="s">
        <v>138</v>
      </c>
      <c r="B11" s="6" t="s">
        <v>256</v>
      </c>
      <c r="D11" s="4" t="s">
        <v>135</v>
      </c>
      <c r="E11">
        <v>1</v>
      </c>
      <c r="P11" s="92"/>
      <c r="Q11" s="90"/>
      <c r="R11" s="90"/>
      <c r="S11" s="90"/>
      <c r="T11" s="91"/>
    </row>
    <row r="12" spans="1:20" x14ac:dyDescent="0.3">
      <c r="A12" s="6" t="s">
        <v>127</v>
      </c>
      <c r="B12" s="6" t="s">
        <v>256</v>
      </c>
      <c r="D12" s="4" t="s">
        <v>174</v>
      </c>
      <c r="E12">
        <v>1</v>
      </c>
      <c r="P12" s="92"/>
      <c r="Q12" s="90"/>
      <c r="R12" s="90"/>
      <c r="S12" s="90"/>
      <c r="T12" s="91"/>
    </row>
    <row r="13" spans="1:20" x14ac:dyDescent="0.3">
      <c r="A13" s="6" t="s">
        <v>496</v>
      </c>
      <c r="B13" s="6" t="s">
        <v>256</v>
      </c>
      <c r="D13" s="4" t="s">
        <v>176</v>
      </c>
      <c r="E13">
        <v>1</v>
      </c>
      <c r="P13" s="92"/>
      <c r="Q13" s="90"/>
      <c r="R13" s="90"/>
      <c r="S13" s="90"/>
      <c r="T13" s="91"/>
    </row>
    <row r="14" spans="1:20" x14ac:dyDescent="0.3">
      <c r="A14" s="6" t="s">
        <v>497</v>
      </c>
      <c r="B14" s="6" t="s">
        <v>263</v>
      </c>
      <c r="D14" s="4" t="s">
        <v>185</v>
      </c>
      <c r="E14">
        <v>1</v>
      </c>
      <c r="P14" s="92"/>
      <c r="Q14" s="90"/>
      <c r="R14" s="90"/>
      <c r="S14" s="90"/>
      <c r="T14" s="91"/>
    </row>
    <row r="15" spans="1:20" x14ac:dyDescent="0.3">
      <c r="A15" s="6" t="s">
        <v>498</v>
      </c>
      <c r="B15" s="6" t="s">
        <v>236</v>
      </c>
      <c r="D15" s="4" t="s">
        <v>209</v>
      </c>
      <c r="E15">
        <v>1</v>
      </c>
      <c r="P15" s="92"/>
      <c r="Q15" s="90"/>
      <c r="R15" s="90"/>
      <c r="S15" s="90"/>
      <c r="T15" s="91"/>
    </row>
    <row r="16" spans="1:20" x14ac:dyDescent="0.3">
      <c r="A16" s="6" t="s">
        <v>499</v>
      </c>
      <c r="B16" s="6" t="s">
        <v>236</v>
      </c>
      <c r="D16" s="4" t="s">
        <v>163</v>
      </c>
      <c r="E16">
        <v>1</v>
      </c>
      <c r="P16" s="92"/>
      <c r="Q16" s="90"/>
      <c r="R16" s="90"/>
      <c r="S16" s="90"/>
      <c r="T16" s="91"/>
    </row>
    <row r="17" spans="1:20" x14ac:dyDescent="0.3">
      <c r="A17" s="6" t="s">
        <v>188</v>
      </c>
      <c r="B17" s="6" t="s">
        <v>245</v>
      </c>
      <c r="D17" s="4" t="s">
        <v>210</v>
      </c>
      <c r="E17">
        <v>1</v>
      </c>
      <c r="P17" s="92"/>
      <c r="Q17" s="90"/>
      <c r="R17" s="90"/>
      <c r="S17" s="90"/>
      <c r="T17" s="91"/>
    </row>
    <row r="18" spans="1:20" x14ac:dyDescent="0.3">
      <c r="A18" s="6" t="s">
        <v>498</v>
      </c>
      <c r="B18" s="6" t="s">
        <v>246</v>
      </c>
      <c r="D18" s="4" t="s">
        <v>184</v>
      </c>
      <c r="E18">
        <v>1</v>
      </c>
      <c r="P18" s="92"/>
      <c r="Q18" s="90"/>
      <c r="R18" s="90"/>
      <c r="S18" s="90"/>
      <c r="T18" s="91"/>
    </row>
    <row r="19" spans="1:20" x14ac:dyDescent="0.3">
      <c r="A19" s="6" t="s">
        <v>499</v>
      </c>
      <c r="B19" s="6" t="s">
        <v>246</v>
      </c>
      <c r="D19" s="4" t="s">
        <v>187</v>
      </c>
      <c r="E19">
        <v>1</v>
      </c>
      <c r="P19" s="92"/>
      <c r="Q19" s="90"/>
      <c r="R19" s="90"/>
      <c r="S19" s="90"/>
      <c r="T19" s="91"/>
    </row>
    <row r="20" spans="1:20" x14ac:dyDescent="0.3">
      <c r="A20" s="6" t="s">
        <v>500</v>
      </c>
      <c r="B20" s="6" t="s">
        <v>246</v>
      </c>
      <c r="D20" s="4" t="s">
        <v>183</v>
      </c>
      <c r="E20">
        <v>1</v>
      </c>
      <c r="P20" s="92"/>
      <c r="Q20" s="90"/>
      <c r="R20" s="90"/>
      <c r="S20" s="90"/>
      <c r="T20" s="91"/>
    </row>
    <row r="21" spans="1:20" x14ac:dyDescent="0.3">
      <c r="A21" s="6" t="s">
        <v>501</v>
      </c>
      <c r="B21" s="6" t="s">
        <v>246</v>
      </c>
      <c r="D21" s="4" t="s">
        <v>138</v>
      </c>
      <c r="E21">
        <v>1</v>
      </c>
      <c r="P21" s="92"/>
      <c r="Q21" s="90"/>
      <c r="R21" s="90"/>
      <c r="S21" s="90"/>
      <c r="T21" s="91"/>
    </row>
    <row r="22" spans="1:20" ht="15" thickBot="1" x14ac:dyDescent="0.35">
      <c r="A22" s="6" t="s">
        <v>502</v>
      </c>
      <c r="B22" s="6" t="s">
        <v>246</v>
      </c>
      <c r="D22" s="4" t="s">
        <v>188</v>
      </c>
      <c r="E22">
        <v>1</v>
      </c>
      <c r="P22" s="93"/>
      <c r="Q22" s="94"/>
      <c r="R22" s="94"/>
      <c r="S22" s="94"/>
      <c r="T22" s="95"/>
    </row>
    <row r="23" spans="1:20" x14ac:dyDescent="0.3">
      <c r="A23" s="6" t="s">
        <v>503</v>
      </c>
      <c r="B23" s="6" t="s">
        <v>246</v>
      </c>
      <c r="D23" s="4" t="s">
        <v>546</v>
      </c>
      <c r="E23">
        <v>1</v>
      </c>
    </row>
    <row r="24" spans="1:20" x14ac:dyDescent="0.3">
      <c r="A24" s="6" t="s">
        <v>498</v>
      </c>
      <c r="B24" s="6" t="s">
        <v>235</v>
      </c>
      <c r="D24" s="4" t="s">
        <v>177</v>
      </c>
      <c r="E24">
        <v>1</v>
      </c>
    </row>
    <row r="25" spans="1:20" x14ac:dyDescent="0.3">
      <c r="A25" s="6" t="s">
        <v>499</v>
      </c>
      <c r="B25" s="6" t="s">
        <v>235</v>
      </c>
      <c r="D25" s="4" t="s">
        <v>164</v>
      </c>
      <c r="E25">
        <v>1</v>
      </c>
    </row>
    <row r="26" spans="1:20" x14ac:dyDescent="0.3">
      <c r="A26" s="6" t="s">
        <v>500</v>
      </c>
      <c r="B26" s="6" t="s">
        <v>235</v>
      </c>
      <c r="D26" s="4" t="s">
        <v>155</v>
      </c>
      <c r="E26">
        <v>1</v>
      </c>
    </row>
    <row r="27" spans="1:20" x14ac:dyDescent="0.3">
      <c r="A27" s="6" t="s">
        <v>502</v>
      </c>
      <c r="B27" s="6" t="s">
        <v>235</v>
      </c>
      <c r="D27" s="4" t="s">
        <v>142</v>
      </c>
      <c r="E27">
        <v>1</v>
      </c>
    </row>
    <row r="28" spans="1:20" x14ac:dyDescent="0.3">
      <c r="A28" s="6" t="s">
        <v>503</v>
      </c>
      <c r="B28" s="6" t="s">
        <v>235</v>
      </c>
      <c r="D28" s="4" t="s">
        <v>190</v>
      </c>
      <c r="E28">
        <v>1</v>
      </c>
    </row>
    <row r="29" spans="1:20" x14ac:dyDescent="0.3">
      <c r="A29" s="6" t="s">
        <v>504</v>
      </c>
      <c r="B29" s="6" t="s">
        <v>235</v>
      </c>
      <c r="D29" s="4" t="s">
        <v>148</v>
      </c>
      <c r="E29">
        <v>1</v>
      </c>
    </row>
    <row r="30" spans="1:20" x14ac:dyDescent="0.3">
      <c r="A30" s="6" t="s">
        <v>505</v>
      </c>
      <c r="B30" s="6" t="s">
        <v>235</v>
      </c>
      <c r="D30" s="4" t="s">
        <v>150</v>
      </c>
      <c r="E30">
        <v>1</v>
      </c>
    </row>
    <row r="31" spans="1:20" x14ac:dyDescent="0.3">
      <c r="A31" s="6" t="s">
        <v>188</v>
      </c>
      <c r="B31" s="6" t="s">
        <v>248</v>
      </c>
      <c r="D31" s="4" t="s">
        <v>170</v>
      </c>
      <c r="E31">
        <v>1</v>
      </c>
    </row>
    <row r="32" spans="1:20" x14ac:dyDescent="0.3">
      <c r="A32" s="6" t="s">
        <v>209</v>
      </c>
      <c r="B32" s="6" t="s">
        <v>254</v>
      </c>
      <c r="D32" s="4" t="s">
        <v>171</v>
      </c>
      <c r="E32">
        <v>1</v>
      </c>
    </row>
    <row r="33" spans="1:5" x14ac:dyDescent="0.3">
      <c r="A33" s="6" t="s">
        <v>210</v>
      </c>
      <c r="B33" s="6" t="s">
        <v>254</v>
      </c>
      <c r="D33" s="4" t="s">
        <v>146</v>
      </c>
      <c r="E33">
        <v>1</v>
      </c>
    </row>
    <row r="34" spans="1:5" x14ac:dyDescent="0.3">
      <c r="A34" s="6" t="s">
        <v>191</v>
      </c>
      <c r="B34" s="6" t="s">
        <v>242</v>
      </c>
      <c r="D34" s="4" t="s">
        <v>147</v>
      </c>
      <c r="E34">
        <v>1</v>
      </c>
    </row>
    <row r="35" spans="1:5" x14ac:dyDescent="0.3">
      <c r="A35" s="6" t="s">
        <v>188</v>
      </c>
      <c r="B35" s="6" t="s">
        <v>236</v>
      </c>
      <c r="D35" s="4" t="s">
        <v>180</v>
      </c>
      <c r="E35">
        <v>1</v>
      </c>
    </row>
    <row r="36" spans="1:5" x14ac:dyDescent="0.3">
      <c r="A36" s="6" t="s">
        <v>504</v>
      </c>
      <c r="B36" s="6" t="s">
        <v>251</v>
      </c>
      <c r="D36" s="4" t="s">
        <v>181</v>
      </c>
      <c r="E36">
        <v>1</v>
      </c>
    </row>
    <row r="37" spans="1:5" x14ac:dyDescent="0.3">
      <c r="A37" s="6" t="s">
        <v>496</v>
      </c>
      <c r="B37" s="6" t="s">
        <v>261</v>
      </c>
      <c r="D37" s="4" t="s">
        <v>169</v>
      </c>
      <c r="E37">
        <v>1</v>
      </c>
    </row>
    <row r="38" spans="1:5" x14ac:dyDescent="0.3">
      <c r="A38" s="6" t="s">
        <v>188</v>
      </c>
      <c r="B38" s="6" t="s">
        <v>244</v>
      </c>
      <c r="D38" s="4" t="s">
        <v>127</v>
      </c>
      <c r="E38">
        <v>1</v>
      </c>
    </row>
    <row r="39" spans="1:5" x14ac:dyDescent="0.3">
      <c r="A39" s="6" t="s">
        <v>127</v>
      </c>
      <c r="B39" s="6" t="s">
        <v>260</v>
      </c>
      <c r="D39" s="4" t="s">
        <v>151</v>
      </c>
      <c r="E39">
        <v>1</v>
      </c>
    </row>
    <row r="40" spans="1:5" x14ac:dyDescent="0.3">
      <c r="A40" s="6" t="s">
        <v>125</v>
      </c>
      <c r="B40" s="6" t="s">
        <v>126</v>
      </c>
      <c r="D40" s="4" t="s">
        <v>130</v>
      </c>
      <c r="E40">
        <v>1</v>
      </c>
    </row>
    <row r="41" spans="1:5" x14ac:dyDescent="0.3">
      <c r="A41" s="6" t="s">
        <v>127</v>
      </c>
      <c r="B41" s="6" t="s">
        <v>258</v>
      </c>
      <c r="D41" s="4" t="s">
        <v>132</v>
      </c>
      <c r="E41">
        <v>1</v>
      </c>
    </row>
    <row r="42" spans="1:5" x14ac:dyDescent="0.3">
      <c r="A42" s="6" t="s">
        <v>127</v>
      </c>
      <c r="B42" s="6" t="s">
        <v>249</v>
      </c>
      <c r="D42" s="4" t="s">
        <v>141</v>
      </c>
      <c r="E42">
        <v>1</v>
      </c>
    </row>
    <row r="43" spans="1:5" x14ac:dyDescent="0.3">
      <c r="A43" s="6" t="s">
        <v>506</v>
      </c>
      <c r="B43" s="6" t="s">
        <v>266</v>
      </c>
      <c r="D43" s="4" t="s">
        <v>129</v>
      </c>
      <c r="E43">
        <v>1</v>
      </c>
    </row>
    <row r="44" spans="1:5" x14ac:dyDescent="0.3">
      <c r="A44" s="6" t="s">
        <v>507</v>
      </c>
      <c r="B44" s="6" t="s">
        <v>266</v>
      </c>
      <c r="D44" s="4" t="s">
        <v>131</v>
      </c>
      <c r="E44">
        <v>1</v>
      </c>
    </row>
    <row r="45" spans="1:5" x14ac:dyDescent="0.3">
      <c r="A45" s="6" t="s">
        <v>506</v>
      </c>
      <c r="B45" s="6" t="s">
        <v>257</v>
      </c>
      <c r="D45" s="4" t="s">
        <v>134</v>
      </c>
      <c r="E45">
        <v>1</v>
      </c>
    </row>
    <row r="46" spans="1:5" x14ac:dyDescent="0.3">
      <c r="A46" s="6" t="s">
        <v>507</v>
      </c>
      <c r="B46" s="6" t="s">
        <v>257</v>
      </c>
      <c r="D46" s="4" t="s">
        <v>133</v>
      </c>
      <c r="E46">
        <v>1</v>
      </c>
    </row>
    <row r="47" spans="1:5" x14ac:dyDescent="0.3">
      <c r="A47" s="6" t="s">
        <v>506</v>
      </c>
      <c r="B47" s="6" t="s">
        <v>253</v>
      </c>
      <c r="D47" s="4" t="s">
        <v>140</v>
      </c>
      <c r="E47">
        <v>1</v>
      </c>
    </row>
    <row r="48" spans="1:5" x14ac:dyDescent="0.3">
      <c r="A48" s="6" t="s">
        <v>191</v>
      </c>
      <c r="B48" s="6" t="s">
        <v>192</v>
      </c>
      <c r="D48" s="4" t="s">
        <v>139</v>
      </c>
      <c r="E48">
        <v>1</v>
      </c>
    </row>
    <row r="49" spans="1:5" x14ac:dyDescent="0.3">
      <c r="A49" s="6" t="s">
        <v>127</v>
      </c>
      <c r="B49" s="6" t="s">
        <v>246</v>
      </c>
      <c r="D49" s="4" t="s">
        <v>144</v>
      </c>
      <c r="E49">
        <v>1</v>
      </c>
    </row>
    <row r="50" spans="1:5" x14ac:dyDescent="0.3">
      <c r="A50" s="6" t="s">
        <v>129</v>
      </c>
      <c r="B50" s="6" t="s">
        <v>247</v>
      </c>
      <c r="D50" s="4" t="s">
        <v>125</v>
      </c>
      <c r="E50">
        <v>1</v>
      </c>
    </row>
    <row r="51" spans="1:5" x14ac:dyDescent="0.3">
      <c r="A51" s="6" t="s">
        <v>140</v>
      </c>
      <c r="B51" s="6" t="s">
        <v>247</v>
      </c>
      <c r="D51" s="4" t="s">
        <v>156</v>
      </c>
      <c r="E51">
        <v>1</v>
      </c>
    </row>
    <row r="52" spans="1:5" x14ac:dyDescent="0.3">
      <c r="A52" s="6" t="s">
        <v>130</v>
      </c>
      <c r="B52" s="6" t="s">
        <v>247</v>
      </c>
      <c r="D52" s="4" t="s">
        <v>168</v>
      </c>
      <c r="E52">
        <v>1</v>
      </c>
    </row>
    <row r="53" spans="1:5" x14ac:dyDescent="0.3">
      <c r="A53" s="6" t="s">
        <v>141</v>
      </c>
      <c r="B53" s="6" t="s">
        <v>247</v>
      </c>
      <c r="D53" s="4" t="s">
        <v>588</v>
      </c>
      <c r="E53">
        <v>1</v>
      </c>
    </row>
    <row r="54" spans="1:5" x14ac:dyDescent="0.3">
      <c r="A54" s="6" t="s">
        <v>131</v>
      </c>
      <c r="B54" s="6" t="s">
        <v>247</v>
      </c>
      <c r="D54" s="4" t="s">
        <v>136</v>
      </c>
      <c r="E54">
        <v>1</v>
      </c>
    </row>
    <row r="55" spans="1:5" x14ac:dyDescent="0.3">
      <c r="A55" s="6" t="s">
        <v>132</v>
      </c>
      <c r="B55" s="6" t="s">
        <v>247</v>
      </c>
      <c r="D55" s="4" t="s">
        <v>182</v>
      </c>
      <c r="E55">
        <v>1</v>
      </c>
    </row>
    <row r="56" spans="1:5" x14ac:dyDescent="0.3">
      <c r="A56" s="6" t="s">
        <v>133</v>
      </c>
      <c r="B56" s="6" t="s">
        <v>247</v>
      </c>
      <c r="D56" s="4" t="s">
        <v>685</v>
      </c>
      <c r="E56">
        <v>1</v>
      </c>
    </row>
    <row r="57" spans="1:5" x14ac:dyDescent="0.3">
      <c r="A57" s="6" t="s">
        <v>134</v>
      </c>
      <c r="B57" s="6" t="s">
        <v>247</v>
      </c>
      <c r="D57" s="4" t="s">
        <v>178</v>
      </c>
      <c r="E57">
        <v>1</v>
      </c>
    </row>
    <row r="58" spans="1:5" x14ac:dyDescent="0.3">
      <c r="A58" s="6" t="s">
        <v>129</v>
      </c>
      <c r="B58" s="6" t="s">
        <v>240</v>
      </c>
      <c r="D58" s="4" t="s">
        <v>153</v>
      </c>
      <c r="E58">
        <v>1</v>
      </c>
    </row>
    <row r="59" spans="1:5" x14ac:dyDescent="0.3">
      <c r="A59" s="6" t="s">
        <v>140</v>
      </c>
      <c r="B59" s="6" t="s">
        <v>240</v>
      </c>
      <c r="D59" s="4" t="s">
        <v>152</v>
      </c>
      <c r="E59">
        <v>1</v>
      </c>
    </row>
    <row r="60" spans="1:5" x14ac:dyDescent="0.3">
      <c r="A60" s="6" t="s">
        <v>130</v>
      </c>
      <c r="B60" s="6" t="s">
        <v>240</v>
      </c>
      <c r="D60" s="4" t="s">
        <v>154</v>
      </c>
      <c r="E60">
        <v>1</v>
      </c>
    </row>
    <row r="61" spans="1:5" x14ac:dyDescent="0.3">
      <c r="A61" s="6" t="s">
        <v>141</v>
      </c>
      <c r="B61" s="6" t="s">
        <v>240</v>
      </c>
      <c r="D61" s="4" t="s">
        <v>693</v>
      </c>
      <c r="E61">
        <v>1</v>
      </c>
    </row>
    <row r="62" spans="1:5" x14ac:dyDescent="0.3">
      <c r="A62" s="6" t="s">
        <v>131</v>
      </c>
      <c r="B62" s="6" t="s">
        <v>240</v>
      </c>
      <c r="D62" s="4" t="s">
        <v>572</v>
      </c>
      <c r="E62">
        <v>1</v>
      </c>
    </row>
    <row r="63" spans="1:5" x14ac:dyDescent="0.3">
      <c r="A63" s="6" t="s">
        <v>132</v>
      </c>
      <c r="B63" s="6" t="s">
        <v>240</v>
      </c>
      <c r="D63" s="4" t="s">
        <v>166</v>
      </c>
      <c r="E63">
        <v>1</v>
      </c>
    </row>
    <row r="64" spans="1:5" x14ac:dyDescent="0.3">
      <c r="A64" s="6" t="s">
        <v>133</v>
      </c>
      <c r="B64" s="6" t="s">
        <v>240</v>
      </c>
      <c r="D64" s="4" t="s">
        <v>585</v>
      </c>
      <c r="E64">
        <v>1</v>
      </c>
    </row>
    <row r="65" spans="1:5" x14ac:dyDescent="0.3">
      <c r="A65" s="6" t="s">
        <v>134</v>
      </c>
      <c r="B65" s="6" t="s">
        <v>240</v>
      </c>
      <c r="D65" s="4" t="s">
        <v>173</v>
      </c>
      <c r="E65">
        <v>1</v>
      </c>
    </row>
    <row r="66" spans="1:5" x14ac:dyDescent="0.3">
      <c r="A66" s="6" t="s">
        <v>127</v>
      </c>
      <c r="B66" s="6" t="s">
        <v>248</v>
      </c>
      <c r="D66" s="4" t="s">
        <v>527</v>
      </c>
      <c r="E66">
        <v>1</v>
      </c>
    </row>
    <row r="67" spans="1:5" x14ac:dyDescent="0.3">
      <c r="A67" s="6" t="s">
        <v>185</v>
      </c>
      <c r="B67" s="6" t="s">
        <v>256</v>
      </c>
      <c r="D67" s="4" t="s">
        <v>495</v>
      </c>
      <c r="E67">
        <v>1</v>
      </c>
    </row>
    <row r="68" spans="1:5" x14ac:dyDescent="0.3">
      <c r="A68" s="6" t="s">
        <v>127</v>
      </c>
      <c r="B68" s="6" t="s">
        <v>126</v>
      </c>
      <c r="D68" s="4" t="s">
        <v>172</v>
      </c>
      <c r="E68">
        <v>1</v>
      </c>
    </row>
    <row r="69" spans="1:5" x14ac:dyDescent="0.3">
      <c r="A69" s="6" t="s">
        <v>508</v>
      </c>
      <c r="B69" s="6" t="s">
        <v>247</v>
      </c>
      <c r="D69" s="4" t="s">
        <v>578</v>
      </c>
      <c r="E69">
        <v>1</v>
      </c>
    </row>
    <row r="70" spans="1:5" x14ac:dyDescent="0.3">
      <c r="A70" s="6" t="s">
        <v>127</v>
      </c>
      <c r="B70" s="6" t="s">
        <v>244</v>
      </c>
      <c r="D70" s="4" t="s">
        <v>159</v>
      </c>
      <c r="E70">
        <v>1</v>
      </c>
    </row>
    <row r="71" spans="1:5" x14ac:dyDescent="0.3">
      <c r="A71" s="6" t="s">
        <v>509</v>
      </c>
      <c r="B71" s="6" t="s">
        <v>246</v>
      </c>
      <c r="D71" s="4" t="s">
        <v>681</v>
      </c>
      <c r="E71">
        <v>1</v>
      </c>
    </row>
    <row r="72" spans="1:5" x14ac:dyDescent="0.3">
      <c r="A72" s="6" t="s">
        <v>510</v>
      </c>
      <c r="B72" s="6" t="s">
        <v>246</v>
      </c>
      <c r="D72" s="4" t="s">
        <v>179</v>
      </c>
      <c r="E72">
        <v>1</v>
      </c>
    </row>
    <row r="73" spans="1:5" x14ac:dyDescent="0.3">
      <c r="A73" s="6" t="s">
        <v>198</v>
      </c>
      <c r="B73" s="6" t="s">
        <v>246</v>
      </c>
      <c r="D73" s="4" t="s">
        <v>619</v>
      </c>
      <c r="E73">
        <v>1</v>
      </c>
    </row>
    <row r="74" spans="1:5" x14ac:dyDescent="0.3">
      <c r="A74" s="6" t="s">
        <v>199</v>
      </c>
      <c r="B74" s="6" t="s">
        <v>246</v>
      </c>
      <c r="D74" s="4" t="s">
        <v>137</v>
      </c>
      <c r="E74">
        <v>1</v>
      </c>
    </row>
    <row r="75" spans="1:5" x14ac:dyDescent="0.3">
      <c r="A75" s="6" t="s">
        <v>509</v>
      </c>
      <c r="B75" s="6" t="s">
        <v>235</v>
      </c>
      <c r="D75" s="4" t="s">
        <v>186</v>
      </c>
      <c r="E75">
        <v>1</v>
      </c>
    </row>
    <row r="76" spans="1:5" x14ac:dyDescent="0.3">
      <c r="A76" s="6" t="s">
        <v>510</v>
      </c>
      <c r="B76" s="6" t="s">
        <v>235</v>
      </c>
      <c r="D76" s="4" t="s">
        <v>189</v>
      </c>
      <c r="E76">
        <v>1</v>
      </c>
    </row>
    <row r="77" spans="1:5" x14ac:dyDescent="0.3">
      <c r="A77" s="6" t="s">
        <v>198</v>
      </c>
      <c r="B77" s="6" t="s">
        <v>235</v>
      </c>
      <c r="D77" s="4" t="s">
        <v>149</v>
      </c>
      <c r="E77">
        <v>1</v>
      </c>
    </row>
    <row r="78" spans="1:5" x14ac:dyDescent="0.3">
      <c r="A78" s="6" t="s">
        <v>199</v>
      </c>
      <c r="B78" s="6" t="s">
        <v>235</v>
      </c>
      <c r="D78" s="4" t="s">
        <v>162</v>
      </c>
      <c r="E78">
        <v>1</v>
      </c>
    </row>
    <row r="79" spans="1:5" x14ac:dyDescent="0.3">
      <c r="A79" s="6" t="s">
        <v>511</v>
      </c>
      <c r="B79" s="6" t="s">
        <v>235</v>
      </c>
      <c r="D79" s="4" t="s">
        <v>517</v>
      </c>
      <c r="E79">
        <v>1</v>
      </c>
    </row>
    <row r="80" spans="1:5" x14ac:dyDescent="0.3">
      <c r="A80" s="6" t="s">
        <v>509</v>
      </c>
      <c r="B80" s="6" t="s">
        <v>238</v>
      </c>
      <c r="D80" s="4" t="s">
        <v>175</v>
      </c>
      <c r="E80">
        <v>1</v>
      </c>
    </row>
    <row r="81" spans="1:5" x14ac:dyDescent="0.3">
      <c r="A81" s="6" t="s">
        <v>510</v>
      </c>
      <c r="B81" s="6" t="s">
        <v>238</v>
      </c>
      <c r="D81" s="4" t="s">
        <v>569</v>
      </c>
      <c r="E81">
        <v>1</v>
      </c>
    </row>
    <row r="82" spans="1:5" x14ac:dyDescent="0.3">
      <c r="A82" s="6" t="s">
        <v>198</v>
      </c>
      <c r="B82" s="6" t="s">
        <v>238</v>
      </c>
      <c r="D82" s="4" t="s">
        <v>145</v>
      </c>
      <c r="E82">
        <v>1</v>
      </c>
    </row>
    <row r="83" spans="1:5" x14ac:dyDescent="0.3">
      <c r="A83" s="6" t="s">
        <v>511</v>
      </c>
      <c r="B83" s="6" t="s">
        <v>238</v>
      </c>
      <c r="D83" s="4" t="s">
        <v>158</v>
      </c>
      <c r="E83">
        <v>1</v>
      </c>
    </row>
    <row r="84" spans="1:5" x14ac:dyDescent="0.3">
      <c r="A84" s="6" t="s">
        <v>509</v>
      </c>
      <c r="B84" s="6" t="s">
        <v>242</v>
      </c>
      <c r="D84" s="4" t="s">
        <v>157</v>
      </c>
      <c r="E84">
        <v>1</v>
      </c>
    </row>
    <row r="85" spans="1:5" x14ac:dyDescent="0.3">
      <c r="A85" s="6" t="s">
        <v>510</v>
      </c>
      <c r="B85" s="6" t="s">
        <v>242</v>
      </c>
      <c r="D85" s="4" t="s">
        <v>128</v>
      </c>
      <c r="E85">
        <v>1</v>
      </c>
    </row>
    <row r="86" spans="1:5" x14ac:dyDescent="0.3">
      <c r="A86" s="6" t="s">
        <v>198</v>
      </c>
      <c r="B86" s="6" t="s">
        <v>242</v>
      </c>
      <c r="D86" s="4" t="s">
        <v>167</v>
      </c>
      <c r="E86">
        <v>1</v>
      </c>
    </row>
    <row r="87" spans="1:5" x14ac:dyDescent="0.3">
      <c r="A87" s="6" t="s">
        <v>199</v>
      </c>
      <c r="B87" s="6" t="s">
        <v>242</v>
      </c>
      <c r="D87" s="4" t="s">
        <v>160</v>
      </c>
      <c r="E87">
        <v>1</v>
      </c>
    </row>
    <row r="88" spans="1:5" x14ac:dyDescent="0.3">
      <c r="A88" s="6" t="s">
        <v>511</v>
      </c>
      <c r="B88" s="6" t="s">
        <v>242</v>
      </c>
      <c r="D88" s="4" t="s">
        <v>165</v>
      </c>
      <c r="E88">
        <v>1</v>
      </c>
    </row>
    <row r="89" spans="1:5" x14ac:dyDescent="0.3">
      <c r="A89" s="6" t="s">
        <v>127</v>
      </c>
      <c r="B89" s="6" t="s">
        <v>251</v>
      </c>
      <c r="D89" s="4" t="s">
        <v>694</v>
      </c>
      <c r="E89">
        <v>1</v>
      </c>
    </row>
    <row r="90" spans="1:5" x14ac:dyDescent="0.3">
      <c r="A90" s="6" t="s">
        <v>509</v>
      </c>
      <c r="B90" s="6" t="s">
        <v>237</v>
      </c>
      <c r="D90" s="2" t="s">
        <v>192</v>
      </c>
      <c r="E90">
        <v>17</v>
      </c>
    </row>
    <row r="91" spans="1:5" x14ac:dyDescent="0.3">
      <c r="A91" s="6" t="s">
        <v>510</v>
      </c>
      <c r="B91" s="6" t="s">
        <v>237</v>
      </c>
      <c r="D91" s="4" t="s">
        <v>511</v>
      </c>
      <c r="E91">
        <v>1</v>
      </c>
    </row>
    <row r="92" spans="1:5" x14ac:dyDescent="0.3">
      <c r="A92" s="6" t="s">
        <v>144</v>
      </c>
      <c r="B92" s="6" t="s">
        <v>260</v>
      </c>
      <c r="D92" s="4" t="s">
        <v>509</v>
      </c>
      <c r="E92">
        <v>1</v>
      </c>
    </row>
    <row r="93" spans="1:5" x14ac:dyDescent="0.3">
      <c r="A93" s="6" t="s">
        <v>128</v>
      </c>
      <c r="B93" s="6" t="s">
        <v>126</v>
      </c>
      <c r="D93" s="4" t="s">
        <v>198</v>
      </c>
      <c r="E93">
        <v>1</v>
      </c>
    </row>
    <row r="94" spans="1:5" x14ac:dyDescent="0.3">
      <c r="A94" s="6" t="s">
        <v>512</v>
      </c>
      <c r="B94" s="6" t="s">
        <v>256</v>
      </c>
      <c r="D94" s="4" t="s">
        <v>199</v>
      </c>
      <c r="E94">
        <v>1</v>
      </c>
    </row>
    <row r="95" spans="1:5" x14ac:dyDescent="0.3">
      <c r="A95" s="6" t="s">
        <v>512</v>
      </c>
      <c r="B95" s="6" t="s">
        <v>258</v>
      </c>
      <c r="D95" s="4" t="s">
        <v>196</v>
      </c>
      <c r="E95">
        <v>1</v>
      </c>
    </row>
    <row r="96" spans="1:5" x14ac:dyDescent="0.3">
      <c r="A96" s="6" t="s">
        <v>513</v>
      </c>
      <c r="B96" s="6" t="s">
        <v>249</v>
      </c>
      <c r="D96" s="4" t="s">
        <v>193</v>
      </c>
      <c r="E96">
        <v>1</v>
      </c>
    </row>
    <row r="97" spans="1:5" x14ac:dyDescent="0.3">
      <c r="A97" s="6" t="s">
        <v>514</v>
      </c>
      <c r="B97" s="6" t="s">
        <v>249</v>
      </c>
      <c r="D97" s="4" t="s">
        <v>197</v>
      </c>
      <c r="E97">
        <v>1</v>
      </c>
    </row>
    <row r="98" spans="1:5" x14ac:dyDescent="0.3">
      <c r="A98" s="6" t="s">
        <v>514</v>
      </c>
      <c r="B98" s="6" t="s">
        <v>250</v>
      </c>
      <c r="D98" s="4" t="s">
        <v>201</v>
      </c>
      <c r="E98">
        <v>1</v>
      </c>
    </row>
    <row r="99" spans="1:5" x14ac:dyDescent="0.3">
      <c r="A99" s="6" t="s">
        <v>127</v>
      </c>
      <c r="B99" s="6" t="s">
        <v>206</v>
      </c>
      <c r="D99" s="4" t="s">
        <v>203</v>
      </c>
      <c r="E99">
        <v>1</v>
      </c>
    </row>
    <row r="100" spans="1:5" x14ac:dyDescent="0.3">
      <c r="A100" s="6" t="s">
        <v>515</v>
      </c>
      <c r="B100" s="6" t="s">
        <v>257</v>
      </c>
      <c r="D100" s="4" t="s">
        <v>204</v>
      </c>
      <c r="E100">
        <v>1</v>
      </c>
    </row>
    <row r="101" spans="1:5" x14ac:dyDescent="0.3">
      <c r="A101" s="6" t="s">
        <v>516</v>
      </c>
      <c r="B101" s="6" t="s">
        <v>248</v>
      </c>
      <c r="D101" s="4" t="s">
        <v>205</v>
      </c>
      <c r="E101">
        <v>1</v>
      </c>
    </row>
    <row r="102" spans="1:5" x14ac:dyDescent="0.3">
      <c r="A102" s="6" t="s">
        <v>517</v>
      </c>
      <c r="B102" s="6" t="s">
        <v>248</v>
      </c>
      <c r="D102" s="4" t="s">
        <v>202</v>
      </c>
      <c r="E102">
        <v>1</v>
      </c>
    </row>
    <row r="103" spans="1:5" x14ac:dyDescent="0.3">
      <c r="A103" s="6" t="s">
        <v>518</v>
      </c>
      <c r="B103" s="6" t="s">
        <v>239</v>
      </c>
      <c r="D103" s="4" t="s">
        <v>194</v>
      </c>
      <c r="E103">
        <v>1</v>
      </c>
    </row>
    <row r="104" spans="1:5" x14ac:dyDescent="0.3">
      <c r="A104" s="6" t="s">
        <v>127</v>
      </c>
      <c r="B104" s="6" t="s">
        <v>253</v>
      </c>
      <c r="D104" s="4" t="s">
        <v>195</v>
      </c>
      <c r="E104">
        <v>1</v>
      </c>
    </row>
    <row r="105" spans="1:5" x14ac:dyDescent="0.3">
      <c r="A105" s="6" t="s">
        <v>518</v>
      </c>
      <c r="B105" s="6" t="s">
        <v>245</v>
      </c>
      <c r="D105" s="4" t="s">
        <v>200</v>
      </c>
      <c r="E105">
        <v>1</v>
      </c>
    </row>
    <row r="106" spans="1:5" x14ac:dyDescent="0.3">
      <c r="A106" s="6" t="s">
        <v>127</v>
      </c>
      <c r="B106" s="6" t="s">
        <v>265</v>
      </c>
      <c r="D106" s="4" t="s">
        <v>191</v>
      </c>
      <c r="E106">
        <v>1</v>
      </c>
    </row>
    <row r="107" spans="1:5" x14ac:dyDescent="0.3">
      <c r="A107" s="6" t="s">
        <v>519</v>
      </c>
      <c r="B107" s="6" t="s">
        <v>236</v>
      </c>
      <c r="D107" s="4" t="s">
        <v>704</v>
      </c>
      <c r="E107">
        <v>1</v>
      </c>
    </row>
    <row r="108" spans="1:5" x14ac:dyDescent="0.3">
      <c r="A108" s="6" t="s">
        <v>127</v>
      </c>
      <c r="B108" s="6" t="s">
        <v>245</v>
      </c>
      <c r="D108" s="2" t="s">
        <v>206</v>
      </c>
      <c r="E108">
        <v>68</v>
      </c>
    </row>
    <row r="109" spans="1:5" x14ac:dyDescent="0.3">
      <c r="A109" s="6" t="s">
        <v>520</v>
      </c>
      <c r="B109" s="6" t="s">
        <v>261</v>
      </c>
      <c r="D109" s="4" t="s">
        <v>207</v>
      </c>
      <c r="E109">
        <v>1</v>
      </c>
    </row>
    <row r="110" spans="1:5" x14ac:dyDescent="0.3">
      <c r="A110" s="6" t="s">
        <v>520</v>
      </c>
      <c r="B110" s="6" t="s">
        <v>256</v>
      </c>
      <c r="D110" s="4" t="s">
        <v>213</v>
      </c>
      <c r="E110">
        <v>1</v>
      </c>
    </row>
    <row r="111" spans="1:5" x14ac:dyDescent="0.3">
      <c r="A111" s="6" t="s">
        <v>521</v>
      </c>
      <c r="B111" s="6" t="s">
        <v>233</v>
      </c>
      <c r="D111" s="4" t="s">
        <v>592</v>
      </c>
      <c r="E111">
        <v>1</v>
      </c>
    </row>
    <row r="112" spans="1:5" x14ac:dyDescent="0.3">
      <c r="A112" s="6" t="s">
        <v>522</v>
      </c>
      <c r="B112" s="6" t="s">
        <v>266</v>
      </c>
      <c r="D112" s="4" t="s">
        <v>596</v>
      </c>
      <c r="E112">
        <v>1</v>
      </c>
    </row>
    <row r="113" spans="1:5" x14ac:dyDescent="0.3">
      <c r="A113" s="6" t="s">
        <v>127</v>
      </c>
      <c r="B113" s="6" t="s">
        <v>236</v>
      </c>
      <c r="D113" s="4" t="s">
        <v>580</v>
      </c>
      <c r="E113">
        <v>1</v>
      </c>
    </row>
    <row r="114" spans="1:5" x14ac:dyDescent="0.3">
      <c r="A114" s="6" t="s">
        <v>523</v>
      </c>
      <c r="B114" s="6" t="s">
        <v>246</v>
      </c>
      <c r="D114" s="4" t="s">
        <v>135</v>
      </c>
      <c r="E114">
        <v>1</v>
      </c>
    </row>
    <row r="115" spans="1:5" x14ac:dyDescent="0.3">
      <c r="A115" s="6" t="s">
        <v>523</v>
      </c>
      <c r="B115" s="6" t="s">
        <v>261</v>
      </c>
      <c r="D115" s="4" t="s">
        <v>594</v>
      </c>
      <c r="E115">
        <v>1</v>
      </c>
    </row>
    <row r="116" spans="1:5" x14ac:dyDescent="0.3">
      <c r="A116" s="6" t="s">
        <v>127</v>
      </c>
      <c r="B116" s="6" t="s">
        <v>261</v>
      </c>
      <c r="D116" s="4" t="s">
        <v>176</v>
      </c>
      <c r="E116">
        <v>1</v>
      </c>
    </row>
    <row r="117" spans="1:5" x14ac:dyDescent="0.3">
      <c r="A117" s="6" t="s">
        <v>207</v>
      </c>
      <c r="B117" s="6" t="s">
        <v>206</v>
      </c>
      <c r="D117" s="4" t="s">
        <v>642</v>
      </c>
      <c r="E117">
        <v>1</v>
      </c>
    </row>
    <row r="118" spans="1:5" x14ac:dyDescent="0.3">
      <c r="A118" s="6" t="s">
        <v>524</v>
      </c>
      <c r="B118" s="6" t="s">
        <v>238</v>
      </c>
      <c r="D118" s="4" t="s">
        <v>209</v>
      </c>
      <c r="E118">
        <v>1</v>
      </c>
    </row>
    <row r="119" spans="1:5" x14ac:dyDescent="0.3">
      <c r="A119" s="6" t="s">
        <v>525</v>
      </c>
      <c r="B119" s="6" t="s">
        <v>261</v>
      </c>
      <c r="D119" s="4" t="s">
        <v>210</v>
      </c>
      <c r="E119">
        <v>1</v>
      </c>
    </row>
    <row r="120" spans="1:5" x14ac:dyDescent="0.3">
      <c r="A120" s="6" t="s">
        <v>526</v>
      </c>
      <c r="B120" s="6" t="s">
        <v>261</v>
      </c>
      <c r="D120" s="4" t="s">
        <v>653</v>
      </c>
      <c r="E120">
        <v>1</v>
      </c>
    </row>
    <row r="121" spans="1:5" x14ac:dyDescent="0.3">
      <c r="A121" s="6" t="s">
        <v>527</v>
      </c>
      <c r="B121" s="6" t="s">
        <v>261</v>
      </c>
      <c r="D121" s="4" t="s">
        <v>615</v>
      </c>
      <c r="E121">
        <v>1</v>
      </c>
    </row>
    <row r="122" spans="1:5" x14ac:dyDescent="0.3">
      <c r="A122" s="6" t="s">
        <v>525</v>
      </c>
      <c r="B122" s="6" t="s">
        <v>256</v>
      </c>
      <c r="D122" s="4" t="s">
        <v>701</v>
      </c>
      <c r="E122">
        <v>1</v>
      </c>
    </row>
    <row r="123" spans="1:5" x14ac:dyDescent="0.3">
      <c r="A123" s="6" t="s">
        <v>526</v>
      </c>
      <c r="B123" s="6" t="s">
        <v>256</v>
      </c>
      <c r="D123" s="4" t="s">
        <v>211</v>
      </c>
      <c r="E123">
        <v>1</v>
      </c>
    </row>
    <row r="124" spans="1:5" x14ac:dyDescent="0.3">
      <c r="A124" s="6" t="s">
        <v>151</v>
      </c>
      <c r="B124" s="6" t="s">
        <v>261</v>
      </c>
      <c r="D124" s="4" t="s">
        <v>187</v>
      </c>
      <c r="E124">
        <v>1</v>
      </c>
    </row>
    <row r="125" spans="1:5" x14ac:dyDescent="0.3">
      <c r="A125" s="6" t="s">
        <v>180</v>
      </c>
      <c r="B125" s="6" t="s">
        <v>266</v>
      </c>
      <c r="D125" s="4" t="s">
        <v>650</v>
      </c>
      <c r="E125">
        <v>1</v>
      </c>
    </row>
    <row r="126" spans="1:5" x14ac:dyDescent="0.3">
      <c r="A126" s="6" t="s">
        <v>528</v>
      </c>
      <c r="B126" s="6" t="s">
        <v>266</v>
      </c>
      <c r="D126" s="4" t="s">
        <v>138</v>
      </c>
      <c r="E126">
        <v>1</v>
      </c>
    </row>
    <row r="127" spans="1:5" x14ac:dyDescent="0.3">
      <c r="A127" s="6" t="s">
        <v>529</v>
      </c>
      <c r="B127" s="6" t="s">
        <v>266</v>
      </c>
      <c r="D127" s="4" t="s">
        <v>188</v>
      </c>
      <c r="E127">
        <v>1</v>
      </c>
    </row>
    <row r="128" spans="1:5" x14ac:dyDescent="0.3">
      <c r="A128" s="6" t="s">
        <v>514</v>
      </c>
      <c r="B128" s="6" t="s">
        <v>240</v>
      </c>
      <c r="D128" s="4" t="s">
        <v>546</v>
      </c>
      <c r="E128">
        <v>1</v>
      </c>
    </row>
    <row r="129" spans="1:5" x14ac:dyDescent="0.3">
      <c r="A129" s="6" t="s">
        <v>514</v>
      </c>
      <c r="B129" s="6" t="s">
        <v>241</v>
      </c>
      <c r="D129" s="4" t="s">
        <v>603</v>
      </c>
      <c r="E129">
        <v>1</v>
      </c>
    </row>
    <row r="130" spans="1:5" x14ac:dyDescent="0.3">
      <c r="A130" s="6" t="s">
        <v>530</v>
      </c>
      <c r="B130" s="6" t="s">
        <v>241</v>
      </c>
      <c r="D130" s="4" t="s">
        <v>155</v>
      </c>
      <c r="E130">
        <v>1</v>
      </c>
    </row>
    <row r="131" spans="1:5" x14ac:dyDescent="0.3">
      <c r="A131" s="6" t="s">
        <v>530</v>
      </c>
      <c r="B131" s="6" t="s">
        <v>249</v>
      </c>
      <c r="D131" s="4" t="s">
        <v>208</v>
      </c>
      <c r="E131">
        <v>1</v>
      </c>
    </row>
    <row r="132" spans="1:5" x14ac:dyDescent="0.3">
      <c r="A132" s="6" t="s">
        <v>531</v>
      </c>
      <c r="B132" s="6" t="s">
        <v>249</v>
      </c>
      <c r="D132" s="4" t="s">
        <v>214</v>
      </c>
      <c r="E132">
        <v>1</v>
      </c>
    </row>
    <row r="133" spans="1:5" x14ac:dyDescent="0.3">
      <c r="A133" s="6" t="s">
        <v>532</v>
      </c>
      <c r="B133" s="6" t="s">
        <v>266</v>
      </c>
      <c r="D133" s="4" t="s">
        <v>190</v>
      </c>
      <c r="E133">
        <v>1</v>
      </c>
    </row>
    <row r="134" spans="1:5" x14ac:dyDescent="0.3">
      <c r="A134" s="6" t="s">
        <v>533</v>
      </c>
      <c r="B134" s="6" t="s">
        <v>246</v>
      </c>
      <c r="D134" s="4" t="s">
        <v>674</v>
      </c>
      <c r="E134">
        <v>1</v>
      </c>
    </row>
    <row r="135" spans="1:5" x14ac:dyDescent="0.3">
      <c r="A135" s="6" t="s">
        <v>501</v>
      </c>
      <c r="B135" s="6" t="s">
        <v>238</v>
      </c>
      <c r="D135" s="4" t="s">
        <v>170</v>
      </c>
      <c r="E135">
        <v>1</v>
      </c>
    </row>
    <row r="136" spans="1:5" x14ac:dyDescent="0.3">
      <c r="A136" s="6" t="s">
        <v>504</v>
      </c>
      <c r="B136" s="6" t="s">
        <v>238</v>
      </c>
      <c r="D136" s="4" t="s">
        <v>171</v>
      </c>
      <c r="E136">
        <v>1</v>
      </c>
    </row>
    <row r="137" spans="1:5" x14ac:dyDescent="0.3">
      <c r="A137" s="6" t="s">
        <v>501</v>
      </c>
      <c r="B137" s="6" t="s">
        <v>242</v>
      </c>
      <c r="D137" s="4" t="s">
        <v>180</v>
      </c>
      <c r="E137">
        <v>1</v>
      </c>
    </row>
    <row r="138" spans="1:5" x14ac:dyDescent="0.3">
      <c r="A138" s="6" t="s">
        <v>503</v>
      </c>
      <c r="B138" s="6" t="s">
        <v>242</v>
      </c>
      <c r="D138" s="4" t="s">
        <v>181</v>
      </c>
      <c r="E138">
        <v>1</v>
      </c>
    </row>
    <row r="139" spans="1:5" x14ac:dyDescent="0.3">
      <c r="A139" s="6" t="s">
        <v>534</v>
      </c>
      <c r="B139" s="6" t="s">
        <v>242</v>
      </c>
      <c r="D139" s="4" t="s">
        <v>169</v>
      </c>
      <c r="E139">
        <v>1</v>
      </c>
    </row>
    <row r="140" spans="1:5" x14ac:dyDescent="0.3">
      <c r="A140" s="6" t="s">
        <v>535</v>
      </c>
      <c r="B140" s="6" t="s">
        <v>233</v>
      </c>
      <c r="D140" s="4" t="s">
        <v>610</v>
      </c>
      <c r="E140">
        <v>1</v>
      </c>
    </row>
    <row r="141" spans="1:5" x14ac:dyDescent="0.3">
      <c r="A141" s="6" t="s">
        <v>536</v>
      </c>
      <c r="B141" s="6" t="s">
        <v>233</v>
      </c>
      <c r="D141" s="4" t="s">
        <v>127</v>
      </c>
      <c r="E141">
        <v>1</v>
      </c>
    </row>
    <row r="142" spans="1:5" x14ac:dyDescent="0.3">
      <c r="A142" s="6" t="s">
        <v>536</v>
      </c>
      <c r="B142" s="6" t="s">
        <v>247</v>
      </c>
      <c r="D142" s="4" t="s">
        <v>151</v>
      </c>
      <c r="E142">
        <v>1</v>
      </c>
    </row>
    <row r="143" spans="1:5" x14ac:dyDescent="0.3">
      <c r="A143" s="6" t="s">
        <v>537</v>
      </c>
      <c r="B143" s="6" t="s">
        <v>240</v>
      </c>
      <c r="D143" s="4" t="s">
        <v>130</v>
      </c>
      <c r="E143">
        <v>1</v>
      </c>
    </row>
    <row r="144" spans="1:5" x14ac:dyDescent="0.3">
      <c r="A144" s="6" t="s">
        <v>537</v>
      </c>
      <c r="B144" s="6" t="s">
        <v>241</v>
      </c>
      <c r="D144" s="4" t="s">
        <v>132</v>
      </c>
      <c r="E144">
        <v>1</v>
      </c>
    </row>
    <row r="145" spans="1:5" x14ac:dyDescent="0.3">
      <c r="A145" s="6" t="s">
        <v>537</v>
      </c>
      <c r="B145" s="6" t="s">
        <v>249</v>
      </c>
      <c r="D145" s="4" t="s">
        <v>141</v>
      </c>
      <c r="E145">
        <v>1</v>
      </c>
    </row>
    <row r="146" spans="1:5" x14ac:dyDescent="0.3">
      <c r="A146" s="6" t="s">
        <v>538</v>
      </c>
      <c r="B146" s="6" t="s">
        <v>257</v>
      </c>
      <c r="D146" s="4" t="s">
        <v>131</v>
      </c>
      <c r="E146">
        <v>1</v>
      </c>
    </row>
    <row r="147" spans="1:5" x14ac:dyDescent="0.3">
      <c r="A147" s="6" t="s">
        <v>539</v>
      </c>
      <c r="B147" s="6" t="s">
        <v>257</v>
      </c>
      <c r="D147" s="4" t="s">
        <v>133</v>
      </c>
      <c r="E147">
        <v>1</v>
      </c>
    </row>
    <row r="148" spans="1:5" x14ac:dyDescent="0.3">
      <c r="A148" s="6" t="s">
        <v>539</v>
      </c>
      <c r="B148" s="6" t="s">
        <v>253</v>
      </c>
      <c r="D148" s="4" t="s">
        <v>140</v>
      </c>
      <c r="E148">
        <v>1</v>
      </c>
    </row>
    <row r="149" spans="1:5" x14ac:dyDescent="0.3">
      <c r="A149" s="6" t="s">
        <v>539</v>
      </c>
      <c r="B149" s="6" t="s">
        <v>265</v>
      </c>
      <c r="D149" s="4" t="s">
        <v>139</v>
      </c>
      <c r="E149">
        <v>1</v>
      </c>
    </row>
    <row r="150" spans="1:5" x14ac:dyDescent="0.3">
      <c r="A150" s="6" t="s">
        <v>208</v>
      </c>
      <c r="B150" s="6" t="s">
        <v>206</v>
      </c>
      <c r="D150" s="4" t="s">
        <v>215</v>
      </c>
      <c r="E150">
        <v>1</v>
      </c>
    </row>
    <row r="151" spans="1:5" x14ac:dyDescent="0.3">
      <c r="A151" s="6" t="s">
        <v>211</v>
      </c>
      <c r="B151" s="6" t="s">
        <v>258</v>
      </c>
      <c r="D151" s="4" t="s">
        <v>125</v>
      </c>
      <c r="E151">
        <v>1</v>
      </c>
    </row>
    <row r="152" spans="1:5" x14ac:dyDescent="0.3">
      <c r="A152" s="6" t="s">
        <v>211</v>
      </c>
      <c r="B152" s="6" t="s">
        <v>260</v>
      </c>
      <c r="D152" s="4" t="s">
        <v>551</v>
      </c>
      <c r="E152">
        <v>1</v>
      </c>
    </row>
    <row r="153" spans="1:5" x14ac:dyDescent="0.3">
      <c r="A153" s="6" t="s">
        <v>540</v>
      </c>
      <c r="B153" s="6" t="s">
        <v>246</v>
      </c>
      <c r="D153" s="4" t="s">
        <v>637</v>
      </c>
      <c r="E153">
        <v>1</v>
      </c>
    </row>
    <row r="154" spans="1:5" x14ac:dyDescent="0.3">
      <c r="A154" s="6" t="s">
        <v>540</v>
      </c>
      <c r="B154" s="6" t="s">
        <v>261</v>
      </c>
      <c r="D154" s="4" t="s">
        <v>626</v>
      </c>
      <c r="E154">
        <v>1</v>
      </c>
    </row>
    <row r="155" spans="1:5" x14ac:dyDescent="0.3">
      <c r="A155" s="6" t="s">
        <v>129</v>
      </c>
      <c r="B155" s="6" t="s">
        <v>126</v>
      </c>
      <c r="D155" s="4" t="s">
        <v>652</v>
      </c>
      <c r="E155">
        <v>1</v>
      </c>
    </row>
    <row r="156" spans="1:5" x14ac:dyDescent="0.3">
      <c r="A156" s="6" t="s">
        <v>130</v>
      </c>
      <c r="B156" s="6" t="s">
        <v>126</v>
      </c>
      <c r="D156" s="4" t="s">
        <v>212</v>
      </c>
      <c r="E156">
        <v>1</v>
      </c>
    </row>
    <row r="157" spans="1:5" x14ac:dyDescent="0.3">
      <c r="A157" s="6" t="s">
        <v>131</v>
      </c>
      <c r="B157" s="6" t="s">
        <v>126</v>
      </c>
      <c r="D157" s="4" t="s">
        <v>216</v>
      </c>
      <c r="E157">
        <v>1</v>
      </c>
    </row>
    <row r="158" spans="1:5" x14ac:dyDescent="0.3">
      <c r="A158" s="6" t="s">
        <v>132</v>
      </c>
      <c r="B158" s="6" t="s">
        <v>126</v>
      </c>
      <c r="D158" s="4" t="s">
        <v>173</v>
      </c>
      <c r="E158">
        <v>1</v>
      </c>
    </row>
    <row r="159" spans="1:5" x14ac:dyDescent="0.3">
      <c r="A159" s="6" t="s">
        <v>133</v>
      </c>
      <c r="B159" s="6" t="s">
        <v>126</v>
      </c>
      <c r="D159" s="4" t="s">
        <v>578</v>
      </c>
      <c r="E159">
        <v>1</v>
      </c>
    </row>
    <row r="160" spans="1:5" x14ac:dyDescent="0.3">
      <c r="A160" s="6" t="s">
        <v>134</v>
      </c>
      <c r="B160" s="6" t="s">
        <v>126</v>
      </c>
      <c r="D160" s="4" t="s">
        <v>159</v>
      </c>
      <c r="E160">
        <v>1</v>
      </c>
    </row>
    <row r="161" spans="1:5" x14ac:dyDescent="0.3">
      <c r="A161" s="6" t="s">
        <v>209</v>
      </c>
      <c r="B161" s="6" t="s">
        <v>260</v>
      </c>
      <c r="D161" s="4" t="s">
        <v>619</v>
      </c>
      <c r="E161">
        <v>1</v>
      </c>
    </row>
    <row r="162" spans="1:5" x14ac:dyDescent="0.3">
      <c r="A162" s="6" t="s">
        <v>521</v>
      </c>
      <c r="B162" s="6" t="s">
        <v>244</v>
      </c>
      <c r="D162" s="4" t="s">
        <v>620</v>
      </c>
      <c r="E162">
        <v>1</v>
      </c>
    </row>
    <row r="163" spans="1:5" x14ac:dyDescent="0.3">
      <c r="A163" s="6" t="s">
        <v>209</v>
      </c>
      <c r="B163" s="6" t="s">
        <v>206</v>
      </c>
      <c r="D163" s="4" t="s">
        <v>189</v>
      </c>
      <c r="E163">
        <v>1</v>
      </c>
    </row>
    <row r="164" spans="1:5" x14ac:dyDescent="0.3">
      <c r="A164" s="6" t="s">
        <v>541</v>
      </c>
      <c r="B164" s="6" t="s">
        <v>256</v>
      </c>
      <c r="D164" s="4" t="s">
        <v>162</v>
      </c>
      <c r="E164">
        <v>1</v>
      </c>
    </row>
    <row r="165" spans="1:5" x14ac:dyDescent="0.3">
      <c r="A165" s="6" t="s">
        <v>135</v>
      </c>
      <c r="B165" s="6" t="s">
        <v>126</v>
      </c>
      <c r="D165" s="4" t="s">
        <v>175</v>
      </c>
      <c r="E165">
        <v>1</v>
      </c>
    </row>
    <row r="166" spans="1:5" x14ac:dyDescent="0.3">
      <c r="A166" s="6" t="s">
        <v>210</v>
      </c>
      <c r="B166" s="6" t="s">
        <v>261</v>
      </c>
      <c r="D166" s="4" t="s">
        <v>218</v>
      </c>
      <c r="E166">
        <v>1</v>
      </c>
    </row>
    <row r="167" spans="1:5" x14ac:dyDescent="0.3">
      <c r="A167" s="6" t="s">
        <v>542</v>
      </c>
      <c r="B167" s="6" t="s">
        <v>241</v>
      </c>
      <c r="D167" s="4" t="s">
        <v>544</v>
      </c>
      <c r="E167">
        <v>1</v>
      </c>
    </row>
    <row r="168" spans="1:5" x14ac:dyDescent="0.3">
      <c r="A168" s="6" t="s">
        <v>543</v>
      </c>
      <c r="B168" s="6" t="s">
        <v>241</v>
      </c>
      <c r="D168" s="4" t="s">
        <v>157</v>
      </c>
      <c r="E168">
        <v>1</v>
      </c>
    </row>
    <row r="169" spans="1:5" x14ac:dyDescent="0.3">
      <c r="A169" s="6" t="s">
        <v>210</v>
      </c>
      <c r="B169" s="6" t="s">
        <v>206</v>
      </c>
      <c r="D169" s="4" t="s">
        <v>617</v>
      </c>
      <c r="E169">
        <v>1</v>
      </c>
    </row>
    <row r="170" spans="1:5" x14ac:dyDescent="0.3">
      <c r="A170" s="6" t="s">
        <v>208</v>
      </c>
      <c r="B170" s="6" t="s">
        <v>236</v>
      </c>
      <c r="D170" s="4" t="s">
        <v>692</v>
      </c>
      <c r="E170">
        <v>1</v>
      </c>
    </row>
    <row r="171" spans="1:5" x14ac:dyDescent="0.3">
      <c r="A171" s="6" t="s">
        <v>544</v>
      </c>
      <c r="B171" s="6" t="s">
        <v>241</v>
      </c>
      <c r="D171" s="4" t="s">
        <v>217</v>
      </c>
      <c r="E171">
        <v>1</v>
      </c>
    </row>
    <row r="172" spans="1:5" x14ac:dyDescent="0.3">
      <c r="A172" s="6" t="s">
        <v>157</v>
      </c>
      <c r="B172" s="6" t="s">
        <v>249</v>
      </c>
      <c r="D172" s="4" t="s">
        <v>601</v>
      </c>
      <c r="E172">
        <v>1</v>
      </c>
    </row>
    <row r="173" spans="1:5" x14ac:dyDescent="0.3">
      <c r="A173" s="6" t="s">
        <v>191</v>
      </c>
      <c r="B173" s="6" t="s">
        <v>253</v>
      </c>
      <c r="D173" s="4" t="s">
        <v>512</v>
      </c>
      <c r="E173">
        <v>1</v>
      </c>
    </row>
    <row r="174" spans="1:5" x14ac:dyDescent="0.3">
      <c r="A174" s="6" t="s">
        <v>191</v>
      </c>
      <c r="B174" s="6" t="s">
        <v>240</v>
      </c>
      <c r="D174" s="4" t="s">
        <v>219</v>
      </c>
      <c r="E174">
        <v>1</v>
      </c>
    </row>
    <row r="175" spans="1:5" x14ac:dyDescent="0.3">
      <c r="A175" s="6" t="s">
        <v>136</v>
      </c>
      <c r="B175" s="6" t="s">
        <v>126</v>
      </c>
      <c r="D175" s="4" t="s">
        <v>165</v>
      </c>
      <c r="E175">
        <v>1</v>
      </c>
    </row>
    <row r="176" spans="1:5" x14ac:dyDescent="0.3">
      <c r="A176" s="6" t="s">
        <v>495</v>
      </c>
      <c r="B176" s="6" t="s">
        <v>251</v>
      </c>
      <c r="D176" s="4" t="s">
        <v>595</v>
      </c>
      <c r="E176">
        <v>1</v>
      </c>
    </row>
    <row r="177" spans="1:5" x14ac:dyDescent="0.3">
      <c r="A177" s="6" t="s">
        <v>525</v>
      </c>
      <c r="B177" s="6" t="s">
        <v>251</v>
      </c>
      <c r="D177" s="2" t="s">
        <v>243</v>
      </c>
      <c r="E177">
        <v>12</v>
      </c>
    </row>
    <row r="178" spans="1:5" x14ac:dyDescent="0.3">
      <c r="A178" s="6" t="s">
        <v>528</v>
      </c>
      <c r="B178" s="6" t="s">
        <v>260</v>
      </c>
      <c r="D178" s="4" t="s">
        <v>198</v>
      </c>
      <c r="E178">
        <v>1</v>
      </c>
    </row>
    <row r="179" spans="1:5" x14ac:dyDescent="0.3">
      <c r="A179" s="6" t="s">
        <v>495</v>
      </c>
      <c r="B179" s="6" t="s">
        <v>245</v>
      </c>
      <c r="D179" s="4" t="s">
        <v>199</v>
      </c>
      <c r="E179">
        <v>1</v>
      </c>
    </row>
    <row r="180" spans="1:5" x14ac:dyDescent="0.3">
      <c r="A180" s="6" t="s">
        <v>527</v>
      </c>
      <c r="B180" s="6" t="s">
        <v>245</v>
      </c>
      <c r="D180" s="4" t="s">
        <v>193</v>
      </c>
      <c r="E180">
        <v>1</v>
      </c>
    </row>
    <row r="181" spans="1:5" x14ac:dyDescent="0.3">
      <c r="A181" s="6" t="s">
        <v>545</v>
      </c>
      <c r="B181" s="6" t="s">
        <v>245</v>
      </c>
      <c r="D181" s="4" t="s">
        <v>201</v>
      </c>
      <c r="E181">
        <v>1</v>
      </c>
    </row>
    <row r="182" spans="1:5" x14ac:dyDescent="0.3">
      <c r="A182" s="6" t="s">
        <v>173</v>
      </c>
      <c r="B182" s="6" t="s">
        <v>245</v>
      </c>
      <c r="D182" s="4" t="s">
        <v>203</v>
      </c>
      <c r="E182">
        <v>1</v>
      </c>
    </row>
    <row r="183" spans="1:5" x14ac:dyDescent="0.3">
      <c r="A183" s="6" t="s">
        <v>156</v>
      </c>
      <c r="B183" s="6" t="s">
        <v>246</v>
      </c>
      <c r="D183" s="4" t="s">
        <v>204</v>
      </c>
      <c r="E183">
        <v>1</v>
      </c>
    </row>
    <row r="184" spans="1:5" x14ac:dyDescent="0.3">
      <c r="A184" s="6" t="s">
        <v>137</v>
      </c>
      <c r="B184" s="6" t="s">
        <v>126</v>
      </c>
      <c r="D184" s="4" t="s">
        <v>205</v>
      </c>
      <c r="E184">
        <v>1</v>
      </c>
    </row>
    <row r="185" spans="1:5" x14ac:dyDescent="0.3">
      <c r="A185" s="6" t="s">
        <v>138</v>
      </c>
      <c r="B185" s="6" t="s">
        <v>260</v>
      </c>
      <c r="D185" s="4" t="s">
        <v>524</v>
      </c>
      <c r="E185">
        <v>1</v>
      </c>
    </row>
    <row r="186" spans="1:5" x14ac:dyDescent="0.3">
      <c r="A186" s="6" t="s">
        <v>138</v>
      </c>
      <c r="B186" s="6" t="s">
        <v>206</v>
      </c>
      <c r="D186" s="4" t="s">
        <v>583</v>
      </c>
      <c r="E186">
        <v>1</v>
      </c>
    </row>
    <row r="187" spans="1:5" x14ac:dyDescent="0.3">
      <c r="A187" s="6" t="s">
        <v>211</v>
      </c>
      <c r="B187" s="6" t="s">
        <v>206</v>
      </c>
      <c r="D187" s="4" t="s">
        <v>194</v>
      </c>
      <c r="E187">
        <v>1</v>
      </c>
    </row>
    <row r="188" spans="1:5" x14ac:dyDescent="0.3">
      <c r="A188" s="6" t="s">
        <v>138</v>
      </c>
      <c r="B188" s="6" t="s">
        <v>126</v>
      </c>
      <c r="D188" s="4" t="s">
        <v>200</v>
      </c>
      <c r="E188">
        <v>1</v>
      </c>
    </row>
    <row r="189" spans="1:5" x14ac:dyDescent="0.3">
      <c r="A189" s="6" t="s">
        <v>527</v>
      </c>
      <c r="B189" s="6" t="s">
        <v>256</v>
      </c>
      <c r="D189" s="4" t="s">
        <v>668</v>
      </c>
      <c r="E189">
        <v>1</v>
      </c>
    </row>
    <row r="190" spans="1:5" x14ac:dyDescent="0.3">
      <c r="A190" s="6" t="s">
        <v>546</v>
      </c>
      <c r="B190" s="6" t="s">
        <v>260</v>
      </c>
      <c r="D190" s="2" t="s">
        <v>260</v>
      </c>
      <c r="E190">
        <v>69</v>
      </c>
    </row>
    <row r="191" spans="1:5" x14ac:dyDescent="0.3">
      <c r="A191" s="6" t="s">
        <v>547</v>
      </c>
      <c r="B191" s="6" t="s">
        <v>256</v>
      </c>
      <c r="D191" s="4" t="s">
        <v>666</v>
      </c>
      <c r="E191">
        <v>1</v>
      </c>
    </row>
    <row r="192" spans="1:5" x14ac:dyDescent="0.3">
      <c r="A192" s="6" t="s">
        <v>548</v>
      </c>
      <c r="B192" s="6" t="s">
        <v>246</v>
      </c>
      <c r="D192" s="4" t="s">
        <v>667</v>
      </c>
      <c r="E192">
        <v>1</v>
      </c>
    </row>
    <row r="193" spans="1:5" x14ac:dyDescent="0.3">
      <c r="A193" s="6" t="s">
        <v>549</v>
      </c>
      <c r="B193" s="6" t="s">
        <v>246</v>
      </c>
      <c r="D193" s="4" t="s">
        <v>576</v>
      </c>
      <c r="E193">
        <v>1</v>
      </c>
    </row>
    <row r="194" spans="1:5" x14ac:dyDescent="0.3">
      <c r="A194" s="6" t="s">
        <v>550</v>
      </c>
      <c r="B194" s="6" t="s">
        <v>258</v>
      </c>
      <c r="D194" s="4" t="s">
        <v>207</v>
      </c>
      <c r="E194">
        <v>1</v>
      </c>
    </row>
    <row r="195" spans="1:5" x14ac:dyDescent="0.3">
      <c r="A195" s="6" t="s">
        <v>550</v>
      </c>
      <c r="B195" s="6" t="s">
        <v>260</v>
      </c>
      <c r="D195" s="4" t="s">
        <v>161</v>
      </c>
      <c r="E195">
        <v>1</v>
      </c>
    </row>
    <row r="196" spans="1:5" x14ac:dyDescent="0.3">
      <c r="A196" s="6" t="s">
        <v>139</v>
      </c>
      <c r="B196" s="6" t="s">
        <v>260</v>
      </c>
      <c r="D196" s="4" t="s">
        <v>561</v>
      </c>
      <c r="E196">
        <v>1</v>
      </c>
    </row>
    <row r="197" spans="1:5" x14ac:dyDescent="0.3">
      <c r="A197" s="6" t="s">
        <v>139</v>
      </c>
      <c r="B197" s="6" t="s">
        <v>206</v>
      </c>
      <c r="D197" s="4" t="s">
        <v>592</v>
      </c>
      <c r="E197">
        <v>1</v>
      </c>
    </row>
    <row r="198" spans="1:5" x14ac:dyDescent="0.3">
      <c r="A198" s="6" t="s">
        <v>139</v>
      </c>
      <c r="B198" s="6" t="s">
        <v>126</v>
      </c>
      <c r="D198" s="4" t="s">
        <v>596</v>
      </c>
      <c r="E198">
        <v>1</v>
      </c>
    </row>
    <row r="199" spans="1:5" x14ac:dyDescent="0.3">
      <c r="A199" s="6" t="s">
        <v>212</v>
      </c>
      <c r="B199" s="6" t="s">
        <v>206</v>
      </c>
      <c r="D199" s="4" t="s">
        <v>580</v>
      </c>
      <c r="E199">
        <v>1</v>
      </c>
    </row>
    <row r="200" spans="1:5" x14ac:dyDescent="0.3">
      <c r="A200" s="6" t="s">
        <v>528</v>
      </c>
      <c r="B200" s="6" t="s">
        <v>258</v>
      </c>
      <c r="D200" s="4" t="s">
        <v>143</v>
      </c>
      <c r="E200">
        <v>1</v>
      </c>
    </row>
    <row r="201" spans="1:5" x14ac:dyDescent="0.3">
      <c r="A201" s="6" t="s">
        <v>142</v>
      </c>
      <c r="B201" s="6" t="s">
        <v>239</v>
      </c>
      <c r="D201" s="4" t="s">
        <v>135</v>
      </c>
      <c r="E201">
        <v>1</v>
      </c>
    </row>
    <row r="202" spans="1:5" x14ac:dyDescent="0.3">
      <c r="A202" s="6" t="s">
        <v>129</v>
      </c>
      <c r="B202" s="6" t="s">
        <v>256</v>
      </c>
      <c r="D202" s="4" t="s">
        <v>174</v>
      </c>
      <c r="E202">
        <v>1</v>
      </c>
    </row>
    <row r="203" spans="1:5" x14ac:dyDescent="0.3">
      <c r="A203" s="6" t="s">
        <v>141</v>
      </c>
      <c r="B203" s="6" t="s">
        <v>256</v>
      </c>
      <c r="D203" s="4" t="s">
        <v>593</v>
      </c>
      <c r="E203">
        <v>1</v>
      </c>
    </row>
    <row r="204" spans="1:5" x14ac:dyDescent="0.3">
      <c r="A204" s="6" t="s">
        <v>131</v>
      </c>
      <c r="B204" s="6" t="s">
        <v>256</v>
      </c>
      <c r="D204" s="4" t="s">
        <v>635</v>
      </c>
      <c r="E204">
        <v>1</v>
      </c>
    </row>
    <row r="205" spans="1:5" x14ac:dyDescent="0.3">
      <c r="A205" s="6" t="s">
        <v>133</v>
      </c>
      <c r="B205" s="6" t="s">
        <v>256</v>
      </c>
      <c r="D205" s="4" t="s">
        <v>209</v>
      </c>
      <c r="E205">
        <v>1</v>
      </c>
    </row>
    <row r="206" spans="1:5" x14ac:dyDescent="0.3">
      <c r="A206" s="6" t="s">
        <v>134</v>
      </c>
      <c r="B206" s="6" t="s">
        <v>256</v>
      </c>
      <c r="D206" s="4" t="s">
        <v>653</v>
      </c>
      <c r="E206">
        <v>1</v>
      </c>
    </row>
    <row r="207" spans="1:5" x14ac:dyDescent="0.3">
      <c r="A207" s="6" t="s">
        <v>551</v>
      </c>
      <c r="B207" s="6" t="s">
        <v>261</v>
      </c>
      <c r="D207" s="4" t="s">
        <v>184</v>
      </c>
      <c r="E207">
        <v>1</v>
      </c>
    </row>
    <row r="208" spans="1:5" x14ac:dyDescent="0.3">
      <c r="A208" s="6" t="s">
        <v>552</v>
      </c>
      <c r="B208" s="6" t="s">
        <v>253</v>
      </c>
      <c r="D208" s="4" t="s">
        <v>615</v>
      </c>
      <c r="E208">
        <v>1</v>
      </c>
    </row>
    <row r="209" spans="1:5" x14ac:dyDescent="0.3">
      <c r="A209" s="6" t="s">
        <v>517</v>
      </c>
      <c r="B209" s="6" t="s">
        <v>261</v>
      </c>
      <c r="D209" s="4" t="s">
        <v>701</v>
      </c>
      <c r="E209">
        <v>1</v>
      </c>
    </row>
    <row r="210" spans="1:5" x14ac:dyDescent="0.3">
      <c r="A210" s="6" t="s">
        <v>140</v>
      </c>
      <c r="B210" s="6" t="s">
        <v>206</v>
      </c>
      <c r="D210" s="4" t="s">
        <v>211</v>
      </c>
      <c r="E210">
        <v>1</v>
      </c>
    </row>
    <row r="211" spans="1:5" x14ac:dyDescent="0.3">
      <c r="A211" s="6" t="s">
        <v>130</v>
      </c>
      <c r="B211" s="6" t="s">
        <v>206</v>
      </c>
      <c r="D211" s="4" t="s">
        <v>609</v>
      </c>
      <c r="E211">
        <v>1</v>
      </c>
    </row>
    <row r="212" spans="1:5" x14ac:dyDescent="0.3">
      <c r="A212" s="6" t="s">
        <v>141</v>
      </c>
      <c r="B212" s="6" t="s">
        <v>206</v>
      </c>
      <c r="D212" s="4" t="s">
        <v>138</v>
      </c>
      <c r="E212">
        <v>1</v>
      </c>
    </row>
    <row r="213" spans="1:5" x14ac:dyDescent="0.3">
      <c r="A213" s="6" t="s">
        <v>131</v>
      </c>
      <c r="B213" s="6" t="s">
        <v>206</v>
      </c>
      <c r="D213" s="4" t="s">
        <v>624</v>
      </c>
      <c r="E213">
        <v>1</v>
      </c>
    </row>
    <row r="214" spans="1:5" x14ac:dyDescent="0.3">
      <c r="A214" s="6" t="s">
        <v>132</v>
      </c>
      <c r="B214" s="6" t="s">
        <v>206</v>
      </c>
      <c r="D214" s="4" t="s">
        <v>546</v>
      </c>
      <c r="E214">
        <v>1</v>
      </c>
    </row>
    <row r="215" spans="1:5" x14ac:dyDescent="0.3">
      <c r="A215" s="6" t="s">
        <v>133</v>
      </c>
      <c r="B215" s="6" t="s">
        <v>206</v>
      </c>
      <c r="D215" s="4" t="s">
        <v>673</v>
      </c>
      <c r="E215">
        <v>1</v>
      </c>
    </row>
    <row r="216" spans="1:5" x14ac:dyDescent="0.3">
      <c r="A216" s="6" t="s">
        <v>553</v>
      </c>
      <c r="B216" s="6" t="s">
        <v>256</v>
      </c>
      <c r="D216" s="4" t="s">
        <v>603</v>
      </c>
      <c r="E216">
        <v>1</v>
      </c>
    </row>
    <row r="217" spans="1:5" x14ac:dyDescent="0.3">
      <c r="A217" s="6" t="s">
        <v>140</v>
      </c>
      <c r="B217" s="6" t="s">
        <v>126</v>
      </c>
      <c r="D217" s="4" t="s">
        <v>164</v>
      </c>
      <c r="E217">
        <v>1</v>
      </c>
    </row>
    <row r="218" spans="1:5" x14ac:dyDescent="0.3">
      <c r="A218" s="6" t="s">
        <v>141</v>
      </c>
      <c r="B218" s="6" t="s">
        <v>126</v>
      </c>
      <c r="D218" s="4" t="s">
        <v>550</v>
      </c>
      <c r="E218">
        <v>1</v>
      </c>
    </row>
    <row r="219" spans="1:5" x14ac:dyDescent="0.3">
      <c r="A219" s="6" t="s">
        <v>554</v>
      </c>
      <c r="B219" s="6" t="s">
        <v>246</v>
      </c>
      <c r="D219" s="4" t="s">
        <v>647</v>
      </c>
      <c r="E219">
        <v>1</v>
      </c>
    </row>
    <row r="220" spans="1:5" x14ac:dyDescent="0.3">
      <c r="A220" s="6" t="s">
        <v>555</v>
      </c>
      <c r="B220" s="6" t="s">
        <v>258</v>
      </c>
      <c r="D220" s="4" t="s">
        <v>646</v>
      </c>
      <c r="E220">
        <v>1</v>
      </c>
    </row>
    <row r="221" spans="1:5" x14ac:dyDescent="0.3">
      <c r="A221" s="6" t="s">
        <v>556</v>
      </c>
      <c r="B221" s="6" t="s">
        <v>244</v>
      </c>
      <c r="D221" s="4" t="s">
        <v>190</v>
      </c>
      <c r="E221">
        <v>1</v>
      </c>
    </row>
    <row r="222" spans="1:5" x14ac:dyDescent="0.3">
      <c r="A222" s="6" t="s">
        <v>556</v>
      </c>
      <c r="B222" s="6" t="s">
        <v>251</v>
      </c>
      <c r="D222" s="4" t="s">
        <v>170</v>
      </c>
      <c r="E222">
        <v>1</v>
      </c>
    </row>
    <row r="223" spans="1:5" x14ac:dyDescent="0.3">
      <c r="A223" s="6" t="s">
        <v>556</v>
      </c>
      <c r="B223" s="6" t="s">
        <v>248</v>
      </c>
      <c r="D223" s="4" t="s">
        <v>528</v>
      </c>
      <c r="E223">
        <v>1</v>
      </c>
    </row>
    <row r="224" spans="1:5" x14ac:dyDescent="0.3">
      <c r="A224" s="6" t="s">
        <v>207</v>
      </c>
      <c r="B224" s="6" t="s">
        <v>251</v>
      </c>
      <c r="D224" s="4" t="s">
        <v>127</v>
      </c>
      <c r="E224">
        <v>1</v>
      </c>
    </row>
    <row r="225" spans="1:5" x14ac:dyDescent="0.3">
      <c r="A225" s="6" t="s">
        <v>207</v>
      </c>
      <c r="B225" s="6" t="s">
        <v>248</v>
      </c>
      <c r="D225" s="4" t="s">
        <v>634</v>
      </c>
      <c r="E225">
        <v>1</v>
      </c>
    </row>
    <row r="226" spans="1:5" x14ac:dyDescent="0.3">
      <c r="A226" s="6" t="s">
        <v>512</v>
      </c>
      <c r="B226" s="6" t="s">
        <v>250</v>
      </c>
      <c r="D226" s="4" t="s">
        <v>631</v>
      </c>
      <c r="E226">
        <v>1</v>
      </c>
    </row>
    <row r="227" spans="1:5" x14ac:dyDescent="0.3">
      <c r="A227" s="6" t="s">
        <v>183</v>
      </c>
      <c r="B227" s="6" t="s">
        <v>251</v>
      </c>
      <c r="D227" s="4" t="s">
        <v>629</v>
      </c>
      <c r="E227">
        <v>1</v>
      </c>
    </row>
    <row r="228" spans="1:5" x14ac:dyDescent="0.3">
      <c r="A228" s="6" t="s">
        <v>557</v>
      </c>
      <c r="B228" s="6" t="s">
        <v>248</v>
      </c>
      <c r="D228" s="4" t="s">
        <v>630</v>
      </c>
      <c r="E228">
        <v>1</v>
      </c>
    </row>
    <row r="229" spans="1:5" x14ac:dyDescent="0.3">
      <c r="A229" s="6" t="s">
        <v>558</v>
      </c>
      <c r="B229" s="6" t="s">
        <v>258</v>
      </c>
      <c r="D229" s="4" t="s">
        <v>633</v>
      </c>
      <c r="E229">
        <v>1</v>
      </c>
    </row>
    <row r="230" spans="1:5" x14ac:dyDescent="0.3">
      <c r="A230" s="6" t="s">
        <v>559</v>
      </c>
      <c r="B230" s="6" t="s">
        <v>258</v>
      </c>
      <c r="D230" s="4" t="s">
        <v>139</v>
      </c>
      <c r="E230">
        <v>1</v>
      </c>
    </row>
    <row r="231" spans="1:5" x14ac:dyDescent="0.3">
      <c r="A231" s="6" t="s">
        <v>213</v>
      </c>
      <c r="B231" s="6" t="s">
        <v>206</v>
      </c>
      <c r="D231" s="4" t="s">
        <v>144</v>
      </c>
      <c r="E231">
        <v>1</v>
      </c>
    </row>
    <row r="232" spans="1:5" x14ac:dyDescent="0.3">
      <c r="A232" s="6" t="s">
        <v>139</v>
      </c>
      <c r="B232" s="6" t="s">
        <v>258</v>
      </c>
      <c r="D232" s="4" t="s">
        <v>215</v>
      </c>
      <c r="E232">
        <v>1</v>
      </c>
    </row>
    <row r="233" spans="1:5" x14ac:dyDescent="0.3">
      <c r="A233" s="6" t="s">
        <v>560</v>
      </c>
      <c r="B233" s="6" t="s">
        <v>248</v>
      </c>
      <c r="D233" s="4" t="s">
        <v>649</v>
      </c>
      <c r="E233">
        <v>1</v>
      </c>
    </row>
    <row r="234" spans="1:5" x14ac:dyDescent="0.3">
      <c r="A234" s="6" t="s">
        <v>187</v>
      </c>
      <c r="B234" s="6" t="s">
        <v>258</v>
      </c>
      <c r="D234" s="4" t="s">
        <v>573</v>
      </c>
      <c r="E234">
        <v>1</v>
      </c>
    </row>
    <row r="235" spans="1:5" x14ac:dyDescent="0.3">
      <c r="A235" s="6" t="s">
        <v>561</v>
      </c>
      <c r="B235" s="6" t="s">
        <v>258</v>
      </c>
      <c r="D235" s="4" t="s">
        <v>153</v>
      </c>
      <c r="E235">
        <v>1</v>
      </c>
    </row>
    <row r="236" spans="1:5" x14ac:dyDescent="0.3">
      <c r="A236" s="6" t="s">
        <v>522</v>
      </c>
      <c r="B236" s="6" t="s">
        <v>244</v>
      </c>
      <c r="D236" s="4" t="s">
        <v>582</v>
      </c>
      <c r="E236">
        <v>1</v>
      </c>
    </row>
    <row r="237" spans="1:5" x14ac:dyDescent="0.3">
      <c r="A237" s="6" t="s">
        <v>180</v>
      </c>
      <c r="B237" s="6" t="s">
        <v>239</v>
      </c>
      <c r="D237" s="4" t="s">
        <v>152</v>
      </c>
      <c r="E237">
        <v>1</v>
      </c>
    </row>
    <row r="238" spans="1:5" x14ac:dyDescent="0.3">
      <c r="A238" s="6" t="s">
        <v>181</v>
      </c>
      <c r="B238" s="6" t="s">
        <v>239</v>
      </c>
      <c r="D238" s="4" t="s">
        <v>154</v>
      </c>
      <c r="E238">
        <v>1</v>
      </c>
    </row>
    <row r="239" spans="1:5" x14ac:dyDescent="0.3">
      <c r="A239" s="6" t="s">
        <v>562</v>
      </c>
      <c r="B239" s="6" t="s">
        <v>239</v>
      </c>
      <c r="D239" s="4" t="s">
        <v>575</v>
      </c>
      <c r="E239">
        <v>1</v>
      </c>
    </row>
    <row r="240" spans="1:5" x14ac:dyDescent="0.3">
      <c r="A240" s="6" t="s">
        <v>562</v>
      </c>
      <c r="B240" s="6" t="s">
        <v>246</v>
      </c>
      <c r="D240" s="4" t="s">
        <v>166</v>
      </c>
      <c r="E240">
        <v>1</v>
      </c>
    </row>
    <row r="241" spans="1:5" x14ac:dyDescent="0.3">
      <c r="A241" s="6" t="s">
        <v>166</v>
      </c>
      <c r="B241" s="6" t="s">
        <v>233</v>
      </c>
      <c r="D241" s="4" t="s">
        <v>585</v>
      </c>
      <c r="E241">
        <v>1</v>
      </c>
    </row>
    <row r="242" spans="1:5" x14ac:dyDescent="0.3">
      <c r="A242" s="6" t="s">
        <v>545</v>
      </c>
      <c r="B242" s="6" t="s">
        <v>233</v>
      </c>
      <c r="D242" s="4" t="s">
        <v>172</v>
      </c>
      <c r="E242">
        <v>1</v>
      </c>
    </row>
    <row r="243" spans="1:5" x14ac:dyDescent="0.3">
      <c r="A243" s="6" t="s">
        <v>155</v>
      </c>
      <c r="B243" s="6" t="s">
        <v>245</v>
      </c>
      <c r="D243" s="4" t="s">
        <v>578</v>
      </c>
      <c r="E243">
        <v>1</v>
      </c>
    </row>
    <row r="244" spans="1:5" x14ac:dyDescent="0.3">
      <c r="A244" s="6" t="s">
        <v>563</v>
      </c>
      <c r="B244" s="6" t="s">
        <v>233</v>
      </c>
      <c r="D244" s="4" t="s">
        <v>159</v>
      </c>
      <c r="E244">
        <v>1</v>
      </c>
    </row>
    <row r="245" spans="1:5" x14ac:dyDescent="0.3">
      <c r="A245" s="6" t="s">
        <v>561</v>
      </c>
      <c r="B245" s="6" t="s">
        <v>245</v>
      </c>
      <c r="D245" s="4" t="s">
        <v>681</v>
      </c>
      <c r="E245">
        <v>1</v>
      </c>
    </row>
    <row r="246" spans="1:5" x14ac:dyDescent="0.3">
      <c r="A246" s="6" t="s">
        <v>214</v>
      </c>
      <c r="B246" s="6" t="s">
        <v>206</v>
      </c>
      <c r="D246" s="4" t="s">
        <v>604</v>
      </c>
      <c r="E246">
        <v>1</v>
      </c>
    </row>
    <row r="247" spans="1:5" x14ac:dyDescent="0.3">
      <c r="A247" s="6" t="s">
        <v>142</v>
      </c>
      <c r="B247" s="6" t="s">
        <v>126</v>
      </c>
      <c r="D247" s="4" t="s">
        <v>619</v>
      </c>
      <c r="E247">
        <v>1</v>
      </c>
    </row>
    <row r="248" spans="1:5" x14ac:dyDescent="0.3">
      <c r="A248" s="6" t="s">
        <v>564</v>
      </c>
      <c r="B248" s="6" t="s">
        <v>236</v>
      </c>
      <c r="D248" s="4" t="s">
        <v>577</v>
      </c>
      <c r="E248">
        <v>1</v>
      </c>
    </row>
    <row r="249" spans="1:5" x14ac:dyDescent="0.3">
      <c r="A249" s="6" t="s">
        <v>565</v>
      </c>
      <c r="B249" s="6" t="s">
        <v>261</v>
      </c>
      <c r="D249" s="4" t="s">
        <v>189</v>
      </c>
      <c r="E249">
        <v>1</v>
      </c>
    </row>
    <row r="250" spans="1:5" x14ac:dyDescent="0.3">
      <c r="A250" s="6" t="s">
        <v>564</v>
      </c>
      <c r="B250" s="6" t="s">
        <v>256</v>
      </c>
      <c r="D250" s="4" t="s">
        <v>149</v>
      </c>
      <c r="E250">
        <v>1</v>
      </c>
    </row>
    <row r="251" spans="1:5" x14ac:dyDescent="0.3">
      <c r="A251" s="6" t="s">
        <v>566</v>
      </c>
      <c r="B251" s="6" t="s">
        <v>248</v>
      </c>
      <c r="D251" s="4" t="s">
        <v>162</v>
      </c>
      <c r="E251">
        <v>1</v>
      </c>
    </row>
    <row r="252" spans="1:5" x14ac:dyDescent="0.3">
      <c r="A252" s="6" t="s">
        <v>566</v>
      </c>
      <c r="B252" s="6" t="s">
        <v>236</v>
      </c>
      <c r="D252" s="4" t="s">
        <v>569</v>
      </c>
      <c r="E252">
        <v>1</v>
      </c>
    </row>
    <row r="253" spans="1:5" x14ac:dyDescent="0.3">
      <c r="A253" s="6" t="s">
        <v>566</v>
      </c>
      <c r="B253" s="6" t="s">
        <v>246</v>
      </c>
      <c r="D253" s="4" t="s">
        <v>616</v>
      </c>
      <c r="E253">
        <v>1</v>
      </c>
    </row>
    <row r="254" spans="1:5" x14ac:dyDescent="0.3">
      <c r="A254" s="6" t="s">
        <v>557</v>
      </c>
      <c r="B254" s="6" t="s">
        <v>261</v>
      </c>
      <c r="D254" s="4" t="s">
        <v>692</v>
      </c>
      <c r="E254">
        <v>1</v>
      </c>
    </row>
    <row r="255" spans="1:5" x14ac:dyDescent="0.3">
      <c r="A255" s="6" t="s">
        <v>566</v>
      </c>
      <c r="B255" s="6" t="s">
        <v>251</v>
      </c>
      <c r="D255" s="4" t="s">
        <v>601</v>
      </c>
      <c r="E255">
        <v>1</v>
      </c>
    </row>
    <row r="256" spans="1:5" x14ac:dyDescent="0.3">
      <c r="A256" s="6" t="s">
        <v>538</v>
      </c>
      <c r="B256" s="6" t="s">
        <v>244</v>
      </c>
      <c r="D256" s="4" t="s">
        <v>512</v>
      </c>
      <c r="E256">
        <v>1</v>
      </c>
    </row>
    <row r="257" spans="1:5" x14ac:dyDescent="0.3">
      <c r="A257" s="6" t="s">
        <v>567</v>
      </c>
      <c r="B257" s="6" t="s">
        <v>244</v>
      </c>
      <c r="D257" s="4" t="s">
        <v>167</v>
      </c>
      <c r="E257">
        <v>1</v>
      </c>
    </row>
    <row r="258" spans="1:5" x14ac:dyDescent="0.3">
      <c r="A258" s="6" t="s">
        <v>567</v>
      </c>
      <c r="B258" s="6" t="s">
        <v>251</v>
      </c>
      <c r="D258" s="4" t="s">
        <v>160</v>
      </c>
      <c r="E258">
        <v>1</v>
      </c>
    </row>
    <row r="259" spans="1:5" x14ac:dyDescent="0.3">
      <c r="A259" s="6" t="s">
        <v>143</v>
      </c>
      <c r="B259" s="6" t="s">
        <v>126</v>
      </c>
      <c r="D259" s="4" t="s">
        <v>165</v>
      </c>
      <c r="E259">
        <v>1</v>
      </c>
    </row>
    <row r="260" spans="1:5" x14ac:dyDescent="0.3">
      <c r="A260" s="6" t="s">
        <v>568</v>
      </c>
      <c r="B260" s="6" t="s">
        <v>261</v>
      </c>
      <c r="D260" s="2" t="s">
        <v>237</v>
      </c>
      <c r="E260">
        <v>16</v>
      </c>
    </row>
    <row r="261" spans="1:5" x14ac:dyDescent="0.3">
      <c r="A261" s="6" t="s">
        <v>544</v>
      </c>
      <c r="B261" s="6" t="s">
        <v>250</v>
      </c>
      <c r="D261" s="4" t="s">
        <v>509</v>
      </c>
      <c r="E261">
        <v>1</v>
      </c>
    </row>
    <row r="262" spans="1:5" x14ac:dyDescent="0.3">
      <c r="A262" s="6" t="s">
        <v>539</v>
      </c>
      <c r="B262" s="6" t="s">
        <v>251</v>
      </c>
      <c r="D262" s="4" t="s">
        <v>198</v>
      </c>
      <c r="E262">
        <v>1</v>
      </c>
    </row>
    <row r="263" spans="1:5" x14ac:dyDescent="0.3">
      <c r="A263" s="6" t="s">
        <v>567</v>
      </c>
      <c r="B263" s="6" t="s">
        <v>246</v>
      </c>
      <c r="D263" s="4" t="s">
        <v>199</v>
      </c>
      <c r="E263">
        <v>1</v>
      </c>
    </row>
    <row r="264" spans="1:5" x14ac:dyDescent="0.3">
      <c r="A264" s="6" t="s">
        <v>569</v>
      </c>
      <c r="B264" s="6" t="s">
        <v>249</v>
      </c>
      <c r="D264" s="4" t="s">
        <v>510</v>
      </c>
      <c r="E264">
        <v>1</v>
      </c>
    </row>
    <row r="265" spans="1:5" x14ac:dyDescent="0.3">
      <c r="A265" s="6" t="s">
        <v>569</v>
      </c>
      <c r="B265" s="6" t="s">
        <v>250</v>
      </c>
      <c r="D265" s="4" t="s">
        <v>700</v>
      </c>
      <c r="E265">
        <v>1</v>
      </c>
    </row>
    <row r="266" spans="1:5" x14ac:dyDescent="0.3">
      <c r="A266" s="6" t="s">
        <v>143</v>
      </c>
      <c r="B266" s="6" t="s">
        <v>236</v>
      </c>
      <c r="D266" s="4" t="s">
        <v>196</v>
      </c>
      <c r="E266">
        <v>1</v>
      </c>
    </row>
    <row r="267" spans="1:5" x14ac:dyDescent="0.3">
      <c r="A267" s="6" t="s">
        <v>570</v>
      </c>
      <c r="B267" s="6" t="s">
        <v>236</v>
      </c>
      <c r="D267" s="4" t="s">
        <v>193</v>
      </c>
      <c r="E267">
        <v>1</v>
      </c>
    </row>
    <row r="268" spans="1:5" x14ac:dyDescent="0.3">
      <c r="A268" s="6" t="s">
        <v>542</v>
      </c>
      <c r="B268" s="6" t="s">
        <v>256</v>
      </c>
      <c r="D268" s="4" t="s">
        <v>534</v>
      </c>
      <c r="E268">
        <v>1</v>
      </c>
    </row>
    <row r="269" spans="1:5" x14ac:dyDescent="0.3">
      <c r="A269" s="6" t="s">
        <v>547</v>
      </c>
      <c r="B269" s="6" t="s">
        <v>240</v>
      </c>
      <c r="D269" s="4" t="s">
        <v>670</v>
      </c>
      <c r="E269">
        <v>1</v>
      </c>
    </row>
    <row r="270" spans="1:5" x14ac:dyDescent="0.3">
      <c r="A270" s="6" t="s">
        <v>166</v>
      </c>
      <c r="B270" s="6" t="s">
        <v>258</v>
      </c>
      <c r="D270" s="4" t="s">
        <v>200</v>
      </c>
      <c r="E270">
        <v>1</v>
      </c>
    </row>
    <row r="271" spans="1:5" x14ac:dyDescent="0.3">
      <c r="A271" s="6" t="s">
        <v>198</v>
      </c>
      <c r="B271" s="6" t="s">
        <v>243</v>
      </c>
      <c r="D271" s="4" t="s">
        <v>623</v>
      </c>
      <c r="E271">
        <v>1</v>
      </c>
    </row>
    <row r="272" spans="1:5" x14ac:dyDescent="0.3">
      <c r="A272" s="6" t="s">
        <v>157</v>
      </c>
      <c r="B272" s="6" t="s">
        <v>258</v>
      </c>
      <c r="D272" s="4" t="s">
        <v>687</v>
      </c>
      <c r="E272">
        <v>1</v>
      </c>
    </row>
    <row r="273" spans="1:5" x14ac:dyDescent="0.3">
      <c r="A273" s="6" t="s">
        <v>215</v>
      </c>
      <c r="B273" s="6" t="s">
        <v>256</v>
      </c>
      <c r="D273" s="4" t="s">
        <v>622</v>
      </c>
      <c r="E273">
        <v>1</v>
      </c>
    </row>
    <row r="274" spans="1:5" x14ac:dyDescent="0.3">
      <c r="A274" s="6" t="s">
        <v>215</v>
      </c>
      <c r="B274" s="6" t="s">
        <v>258</v>
      </c>
      <c r="D274" s="4" t="s">
        <v>499</v>
      </c>
      <c r="E274">
        <v>1</v>
      </c>
    </row>
    <row r="275" spans="1:5" x14ac:dyDescent="0.3">
      <c r="A275" s="6" t="s">
        <v>215</v>
      </c>
      <c r="B275" s="6" t="s">
        <v>206</v>
      </c>
      <c r="D275" s="4" t="s">
        <v>668</v>
      </c>
      <c r="E275">
        <v>1</v>
      </c>
    </row>
    <row r="276" spans="1:5" x14ac:dyDescent="0.3">
      <c r="A276" s="6" t="s">
        <v>215</v>
      </c>
      <c r="B276" s="6" t="s">
        <v>248</v>
      </c>
      <c r="D276" s="4" t="s">
        <v>669</v>
      </c>
      <c r="E276">
        <v>1</v>
      </c>
    </row>
    <row r="277" spans="1:5" x14ac:dyDescent="0.3">
      <c r="A277" s="6" t="s">
        <v>193</v>
      </c>
      <c r="B277" s="6" t="s">
        <v>192</v>
      </c>
      <c r="D277" s="2" t="s">
        <v>258</v>
      </c>
      <c r="E277">
        <v>47</v>
      </c>
    </row>
    <row r="278" spans="1:5" x14ac:dyDescent="0.3">
      <c r="A278" s="6" t="s">
        <v>144</v>
      </c>
      <c r="B278" s="6" t="s">
        <v>126</v>
      </c>
      <c r="D278" s="4" t="s">
        <v>161</v>
      </c>
      <c r="E278">
        <v>1</v>
      </c>
    </row>
    <row r="279" spans="1:5" x14ac:dyDescent="0.3">
      <c r="A279" s="6" t="s">
        <v>215</v>
      </c>
      <c r="B279" s="6" t="s">
        <v>260</v>
      </c>
      <c r="D279" s="4" t="s">
        <v>561</v>
      </c>
      <c r="E279">
        <v>1</v>
      </c>
    </row>
    <row r="280" spans="1:5" x14ac:dyDescent="0.3">
      <c r="A280" s="6" t="s">
        <v>216</v>
      </c>
      <c r="B280" s="6" t="s">
        <v>206</v>
      </c>
      <c r="D280" s="4" t="s">
        <v>143</v>
      </c>
      <c r="E280">
        <v>1</v>
      </c>
    </row>
    <row r="281" spans="1:5" x14ac:dyDescent="0.3">
      <c r="A281" s="6" t="s">
        <v>561</v>
      </c>
      <c r="B281" s="6" t="s">
        <v>260</v>
      </c>
      <c r="D281" s="4" t="s">
        <v>176</v>
      </c>
      <c r="E281">
        <v>1</v>
      </c>
    </row>
    <row r="282" spans="1:5" x14ac:dyDescent="0.3">
      <c r="A282" s="6" t="s">
        <v>172</v>
      </c>
      <c r="B282" s="6" t="s">
        <v>260</v>
      </c>
      <c r="D282" s="4" t="s">
        <v>593</v>
      </c>
      <c r="E282">
        <v>1</v>
      </c>
    </row>
    <row r="283" spans="1:5" x14ac:dyDescent="0.3">
      <c r="A283" s="6" t="s">
        <v>571</v>
      </c>
      <c r="B283" s="6" t="s">
        <v>256</v>
      </c>
      <c r="D283" s="4" t="s">
        <v>642</v>
      </c>
      <c r="E283">
        <v>1</v>
      </c>
    </row>
    <row r="284" spans="1:5" x14ac:dyDescent="0.3">
      <c r="A284" s="6" t="s">
        <v>175</v>
      </c>
      <c r="B284" s="6" t="s">
        <v>206</v>
      </c>
      <c r="D284" s="4" t="s">
        <v>209</v>
      </c>
      <c r="E284">
        <v>1</v>
      </c>
    </row>
    <row r="285" spans="1:5" x14ac:dyDescent="0.3">
      <c r="A285" s="6" t="s">
        <v>194</v>
      </c>
      <c r="B285" s="6" t="s">
        <v>250</v>
      </c>
      <c r="D285" s="4" t="s">
        <v>615</v>
      </c>
      <c r="E285">
        <v>1</v>
      </c>
    </row>
    <row r="286" spans="1:5" x14ac:dyDescent="0.3">
      <c r="A286" s="6" t="s">
        <v>194</v>
      </c>
      <c r="B286" s="6" t="s">
        <v>239</v>
      </c>
      <c r="D286" s="4" t="s">
        <v>662</v>
      </c>
      <c r="E286">
        <v>1</v>
      </c>
    </row>
    <row r="287" spans="1:5" x14ac:dyDescent="0.3">
      <c r="A287" s="6" t="s">
        <v>145</v>
      </c>
      <c r="B287" s="6" t="s">
        <v>126</v>
      </c>
      <c r="D287" s="4" t="s">
        <v>701</v>
      </c>
      <c r="E287">
        <v>1</v>
      </c>
    </row>
    <row r="288" spans="1:5" x14ac:dyDescent="0.3">
      <c r="A288" s="6" t="s">
        <v>518</v>
      </c>
      <c r="B288" s="6" t="s">
        <v>261</v>
      </c>
      <c r="D288" s="4" t="s">
        <v>211</v>
      </c>
      <c r="E288">
        <v>1</v>
      </c>
    </row>
    <row r="289" spans="1:5" x14ac:dyDescent="0.3">
      <c r="A289" s="6" t="s">
        <v>518</v>
      </c>
      <c r="B289" s="6" t="s">
        <v>256</v>
      </c>
      <c r="D289" s="4" t="s">
        <v>187</v>
      </c>
      <c r="E289">
        <v>1</v>
      </c>
    </row>
    <row r="290" spans="1:5" x14ac:dyDescent="0.3">
      <c r="A290" s="6" t="s">
        <v>516</v>
      </c>
      <c r="B290" s="6" t="s">
        <v>236</v>
      </c>
      <c r="D290" s="4" t="s">
        <v>603</v>
      </c>
      <c r="E290">
        <v>1</v>
      </c>
    </row>
    <row r="291" spans="1:5" x14ac:dyDescent="0.3">
      <c r="A291" s="6" t="s">
        <v>146</v>
      </c>
      <c r="B291" s="6" t="s">
        <v>126</v>
      </c>
      <c r="D291" s="4" t="s">
        <v>589</v>
      </c>
      <c r="E291">
        <v>1</v>
      </c>
    </row>
    <row r="292" spans="1:5" x14ac:dyDescent="0.3">
      <c r="A292" s="6" t="s">
        <v>147</v>
      </c>
      <c r="B292" s="6" t="s">
        <v>126</v>
      </c>
      <c r="D292" s="4" t="s">
        <v>142</v>
      </c>
      <c r="E292">
        <v>1</v>
      </c>
    </row>
    <row r="293" spans="1:5" x14ac:dyDescent="0.3">
      <c r="A293" s="6" t="s">
        <v>516</v>
      </c>
      <c r="B293" s="6" t="s">
        <v>246</v>
      </c>
      <c r="D293" s="4" t="s">
        <v>550</v>
      </c>
      <c r="E293">
        <v>1</v>
      </c>
    </row>
    <row r="294" spans="1:5" x14ac:dyDescent="0.3">
      <c r="A294" s="6" t="s">
        <v>135</v>
      </c>
      <c r="B294" s="6" t="s">
        <v>265</v>
      </c>
      <c r="D294" s="4" t="s">
        <v>703</v>
      </c>
      <c r="E294">
        <v>1</v>
      </c>
    </row>
    <row r="295" spans="1:5" x14ac:dyDescent="0.3">
      <c r="A295" s="6" t="s">
        <v>516</v>
      </c>
      <c r="B295" s="6" t="s">
        <v>235</v>
      </c>
      <c r="D295" s="4" t="s">
        <v>190</v>
      </c>
      <c r="E295">
        <v>1</v>
      </c>
    </row>
    <row r="296" spans="1:5" x14ac:dyDescent="0.3">
      <c r="A296" s="6" t="s">
        <v>516</v>
      </c>
      <c r="B296" s="6" t="s">
        <v>238</v>
      </c>
      <c r="D296" s="4" t="s">
        <v>559</v>
      </c>
      <c r="E296">
        <v>1</v>
      </c>
    </row>
    <row r="297" spans="1:5" x14ac:dyDescent="0.3">
      <c r="A297" s="6" t="s">
        <v>516</v>
      </c>
      <c r="B297" s="6" t="s">
        <v>242</v>
      </c>
      <c r="D297" s="4" t="s">
        <v>558</v>
      </c>
      <c r="E297">
        <v>1</v>
      </c>
    </row>
    <row r="298" spans="1:5" x14ac:dyDescent="0.3">
      <c r="A298" s="6" t="s">
        <v>194</v>
      </c>
      <c r="B298" s="6" t="s">
        <v>243</v>
      </c>
      <c r="D298" s="4" t="s">
        <v>528</v>
      </c>
      <c r="E298">
        <v>1</v>
      </c>
    </row>
    <row r="299" spans="1:5" x14ac:dyDescent="0.3">
      <c r="A299" s="6" t="s">
        <v>194</v>
      </c>
      <c r="B299" s="6" t="s">
        <v>192</v>
      </c>
      <c r="D299" s="4" t="s">
        <v>529</v>
      </c>
      <c r="E299">
        <v>1</v>
      </c>
    </row>
    <row r="300" spans="1:5" x14ac:dyDescent="0.3">
      <c r="A300" s="6" t="s">
        <v>195</v>
      </c>
      <c r="B300" s="6" t="s">
        <v>192</v>
      </c>
      <c r="D300" s="4" t="s">
        <v>127</v>
      </c>
      <c r="E300">
        <v>1</v>
      </c>
    </row>
    <row r="301" spans="1:5" x14ac:dyDescent="0.3">
      <c r="A301" s="6" t="s">
        <v>549</v>
      </c>
      <c r="B301" s="6" t="s">
        <v>244</v>
      </c>
      <c r="D301" s="4" t="s">
        <v>139</v>
      </c>
      <c r="E301">
        <v>1</v>
      </c>
    </row>
    <row r="302" spans="1:5" x14ac:dyDescent="0.3">
      <c r="A302" s="6" t="s">
        <v>517</v>
      </c>
      <c r="B302" s="6" t="s">
        <v>258</v>
      </c>
      <c r="D302" s="4" t="s">
        <v>215</v>
      </c>
      <c r="E302">
        <v>1</v>
      </c>
    </row>
    <row r="303" spans="1:5" x14ac:dyDescent="0.3">
      <c r="A303" s="6" t="s">
        <v>517</v>
      </c>
      <c r="B303" s="6" t="s">
        <v>247</v>
      </c>
      <c r="D303" s="4" t="s">
        <v>125</v>
      </c>
      <c r="E303">
        <v>1</v>
      </c>
    </row>
    <row r="304" spans="1:5" x14ac:dyDescent="0.3">
      <c r="A304" s="6" t="s">
        <v>166</v>
      </c>
      <c r="B304" s="6" t="s">
        <v>247</v>
      </c>
      <c r="D304" s="4" t="s">
        <v>156</v>
      </c>
      <c r="E304">
        <v>1</v>
      </c>
    </row>
    <row r="305" spans="1:5" x14ac:dyDescent="0.3">
      <c r="A305" s="6" t="s">
        <v>572</v>
      </c>
      <c r="B305" s="6" t="s">
        <v>247</v>
      </c>
      <c r="D305" s="4" t="s">
        <v>563</v>
      </c>
      <c r="E305">
        <v>1</v>
      </c>
    </row>
    <row r="306" spans="1:5" x14ac:dyDescent="0.3">
      <c r="A306" s="6" t="s">
        <v>573</v>
      </c>
      <c r="B306" s="6" t="s">
        <v>260</v>
      </c>
      <c r="D306" s="4" t="s">
        <v>626</v>
      </c>
      <c r="E306">
        <v>1</v>
      </c>
    </row>
    <row r="307" spans="1:5" x14ac:dyDescent="0.3">
      <c r="A307" s="6" t="s">
        <v>517</v>
      </c>
      <c r="B307" s="6" t="s">
        <v>240</v>
      </c>
      <c r="D307" s="4" t="s">
        <v>565</v>
      </c>
      <c r="E307">
        <v>1</v>
      </c>
    </row>
    <row r="308" spans="1:5" x14ac:dyDescent="0.3">
      <c r="A308" s="6" t="s">
        <v>166</v>
      </c>
      <c r="B308" s="6" t="s">
        <v>240</v>
      </c>
      <c r="D308" s="4" t="s">
        <v>705</v>
      </c>
      <c r="E308">
        <v>1</v>
      </c>
    </row>
    <row r="309" spans="1:5" x14ac:dyDescent="0.3">
      <c r="A309" s="6" t="s">
        <v>148</v>
      </c>
      <c r="B309" s="6" t="s">
        <v>126</v>
      </c>
      <c r="D309" s="4" t="s">
        <v>582</v>
      </c>
      <c r="E309">
        <v>1</v>
      </c>
    </row>
    <row r="310" spans="1:5" x14ac:dyDescent="0.3">
      <c r="A310" s="6" t="s">
        <v>517</v>
      </c>
      <c r="B310" s="6" t="s">
        <v>249</v>
      </c>
      <c r="D310" s="4" t="s">
        <v>154</v>
      </c>
      <c r="E310">
        <v>1</v>
      </c>
    </row>
    <row r="311" spans="1:5" x14ac:dyDescent="0.3">
      <c r="A311" s="6" t="s">
        <v>574</v>
      </c>
      <c r="B311" s="6" t="s">
        <v>263</v>
      </c>
      <c r="D311" s="4" t="s">
        <v>572</v>
      </c>
      <c r="E311">
        <v>1</v>
      </c>
    </row>
    <row r="312" spans="1:5" x14ac:dyDescent="0.3">
      <c r="A312" s="6" t="s">
        <v>517</v>
      </c>
      <c r="B312" s="6" t="s">
        <v>250</v>
      </c>
      <c r="D312" s="4" t="s">
        <v>166</v>
      </c>
      <c r="E312">
        <v>1</v>
      </c>
    </row>
    <row r="313" spans="1:5" x14ac:dyDescent="0.3">
      <c r="A313" s="6" t="s">
        <v>575</v>
      </c>
      <c r="B313" s="6" t="s">
        <v>260</v>
      </c>
      <c r="D313" s="4" t="s">
        <v>495</v>
      </c>
      <c r="E313">
        <v>1</v>
      </c>
    </row>
    <row r="314" spans="1:5" x14ac:dyDescent="0.3">
      <c r="A314" s="6" t="s">
        <v>517</v>
      </c>
      <c r="B314" s="6" t="s">
        <v>244</v>
      </c>
      <c r="D314" s="4" t="s">
        <v>578</v>
      </c>
      <c r="E314">
        <v>1</v>
      </c>
    </row>
    <row r="315" spans="1:5" x14ac:dyDescent="0.3">
      <c r="A315" s="6" t="s">
        <v>576</v>
      </c>
      <c r="B315" s="6" t="s">
        <v>260</v>
      </c>
      <c r="D315" s="4" t="s">
        <v>681</v>
      </c>
      <c r="E315">
        <v>1</v>
      </c>
    </row>
    <row r="316" spans="1:5" x14ac:dyDescent="0.3">
      <c r="A316" s="6" t="s">
        <v>517</v>
      </c>
      <c r="B316" s="6" t="s">
        <v>265</v>
      </c>
      <c r="D316" s="4" t="s">
        <v>579</v>
      </c>
      <c r="E316">
        <v>1</v>
      </c>
    </row>
    <row r="317" spans="1:5" x14ac:dyDescent="0.3">
      <c r="A317" s="6" t="s">
        <v>217</v>
      </c>
      <c r="B317" s="6" t="s">
        <v>206</v>
      </c>
      <c r="D317" s="4" t="s">
        <v>149</v>
      </c>
      <c r="E317">
        <v>1</v>
      </c>
    </row>
    <row r="318" spans="1:5" x14ac:dyDescent="0.3">
      <c r="A318" s="6" t="s">
        <v>517</v>
      </c>
      <c r="B318" s="6" t="s">
        <v>233</v>
      </c>
      <c r="D318" s="4" t="s">
        <v>517</v>
      </c>
      <c r="E318">
        <v>1</v>
      </c>
    </row>
    <row r="319" spans="1:5" x14ac:dyDescent="0.3">
      <c r="A319" s="6" t="s">
        <v>149</v>
      </c>
      <c r="B319" s="6" t="s">
        <v>260</v>
      </c>
      <c r="D319" s="4" t="s">
        <v>218</v>
      </c>
      <c r="E319">
        <v>1</v>
      </c>
    </row>
    <row r="320" spans="1:5" x14ac:dyDescent="0.3">
      <c r="A320" s="6" t="s">
        <v>577</v>
      </c>
      <c r="B320" s="6" t="s">
        <v>260</v>
      </c>
      <c r="D320" s="4" t="s">
        <v>157</v>
      </c>
      <c r="E320">
        <v>1</v>
      </c>
    </row>
    <row r="321" spans="1:5" x14ac:dyDescent="0.3">
      <c r="A321" s="6" t="s">
        <v>578</v>
      </c>
      <c r="B321" s="6" t="s">
        <v>260</v>
      </c>
      <c r="D321" s="4" t="s">
        <v>608</v>
      </c>
      <c r="E321">
        <v>1</v>
      </c>
    </row>
    <row r="322" spans="1:5" x14ac:dyDescent="0.3">
      <c r="A322" s="6" t="s">
        <v>159</v>
      </c>
      <c r="B322" s="6" t="s">
        <v>260</v>
      </c>
      <c r="D322" s="4" t="s">
        <v>555</v>
      </c>
      <c r="E322">
        <v>1</v>
      </c>
    </row>
    <row r="323" spans="1:5" x14ac:dyDescent="0.3">
      <c r="A323" s="6" t="s">
        <v>159</v>
      </c>
      <c r="B323" s="6" t="s">
        <v>206</v>
      </c>
      <c r="D323" s="4" t="s">
        <v>512</v>
      </c>
      <c r="E323">
        <v>1</v>
      </c>
    </row>
    <row r="324" spans="1:5" x14ac:dyDescent="0.3">
      <c r="A324" s="6" t="s">
        <v>135</v>
      </c>
      <c r="B324" s="6" t="s">
        <v>260</v>
      </c>
      <c r="D324" s="4" t="s">
        <v>167</v>
      </c>
      <c r="E324">
        <v>1</v>
      </c>
    </row>
    <row r="325" spans="1:5" x14ac:dyDescent="0.3">
      <c r="A325" s="6" t="s">
        <v>149</v>
      </c>
      <c r="B325" s="6" t="s">
        <v>126</v>
      </c>
      <c r="D325" s="2" t="s">
        <v>242</v>
      </c>
      <c r="E325">
        <v>18</v>
      </c>
    </row>
    <row r="326" spans="1:5" x14ac:dyDescent="0.3">
      <c r="A326" s="6" t="s">
        <v>139</v>
      </c>
      <c r="B326" s="6" t="s">
        <v>246</v>
      </c>
      <c r="D326" s="4" t="s">
        <v>511</v>
      </c>
      <c r="E326">
        <v>1</v>
      </c>
    </row>
    <row r="327" spans="1:5" x14ac:dyDescent="0.3">
      <c r="A327" s="6" t="s">
        <v>139</v>
      </c>
      <c r="B327" s="6" t="s">
        <v>261</v>
      </c>
      <c r="D327" s="4" t="s">
        <v>509</v>
      </c>
      <c r="E327">
        <v>1</v>
      </c>
    </row>
    <row r="328" spans="1:5" x14ac:dyDescent="0.3">
      <c r="A328" s="6" t="s">
        <v>180</v>
      </c>
      <c r="B328" s="6" t="s">
        <v>246</v>
      </c>
      <c r="D328" s="4" t="s">
        <v>198</v>
      </c>
      <c r="E328">
        <v>1</v>
      </c>
    </row>
    <row r="329" spans="1:5" x14ac:dyDescent="0.3">
      <c r="A329" s="6" t="s">
        <v>579</v>
      </c>
      <c r="B329" s="6" t="s">
        <v>258</v>
      </c>
      <c r="D329" s="4" t="s">
        <v>199</v>
      </c>
      <c r="E329">
        <v>1</v>
      </c>
    </row>
    <row r="330" spans="1:5" x14ac:dyDescent="0.3">
      <c r="A330" s="6" t="s">
        <v>176</v>
      </c>
      <c r="B330" s="6" t="s">
        <v>250</v>
      </c>
      <c r="D330" s="4" t="s">
        <v>510</v>
      </c>
      <c r="E330">
        <v>1</v>
      </c>
    </row>
    <row r="331" spans="1:5" x14ac:dyDescent="0.3">
      <c r="A331" s="6" t="s">
        <v>580</v>
      </c>
      <c r="B331" s="6" t="s">
        <v>245</v>
      </c>
      <c r="D331" s="4" t="s">
        <v>524</v>
      </c>
      <c r="E331">
        <v>1</v>
      </c>
    </row>
    <row r="332" spans="1:5" x14ac:dyDescent="0.3">
      <c r="A332" s="6" t="s">
        <v>581</v>
      </c>
      <c r="B332" s="6" t="s">
        <v>248</v>
      </c>
      <c r="D332" s="4" t="s">
        <v>534</v>
      </c>
      <c r="E332">
        <v>1</v>
      </c>
    </row>
    <row r="333" spans="1:5" x14ac:dyDescent="0.3">
      <c r="A333" s="6" t="s">
        <v>150</v>
      </c>
      <c r="B333" s="6" t="s">
        <v>126</v>
      </c>
      <c r="D333" s="4" t="s">
        <v>503</v>
      </c>
      <c r="E333">
        <v>1</v>
      </c>
    </row>
    <row r="334" spans="1:5" x14ac:dyDescent="0.3">
      <c r="A334" s="6" t="s">
        <v>149</v>
      </c>
      <c r="B334" s="6" t="s">
        <v>256</v>
      </c>
      <c r="D334" s="4" t="s">
        <v>501</v>
      </c>
      <c r="E334">
        <v>1</v>
      </c>
    </row>
    <row r="335" spans="1:5" x14ac:dyDescent="0.3">
      <c r="A335" s="6" t="s">
        <v>582</v>
      </c>
      <c r="B335" s="6" t="s">
        <v>256</v>
      </c>
      <c r="D335" s="4" t="s">
        <v>194</v>
      </c>
      <c r="E335">
        <v>1</v>
      </c>
    </row>
    <row r="336" spans="1:5" x14ac:dyDescent="0.3">
      <c r="A336" s="6" t="s">
        <v>207</v>
      </c>
      <c r="B336" s="6" t="s">
        <v>260</v>
      </c>
      <c r="D336" s="4" t="s">
        <v>200</v>
      </c>
      <c r="E336">
        <v>1</v>
      </c>
    </row>
    <row r="337" spans="1:5" x14ac:dyDescent="0.3">
      <c r="A337" s="6" t="s">
        <v>207</v>
      </c>
      <c r="B337" s="6" t="s">
        <v>240</v>
      </c>
      <c r="D337" s="4" t="s">
        <v>191</v>
      </c>
      <c r="E337">
        <v>1</v>
      </c>
    </row>
    <row r="338" spans="1:5" x14ac:dyDescent="0.3">
      <c r="A338" s="6" t="s">
        <v>176</v>
      </c>
      <c r="B338" s="6" t="s">
        <v>240</v>
      </c>
      <c r="D338" s="4" t="s">
        <v>516</v>
      </c>
      <c r="E338">
        <v>1</v>
      </c>
    </row>
    <row r="339" spans="1:5" x14ac:dyDescent="0.3">
      <c r="A339" s="6" t="s">
        <v>207</v>
      </c>
      <c r="B339" s="6" t="s">
        <v>245</v>
      </c>
      <c r="D339" s="4" t="s">
        <v>623</v>
      </c>
      <c r="E339">
        <v>1</v>
      </c>
    </row>
    <row r="340" spans="1:5" x14ac:dyDescent="0.3">
      <c r="A340" s="6" t="s">
        <v>570</v>
      </c>
      <c r="B340" s="6" t="s">
        <v>245</v>
      </c>
      <c r="D340" s="4" t="s">
        <v>687</v>
      </c>
      <c r="E340">
        <v>1</v>
      </c>
    </row>
    <row r="341" spans="1:5" x14ac:dyDescent="0.3">
      <c r="A341" s="6" t="s">
        <v>552</v>
      </c>
      <c r="B341" s="6" t="s">
        <v>249</v>
      </c>
      <c r="D341" s="4" t="s">
        <v>622</v>
      </c>
      <c r="E341">
        <v>1</v>
      </c>
    </row>
    <row r="342" spans="1:5" x14ac:dyDescent="0.3">
      <c r="A342" s="6" t="s">
        <v>155</v>
      </c>
      <c r="B342" s="6" t="s">
        <v>239</v>
      </c>
      <c r="D342" s="4" t="s">
        <v>672</v>
      </c>
      <c r="E342">
        <v>1</v>
      </c>
    </row>
    <row r="343" spans="1:5" x14ac:dyDescent="0.3">
      <c r="A343" s="6" t="s">
        <v>524</v>
      </c>
      <c r="B343" s="6" t="s">
        <v>245</v>
      </c>
      <c r="D343" s="4" t="s">
        <v>513</v>
      </c>
      <c r="E343">
        <v>1</v>
      </c>
    </row>
    <row r="344" spans="1:5" x14ac:dyDescent="0.3">
      <c r="A344" s="6" t="s">
        <v>583</v>
      </c>
      <c r="B344" s="6" t="s">
        <v>245</v>
      </c>
      <c r="D344" s="2" t="s">
        <v>256</v>
      </c>
      <c r="E344">
        <v>60</v>
      </c>
    </row>
    <row r="345" spans="1:5" x14ac:dyDescent="0.3">
      <c r="A345" s="6" t="s">
        <v>578</v>
      </c>
      <c r="B345" s="6" t="s">
        <v>256</v>
      </c>
      <c r="D345" s="4" t="s">
        <v>207</v>
      </c>
      <c r="E345">
        <v>1</v>
      </c>
    </row>
    <row r="346" spans="1:5" x14ac:dyDescent="0.3">
      <c r="A346" s="6" t="s">
        <v>524</v>
      </c>
      <c r="B346" s="6" t="s">
        <v>244</v>
      </c>
      <c r="D346" s="4" t="s">
        <v>161</v>
      </c>
      <c r="E346">
        <v>1</v>
      </c>
    </row>
    <row r="347" spans="1:5" x14ac:dyDescent="0.3">
      <c r="A347" s="6" t="s">
        <v>583</v>
      </c>
      <c r="B347" s="6" t="s">
        <v>244</v>
      </c>
      <c r="D347" s="4" t="s">
        <v>538</v>
      </c>
      <c r="E347">
        <v>1</v>
      </c>
    </row>
    <row r="348" spans="1:5" x14ac:dyDescent="0.3">
      <c r="A348" s="6" t="s">
        <v>578</v>
      </c>
      <c r="B348" s="6" t="s">
        <v>258</v>
      </c>
      <c r="D348" s="4" t="s">
        <v>567</v>
      </c>
      <c r="E348">
        <v>1</v>
      </c>
    </row>
    <row r="349" spans="1:5" x14ac:dyDescent="0.3">
      <c r="A349" s="6" t="s">
        <v>215</v>
      </c>
      <c r="B349" s="6" t="s">
        <v>246</v>
      </c>
      <c r="D349" s="4" t="s">
        <v>568</v>
      </c>
      <c r="E349">
        <v>1</v>
      </c>
    </row>
    <row r="350" spans="1:5" x14ac:dyDescent="0.3">
      <c r="A350" s="6" t="s">
        <v>180</v>
      </c>
      <c r="B350" s="6" t="s">
        <v>247</v>
      </c>
      <c r="D350" s="4" t="s">
        <v>176</v>
      </c>
      <c r="E350">
        <v>1</v>
      </c>
    </row>
    <row r="351" spans="1:5" x14ac:dyDescent="0.3">
      <c r="A351" s="6" t="s">
        <v>529</v>
      </c>
      <c r="B351" s="6" t="s">
        <v>247</v>
      </c>
      <c r="D351" s="4" t="s">
        <v>185</v>
      </c>
      <c r="E351">
        <v>1</v>
      </c>
    </row>
    <row r="352" spans="1:5" x14ac:dyDescent="0.3">
      <c r="A352" s="6" t="s">
        <v>181</v>
      </c>
      <c r="B352" s="6" t="s">
        <v>247</v>
      </c>
      <c r="D352" s="4" t="s">
        <v>593</v>
      </c>
      <c r="E352">
        <v>1</v>
      </c>
    </row>
    <row r="353" spans="1:5" x14ac:dyDescent="0.3">
      <c r="A353" s="6" t="s">
        <v>529</v>
      </c>
      <c r="B353" s="6" t="s">
        <v>240</v>
      </c>
      <c r="D353" s="4" t="s">
        <v>635</v>
      </c>
      <c r="E353">
        <v>1</v>
      </c>
    </row>
    <row r="354" spans="1:5" x14ac:dyDescent="0.3">
      <c r="A354" s="6" t="s">
        <v>181</v>
      </c>
      <c r="B354" s="6" t="s">
        <v>240</v>
      </c>
      <c r="D354" s="4" t="s">
        <v>701</v>
      </c>
      <c r="E354">
        <v>1</v>
      </c>
    </row>
    <row r="355" spans="1:5" x14ac:dyDescent="0.3">
      <c r="A355" s="6" t="s">
        <v>584</v>
      </c>
      <c r="B355" s="6" t="s">
        <v>244</v>
      </c>
      <c r="D355" s="4" t="s">
        <v>138</v>
      </c>
      <c r="E355">
        <v>1</v>
      </c>
    </row>
    <row r="356" spans="1:5" x14ac:dyDescent="0.3">
      <c r="A356" s="6" t="s">
        <v>526</v>
      </c>
      <c r="B356" s="6" t="s">
        <v>236</v>
      </c>
      <c r="D356" s="4" t="s">
        <v>624</v>
      </c>
      <c r="E356">
        <v>1</v>
      </c>
    </row>
    <row r="357" spans="1:5" x14ac:dyDescent="0.3">
      <c r="A357" s="6" t="s">
        <v>149</v>
      </c>
      <c r="B357" s="6" t="s">
        <v>248</v>
      </c>
      <c r="D357" s="4" t="s">
        <v>188</v>
      </c>
      <c r="E357">
        <v>1</v>
      </c>
    </row>
    <row r="358" spans="1:5" x14ac:dyDescent="0.3">
      <c r="A358" s="6" t="s">
        <v>527</v>
      </c>
      <c r="B358" s="6" t="s">
        <v>239</v>
      </c>
      <c r="D358" s="4" t="s">
        <v>546</v>
      </c>
      <c r="E358">
        <v>1</v>
      </c>
    </row>
    <row r="359" spans="1:5" x14ac:dyDescent="0.3">
      <c r="A359" s="6" t="s">
        <v>166</v>
      </c>
      <c r="B359" s="6" t="s">
        <v>239</v>
      </c>
      <c r="D359" s="4" t="s">
        <v>589</v>
      </c>
      <c r="E359">
        <v>1</v>
      </c>
    </row>
    <row r="360" spans="1:5" x14ac:dyDescent="0.3">
      <c r="A360" s="6" t="s">
        <v>545</v>
      </c>
      <c r="B360" s="6" t="s">
        <v>239</v>
      </c>
      <c r="D360" s="4" t="s">
        <v>208</v>
      </c>
      <c r="E360">
        <v>1</v>
      </c>
    </row>
    <row r="361" spans="1:5" x14ac:dyDescent="0.3">
      <c r="A361" s="6" t="s">
        <v>585</v>
      </c>
      <c r="B361" s="6" t="s">
        <v>239</v>
      </c>
      <c r="D361" s="4" t="s">
        <v>142</v>
      </c>
      <c r="E361">
        <v>1</v>
      </c>
    </row>
    <row r="362" spans="1:5" x14ac:dyDescent="0.3">
      <c r="A362" s="6" t="s">
        <v>173</v>
      </c>
      <c r="B362" s="6" t="s">
        <v>239</v>
      </c>
      <c r="D362" s="4" t="s">
        <v>590</v>
      </c>
      <c r="E362">
        <v>1</v>
      </c>
    </row>
    <row r="363" spans="1:5" x14ac:dyDescent="0.3">
      <c r="A363" s="6" t="s">
        <v>586</v>
      </c>
      <c r="B363" s="6" t="s">
        <v>261</v>
      </c>
      <c r="D363" s="4" t="s">
        <v>542</v>
      </c>
      <c r="E363">
        <v>1</v>
      </c>
    </row>
    <row r="364" spans="1:5" x14ac:dyDescent="0.3">
      <c r="A364" s="6" t="s">
        <v>587</v>
      </c>
      <c r="B364" s="6" t="s">
        <v>261</v>
      </c>
      <c r="D364" s="4" t="s">
        <v>547</v>
      </c>
      <c r="E364">
        <v>1</v>
      </c>
    </row>
    <row r="365" spans="1:5" x14ac:dyDescent="0.3">
      <c r="A365" s="6" t="s">
        <v>218</v>
      </c>
      <c r="B365" s="6" t="s">
        <v>240</v>
      </c>
      <c r="D365" s="4" t="s">
        <v>127</v>
      </c>
      <c r="E365">
        <v>1</v>
      </c>
    </row>
    <row r="366" spans="1:5" x14ac:dyDescent="0.3">
      <c r="A366" s="6" t="s">
        <v>151</v>
      </c>
      <c r="B366" s="6" t="s">
        <v>206</v>
      </c>
      <c r="D366" s="4" t="s">
        <v>141</v>
      </c>
      <c r="E366">
        <v>1</v>
      </c>
    </row>
    <row r="367" spans="1:5" x14ac:dyDescent="0.3">
      <c r="A367" s="6" t="s">
        <v>218</v>
      </c>
      <c r="B367" s="6" t="s">
        <v>249</v>
      </c>
      <c r="D367" s="4" t="s">
        <v>129</v>
      </c>
      <c r="E367">
        <v>1</v>
      </c>
    </row>
    <row r="368" spans="1:5" x14ac:dyDescent="0.3">
      <c r="A368" s="6" t="s">
        <v>151</v>
      </c>
      <c r="B368" s="6" t="s">
        <v>126</v>
      </c>
      <c r="D368" s="4" t="s">
        <v>131</v>
      </c>
      <c r="E368">
        <v>1</v>
      </c>
    </row>
    <row r="369" spans="1:5" x14ac:dyDescent="0.3">
      <c r="A369" s="6" t="s">
        <v>139</v>
      </c>
      <c r="B369" s="6" t="s">
        <v>244</v>
      </c>
      <c r="D369" s="4" t="s">
        <v>134</v>
      </c>
      <c r="E369">
        <v>1</v>
      </c>
    </row>
    <row r="370" spans="1:5" x14ac:dyDescent="0.3">
      <c r="A370" s="6" t="s">
        <v>219</v>
      </c>
      <c r="B370" s="6" t="s">
        <v>236</v>
      </c>
      <c r="D370" s="4" t="s">
        <v>133</v>
      </c>
      <c r="E370">
        <v>1</v>
      </c>
    </row>
    <row r="371" spans="1:5" x14ac:dyDescent="0.3">
      <c r="A371" s="6" t="s">
        <v>180</v>
      </c>
      <c r="B371" s="6" t="s">
        <v>250</v>
      </c>
      <c r="D371" s="4" t="s">
        <v>139</v>
      </c>
      <c r="E371">
        <v>1</v>
      </c>
    </row>
    <row r="372" spans="1:5" x14ac:dyDescent="0.3">
      <c r="A372" s="6" t="s">
        <v>181</v>
      </c>
      <c r="B372" s="6" t="s">
        <v>250</v>
      </c>
      <c r="D372" s="4" t="s">
        <v>215</v>
      </c>
      <c r="E372">
        <v>1</v>
      </c>
    </row>
    <row r="373" spans="1:5" x14ac:dyDescent="0.3">
      <c r="A373" s="6" t="s">
        <v>180</v>
      </c>
      <c r="B373" s="6" t="s">
        <v>265</v>
      </c>
      <c r="D373" s="4" t="s">
        <v>588</v>
      </c>
      <c r="E373">
        <v>1</v>
      </c>
    </row>
    <row r="374" spans="1:5" x14ac:dyDescent="0.3">
      <c r="A374" s="6" t="s">
        <v>181</v>
      </c>
      <c r="B374" s="6" t="s">
        <v>265</v>
      </c>
      <c r="D374" s="4" t="s">
        <v>520</v>
      </c>
      <c r="E374">
        <v>1</v>
      </c>
    </row>
    <row r="375" spans="1:5" x14ac:dyDescent="0.3">
      <c r="A375" s="6" t="s">
        <v>180</v>
      </c>
      <c r="B375" s="6" t="s">
        <v>233</v>
      </c>
      <c r="D375" s="4" t="s">
        <v>564</v>
      </c>
      <c r="E375">
        <v>1</v>
      </c>
    </row>
    <row r="376" spans="1:5" x14ac:dyDescent="0.3">
      <c r="A376" s="6" t="s">
        <v>528</v>
      </c>
      <c r="B376" s="6" t="s">
        <v>233</v>
      </c>
      <c r="D376" s="4" t="s">
        <v>705</v>
      </c>
      <c r="E376">
        <v>1</v>
      </c>
    </row>
    <row r="377" spans="1:5" x14ac:dyDescent="0.3">
      <c r="A377" s="6" t="s">
        <v>529</v>
      </c>
      <c r="B377" s="6" t="s">
        <v>233</v>
      </c>
      <c r="D377" s="4" t="s">
        <v>518</v>
      </c>
      <c r="E377">
        <v>1</v>
      </c>
    </row>
    <row r="378" spans="1:5" x14ac:dyDescent="0.3">
      <c r="A378" s="6" t="s">
        <v>181</v>
      </c>
      <c r="B378" s="6" t="s">
        <v>233</v>
      </c>
      <c r="D378" s="4" t="s">
        <v>496</v>
      </c>
      <c r="E378">
        <v>1</v>
      </c>
    </row>
    <row r="379" spans="1:5" x14ac:dyDescent="0.3">
      <c r="A379" s="6" t="s">
        <v>143</v>
      </c>
      <c r="B379" s="6" t="s">
        <v>261</v>
      </c>
      <c r="D379" s="4" t="s">
        <v>582</v>
      </c>
      <c r="E379">
        <v>1</v>
      </c>
    </row>
    <row r="380" spans="1:5" x14ac:dyDescent="0.3">
      <c r="A380" s="6" t="s">
        <v>528</v>
      </c>
      <c r="B380" s="6" t="s">
        <v>247</v>
      </c>
      <c r="D380" s="4" t="s">
        <v>606</v>
      </c>
      <c r="E380">
        <v>1</v>
      </c>
    </row>
    <row r="381" spans="1:5" x14ac:dyDescent="0.3">
      <c r="A381" s="6" t="s">
        <v>557</v>
      </c>
      <c r="B381" s="6" t="s">
        <v>250</v>
      </c>
      <c r="D381" s="4" t="s">
        <v>643</v>
      </c>
      <c r="E381">
        <v>1</v>
      </c>
    </row>
    <row r="382" spans="1:5" x14ac:dyDescent="0.3">
      <c r="A382" s="6" t="s">
        <v>528</v>
      </c>
      <c r="B382" s="6" t="s">
        <v>240</v>
      </c>
      <c r="D382" s="4" t="s">
        <v>644</v>
      </c>
      <c r="E382">
        <v>1</v>
      </c>
    </row>
    <row r="383" spans="1:5" x14ac:dyDescent="0.3">
      <c r="A383" s="6" t="s">
        <v>562</v>
      </c>
      <c r="B383" s="6" t="s">
        <v>240</v>
      </c>
      <c r="D383" s="4" t="s">
        <v>525</v>
      </c>
      <c r="E383">
        <v>1</v>
      </c>
    </row>
    <row r="384" spans="1:5" x14ac:dyDescent="0.3">
      <c r="A384" s="6" t="s">
        <v>169</v>
      </c>
      <c r="B384" s="6" t="s">
        <v>240</v>
      </c>
      <c r="D384" s="4" t="s">
        <v>526</v>
      </c>
      <c r="E384">
        <v>1</v>
      </c>
    </row>
    <row r="385" spans="1:5" x14ac:dyDescent="0.3">
      <c r="A385" s="6" t="s">
        <v>169</v>
      </c>
      <c r="B385" s="6" t="s">
        <v>233</v>
      </c>
      <c r="D385" s="4" t="s">
        <v>586</v>
      </c>
      <c r="E385">
        <v>1</v>
      </c>
    </row>
    <row r="386" spans="1:5" x14ac:dyDescent="0.3">
      <c r="A386" s="6" t="s">
        <v>214</v>
      </c>
      <c r="B386" s="6" t="s">
        <v>240</v>
      </c>
      <c r="D386" s="4" t="s">
        <v>527</v>
      </c>
      <c r="E386">
        <v>1</v>
      </c>
    </row>
    <row r="387" spans="1:5" x14ac:dyDescent="0.3">
      <c r="A387" s="6" t="s">
        <v>529</v>
      </c>
      <c r="B387" s="6" t="s">
        <v>258</v>
      </c>
      <c r="D387" s="4" t="s">
        <v>587</v>
      </c>
      <c r="E387">
        <v>1</v>
      </c>
    </row>
    <row r="388" spans="1:5" x14ac:dyDescent="0.3">
      <c r="A388" s="6" t="s">
        <v>181</v>
      </c>
      <c r="B388" s="6" t="s">
        <v>249</v>
      </c>
      <c r="D388" s="4" t="s">
        <v>172</v>
      </c>
      <c r="E388">
        <v>1</v>
      </c>
    </row>
    <row r="389" spans="1:5" x14ac:dyDescent="0.3">
      <c r="A389" s="6" t="s">
        <v>165</v>
      </c>
      <c r="B389" s="6" t="s">
        <v>260</v>
      </c>
      <c r="D389" s="4" t="s">
        <v>607</v>
      </c>
      <c r="E389">
        <v>1</v>
      </c>
    </row>
    <row r="390" spans="1:5" x14ac:dyDescent="0.3">
      <c r="A390" s="6" t="s">
        <v>152</v>
      </c>
      <c r="B390" s="6" t="s">
        <v>260</v>
      </c>
      <c r="D390" s="4" t="s">
        <v>578</v>
      </c>
      <c r="E390">
        <v>1</v>
      </c>
    </row>
    <row r="391" spans="1:5" x14ac:dyDescent="0.3">
      <c r="A391" s="6" t="s">
        <v>152</v>
      </c>
      <c r="B391" s="6" t="s">
        <v>126</v>
      </c>
      <c r="D391" s="4" t="s">
        <v>605</v>
      </c>
      <c r="E391">
        <v>1</v>
      </c>
    </row>
    <row r="392" spans="1:5" x14ac:dyDescent="0.3">
      <c r="A392" s="6" t="s">
        <v>153</v>
      </c>
      <c r="B392" s="6" t="s">
        <v>126</v>
      </c>
      <c r="D392" s="4" t="s">
        <v>604</v>
      </c>
      <c r="E392">
        <v>1</v>
      </c>
    </row>
    <row r="393" spans="1:5" x14ac:dyDescent="0.3">
      <c r="A393" s="6" t="s">
        <v>588</v>
      </c>
      <c r="B393" s="6" t="s">
        <v>256</v>
      </c>
      <c r="D393" s="4" t="s">
        <v>619</v>
      </c>
      <c r="E393">
        <v>1</v>
      </c>
    </row>
    <row r="394" spans="1:5" x14ac:dyDescent="0.3">
      <c r="A394" s="6" t="s">
        <v>589</v>
      </c>
      <c r="B394" s="6" t="s">
        <v>256</v>
      </c>
      <c r="D394" s="4" t="s">
        <v>541</v>
      </c>
      <c r="E394">
        <v>1</v>
      </c>
    </row>
    <row r="395" spans="1:5" x14ac:dyDescent="0.3">
      <c r="A395" s="6" t="s">
        <v>535</v>
      </c>
      <c r="B395" s="6" t="s">
        <v>253</v>
      </c>
      <c r="D395" s="4" t="s">
        <v>553</v>
      </c>
      <c r="E395">
        <v>1</v>
      </c>
    </row>
    <row r="396" spans="1:5" x14ac:dyDescent="0.3">
      <c r="A396" s="6" t="s">
        <v>590</v>
      </c>
      <c r="B396" s="6" t="s">
        <v>256</v>
      </c>
      <c r="D396" s="4" t="s">
        <v>149</v>
      </c>
      <c r="E396">
        <v>1</v>
      </c>
    </row>
    <row r="397" spans="1:5" x14ac:dyDescent="0.3">
      <c r="A397" s="6" t="s">
        <v>535</v>
      </c>
      <c r="B397" s="6" t="s">
        <v>247</v>
      </c>
      <c r="D397" s="4" t="s">
        <v>571</v>
      </c>
      <c r="E397">
        <v>1</v>
      </c>
    </row>
    <row r="398" spans="1:5" x14ac:dyDescent="0.3">
      <c r="A398" s="6" t="s">
        <v>535</v>
      </c>
      <c r="B398" s="6" t="s">
        <v>240</v>
      </c>
      <c r="D398" s="4" t="s">
        <v>613</v>
      </c>
      <c r="E398">
        <v>1</v>
      </c>
    </row>
    <row r="399" spans="1:5" x14ac:dyDescent="0.3">
      <c r="A399" s="6" t="s">
        <v>591</v>
      </c>
      <c r="B399" s="6" t="s">
        <v>240</v>
      </c>
      <c r="D399" s="4" t="s">
        <v>661</v>
      </c>
      <c r="E399">
        <v>1</v>
      </c>
    </row>
    <row r="400" spans="1:5" x14ac:dyDescent="0.3">
      <c r="A400" s="6" t="s">
        <v>589</v>
      </c>
      <c r="B400" s="6" t="s">
        <v>244</v>
      </c>
      <c r="D400" s="4" t="s">
        <v>555</v>
      </c>
      <c r="E400">
        <v>1</v>
      </c>
    </row>
    <row r="401" spans="1:5" x14ac:dyDescent="0.3">
      <c r="A401" s="6" t="s">
        <v>154</v>
      </c>
      <c r="B401" s="6" t="s">
        <v>258</v>
      </c>
      <c r="D401" s="4" t="s">
        <v>601</v>
      </c>
      <c r="E401">
        <v>1</v>
      </c>
    </row>
    <row r="402" spans="1:5" x14ac:dyDescent="0.3">
      <c r="A402" s="6" t="s">
        <v>154</v>
      </c>
      <c r="B402" s="6" t="s">
        <v>260</v>
      </c>
      <c r="D402" s="4" t="s">
        <v>512</v>
      </c>
      <c r="E402">
        <v>1</v>
      </c>
    </row>
    <row r="403" spans="1:5" x14ac:dyDescent="0.3">
      <c r="A403" s="6" t="s">
        <v>154</v>
      </c>
      <c r="B403" s="6" t="s">
        <v>126</v>
      </c>
      <c r="D403" s="4" t="s">
        <v>160</v>
      </c>
      <c r="E403">
        <v>1</v>
      </c>
    </row>
    <row r="404" spans="1:5" x14ac:dyDescent="0.3">
      <c r="A404" s="6" t="s">
        <v>155</v>
      </c>
      <c r="B404" s="6" t="s">
        <v>126</v>
      </c>
      <c r="D404" s="4" t="s">
        <v>595</v>
      </c>
      <c r="E404">
        <v>1</v>
      </c>
    </row>
    <row r="405" spans="1:5" x14ac:dyDescent="0.3">
      <c r="A405" s="6" t="s">
        <v>156</v>
      </c>
      <c r="B405" s="6" t="s">
        <v>126</v>
      </c>
      <c r="D405" s="2" t="s">
        <v>238</v>
      </c>
      <c r="E405">
        <v>17</v>
      </c>
    </row>
    <row r="406" spans="1:5" x14ac:dyDescent="0.3">
      <c r="A406" s="6" t="s">
        <v>153</v>
      </c>
      <c r="B406" s="6" t="s">
        <v>260</v>
      </c>
      <c r="D406" s="4" t="s">
        <v>511</v>
      </c>
      <c r="E406">
        <v>1</v>
      </c>
    </row>
    <row r="407" spans="1:5" x14ac:dyDescent="0.3">
      <c r="A407" s="6" t="s">
        <v>592</v>
      </c>
      <c r="B407" s="6" t="s">
        <v>244</v>
      </c>
      <c r="D407" s="4" t="s">
        <v>509</v>
      </c>
      <c r="E407">
        <v>1</v>
      </c>
    </row>
    <row r="408" spans="1:5" x14ac:dyDescent="0.3">
      <c r="A408" s="6" t="s">
        <v>157</v>
      </c>
      <c r="B408" s="6" t="s">
        <v>206</v>
      </c>
      <c r="D408" s="4" t="s">
        <v>198</v>
      </c>
      <c r="E408">
        <v>1</v>
      </c>
    </row>
    <row r="409" spans="1:5" x14ac:dyDescent="0.3">
      <c r="A409" s="6" t="s">
        <v>538</v>
      </c>
      <c r="B409" s="6" t="s">
        <v>239</v>
      </c>
      <c r="D409" s="4" t="s">
        <v>199</v>
      </c>
      <c r="E409">
        <v>1</v>
      </c>
    </row>
    <row r="410" spans="1:5" x14ac:dyDescent="0.3">
      <c r="A410" s="6" t="s">
        <v>561</v>
      </c>
      <c r="B410" s="6" t="s">
        <v>239</v>
      </c>
      <c r="D410" s="4" t="s">
        <v>510</v>
      </c>
      <c r="E410">
        <v>1</v>
      </c>
    </row>
    <row r="411" spans="1:5" x14ac:dyDescent="0.3">
      <c r="A411" s="6" t="s">
        <v>157</v>
      </c>
      <c r="B411" s="6" t="s">
        <v>126</v>
      </c>
      <c r="D411" s="4" t="s">
        <v>196</v>
      </c>
      <c r="E411">
        <v>1</v>
      </c>
    </row>
    <row r="412" spans="1:5" x14ac:dyDescent="0.3">
      <c r="A412" s="6" t="s">
        <v>538</v>
      </c>
      <c r="B412" s="6" t="s">
        <v>245</v>
      </c>
      <c r="D412" s="4" t="s">
        <v>193</v>
      </c>
      <c r="E412">
        <v>1</v>
      </c>
    </row>
    <row r="413" spans="1:5" x14ac:dyDescent="0.3">
      <c r="A413" s="6" t="s">
        <v>539</v>
      </c>
      <c r="B413" s="6" t="s">
        <v>239</v>
      </c>
      <c r="D413" s="4" t="s">
        <v>524</v>
      </c>
      <c r="E413">
        <v>1</v>
      </c>
    </row>
    <row r="414" spans="1:5" x14ac:dyDescent="0.3">
      <c r="A414" s="6" t="s">
        <v>538</v>
      </c>
      <c r="B414" s="6" t="s">
        <v>236</v>
      </c>
      <c r="D414" s="4" t="s">
        <v>583</v>
      </c>
      <c r="E414">
        <v>1</v>
      </c>
    </row>
    <row r="415" spans="1:5" x14ac:dyDescent="0.3">
      <c r="A415" s="6" t="s">
        <v>218</v>
      </c>
      <c r="B415" s="6" t="s">
        <v>206</v>
      </c>
      <c r="D415" s="4" t="s">
        <v>504</v>
      </c>
      <c r="E415">
        <v>1</v>
      </c>
    </row>
    <row r="416" spans="1:5" x14ac:dyDescent="0.3">
      <c r="A416" s="6" t="s">
        <v>158</v>
      </c>
      <c r="B416" s="6" t="s">
        <v>126</v>
      </c>
      <c r="D416" s="4" t="s">
        <v>501</v>
      </c>
      <c r="E416">
        <v>1</v>
      </c>
    </row>
    <row r="417" spans="1:5" x14ac:dyDescent="0.3">
      <c r="A417" s="6" t="s">
        <v>135</v>
      </c>
      <c r="B417" s="6" t="s">
        <v>240</v>
      </c>
      <c r="D417" s="4" t="s">
        <v>651</v>
      </c>
      <c r="E417">
        <v>1</v>
      </c>
    </row>
    <row r="418" spans="1:5" x14ac:dyDescent="0.3">
      <c r="A418" s="6" t="s">
        <v>582</v>
      </c>
      <c r="B418" s="6" t="s">
        <v>258</v>
      </c>
      <c r="D418" s="4" t="s">
        <v>516</v>
      </c>
      <c r="E418">
        <v>1</v>
      </c>
    </row>
    <row r="419" spans="1:5" x14ac:dyDescent="0.3">
      <c r="A419" s="6" t="s">
        <v>582</v>
      </c>
      <c r="B419" s="6" t="s">
        <v>260</v>
      </c>
      <c r="D419" s="4" t="s">
        <v>623</v>
      </c>
      <c r="E419">
        <v>1</v>
      </c>
    </row>
    <row r="420" spans="1:5" x14ac:dyDescent="0.3">
      <c r="A420" s="6" t="s">
        <v>539</v>
      </c>
      <c r="B420" s="6" t="s">
        <v>266</v>
      </c>
      <c r="D420" s="4" t="s">
        <v>622</v>
      </c>
      <c r="E420">
        <v>1</v>
      </c>
    </row>
    <row r="421" spans="1:5" x14ac:dyDescent="0.3">
      <c r="A421" s="6" t="s">
        <v>593</v>
      </c>
      <c r="B421" s="6" t="s">
        <v>266</v>
      </c>
      <c r="D421" s="4" t="s">
        <v>672</v>
      </c>
      <c r="E421">
        <v>1</v>
      </c>
    </row>
    <row r="422" spans="1:5" x14ac:dyDescent="0.3">
      <c r="A422" s="6" t="s">
        <v>159</v>
      </c>
      <c r="B422" s="6" t="s">
        <v>126</v>
      </c>
      <c r="D422" s="4" t="s">
        <v>513</v>
      </c>
      <c r="E422">
        <v>1</v>
      </c>
    </row>
    <row r="423" spans="1:5" x14ac:dyDescent="0.3">
      <c r="A423" s="6" t="s">
        <v>219</v>
      </c>
      <c r="B423" s="6" t="s">
        <v>206</v>
      </c>
      <c r="D423" s="2" t="s">
        <v>261</v>
      </c>
      <c r="E423">
        <v>45</v>
      </c>
    </row>
    <row r="424" spans="1:5" x14ac:dyDescent="0.3">
      <c r="A424" s="6" t="s">
        <v>208</v>
      </c>
      <c r="B424" s="6" t="s">
        <v>256</v>
      </c>
      <c r="D424" s="4" t="s">
        <v>207</v>
      </c>
      <c r="E424">
        <v>1</v>
      </c>
    </row>
    <row r="425" spans="1:5" x14ac:dyDescent="0.3">
      <c r="A425" s="6" t="s">
        <v>594</v>
      </c>
      <c r="B425" s="6" t="s">
        <v>206</v>
      </c>
      <c r="D425" s="4" t="s">
        <v>161</v>
      </c>
      <c r="E425">
        <v>1</v>
      </c>
    </row>
    <row r="426" spans="1:5" x14ac:dyDescent="0.3">
      <c r="A426" s="6" t="s">
        <v>135</v>
      </c>
      <c r="B426" s="6" t="s">
        <v>251</v>
      </c>
      <c r="D426" s="4" t="s">
        <v>592</v>
      </c>
      <c r="E426">
        <v>1</v>
      </c>
    </row>
    <row r="427" spans="1:5" x14ac:dyDescent="0.3">
      <c r="A427" s="6" t="s">
        <v>570</v>
      </c>
      <c r="B427" s="6" t="s">
        <v>246</v>
      </c>
      <c r="D427" s="4" t="s">
        <v>596</v>
      </c>
      <c r="E427">
        <v>1</v>
      </c>
    </row>
    <row r="428" spans="1:5" x14ac:dyDescent="0.3">
      <c r="A428" s="6" t="s">
        <v>162</v>
      </c>
      <c r="B428" s="6" t="s">
        <v>260</v>
      </c>
      <c r="D428" s="4" t="s">
        <v>143</v>
      </c>
      <c r="E428">
        <v>1</v>
      </c>
    </row>
    <row r="429" spans="1:5" x14ac:dyDescent="0.3">
      <c r="A429" s="6" t="s">
        <v>162</v>
      </c>
      <c r="B429" s="6" t="s">
        <v>206</v>
      </c>
      <c r="D429" s="4" t="s">
        <v>570</v>
      </c>
      <c r="E429">
        <v>1</v>
      </c>
    </row>
    <row r="430" spans="1:5" x14ac:dyDescent="0.3">
      <c r="A430" s="6" t="s">
        <v>595</v>
      </c>
      <c r="B430" s="6" t="s">
        <v>206</v>
      </c>
      <c r="D430" s="4" t="s">
        <v>568</v>
      </c>
      <c r="E430">
        <v>1</v>
      </c>
    </row>
    <row r="431" spans="1:5" x14ac:dyDescent="0.3">
      <c r="A431" s="6" t="s">
        <v>160</v>
      </c>
      <c r="B431" s="6" t="s">
        <v>126</v>
      </c>
      <c r="D431" s="4" t="s">
        <v>539</v>
      </c>
      <c r="E431">
        <v>1</v>
      </c>
    </row>
    <row r="432" spans="1:5" x14ac:dyDescent="0.3">
      <c r="A432" s="6" t="s">
        <v>161</v>
      </c>
      <c r="B432" s="6" t="s">
        <v>126</v>
      </c>
      <c r="D432" s="4" t="s">
        <v>210</v>
      </c>
      <c r="E432">
        <v>1</v>
      </c>
    </row>
    <row r="433" spans="1:5" x14ac:dyDescent="0.3">
      <c r="A433" s="6" t="s">
        <v>596</v>
      </c>
      <c r="B433" s="6" t="s">
        <v>260</v>
      </c>
      <c r="D433" s="4" t="s">
        <v>653</v>
      </c>
      <c r="E433">
        <v>1</v>
      </c>
    </row>
    <row r="434" spans="1:5" x14ac:dyDescent="0.3">
      <c r="A434" s="6" t="s">
        <v>135</v>
      </c>
      <c r="B434" s="6" t="s">
        <v>246</v>
      </c>
      <c r="D434" s="4" t="s">
        <v>701</v>
      </c>
      <c r="E434">
        <v>1</v>
      </c>
    </row>
    <row r="435" spans="1:5" x14ac:dyDescent="0.3">
      <c r="A435" s="6" t="s">
        <v>161</v>
      </c>
      <c r="B435" s="6" t="s">
        <v>246</v>
      </c>
      <c r="D435" s="4" t="s">
        <v>611</v>
      </c>
      <c r="E435">
        <v>1</v>
      </c>
    </row>
    <row r="436" spans="1:5" x14ac:dyDescent="0.3">
      <c r="A436" s="6" t="s">
        <v>596</v>
      </c>
      <c r="B436" s="6" t="s">
        <v>206</v>
      </c>
      <c r="D436" s="4" t="s">
        <v>603</v>
      </c>
      <c r="E436">
        <v>1</v>
      </c>
    </row>
    <row r="437" spans="1:5" x14ac:dyDescent="0.3">
      <c r="A437" s="6" t="s">
        <v>596</v>
      </c>
      <c r="B437" s="6" t="s">
        <v>246</v>
      </c>
      <c r="D437" s="4" t="s">
        <v>552</v>
      </c>
      <c r="E437">
        <v>1</v>
      </c>
    </row>
    <row r="438" spans="1:5" x14ac:dyDescent="0.3">
      <c r="A438" s="6" t="s">
        <v>596</v>
      </c>
      <c r="B438" s="6" t="s">
        <v>261</v>
      </c>
      <c r="D438" s="4" t="s">
        <v>155</v>
      </c>
      <c r="E438">
        <v>1</v>
      </c>
    </row>
    <row r="439" spans="1:5" x14ac:dyDescent="0.3">
      <c r="A439" s="6" t="s">
        <v>161</v>
      </c>
      <c r="B439" s="6" t="s">
        <v>236</v>
      </c>
      <c r="D439" s="4" t="s">
        <v>646</v>
      </c>
      <c r="E439">
        <v>1</v>
      </c>
    </row>
    <row r="440" spans="1:5" x14ac:dyDescent="0.3">
      <c r="A440" s="6" t="s">
        <v>542</v>
      </c>
      <c r="B440" s="6" t="s">
        <v>245</v>
      </c>
      <c r="D440" s="4" t="s">
        <v>665</v>
      </c>
      <c r="E440">
        <v>1</v>
      </c>
    </row>
    <row r="441" spans="1:5" x14ac:dyDescent="0.3">
      <c r="A441" s="6" t="s">
        <v>176</v>
      </c>
      <c r="B441" s="6" t="s">
        <v>246</v>
      </c>
      <c r="D441" s="4" t="s">
        <v>542</v>
      </c>
      <c r="E441">
        <v>1</v>
      </c>
    </row>
    <row r="442" spans="1:5" x14ac:dyDescent="0.3">
      <c r="A442" s="6" t="s">
        <v>542</v>
      </c>
      <c r="B442" s="6" t="s">
        <v>236</v>
      </c>
      <c r="D442" s="4" t="s">
        <v>547</v>
      </c>
      <c r="E442">
        <v>1</v>
      </c>
    </row>
    <row r="443" spans="1:5" x14ac:dyDescent="0.3">
      <c r="A443" s="6" t="s">
        <v>542</v>
      </c>
      <c r="B443" s="6" t="s">
        <v>261</v>
      </c>
      <c r="D443" s="4" t="s">
        <v>127</v>
      </c>
      <c r="E443">
        <v>1</v>
      </c>
    </row>
    <row r="444" spans="1:5" x14ac:dyDescent="0.3">
      <c r="A444" s="6" t="s">
        <v>542</v>
      </c>
      <c r="B444" s="6" t="s">
        <v>246</v>
      </c>
      <c r="D444" s="4" t="s">
        <v>151</v>
      </c>
      <c r="E444">
        <v>1</v>
      </c>
    </row>
    <row r="445" spans="1:5" x14ac:dyDescent="0.3">
      <c r="A445" s="6" t="s">
        <v>597</v>
      </c>
      <c r="B445" s="6" t="s">
        <v>246</v>
      </c>
      <c r="D445" s="4" t="s">
        <v>139</v>
      </c>
      <c r="E445">
        <v>1</v>
      </c>
    </row>
    <row r="446" spans="1:5" x14ac:dyDescent="0.3">
      <c r="A446" s="6" t="s">
        <v>161</v>
      </c>
      <c r="B446" s="6" t="s">
        <v>256</v>
      </c>
      <c r="D446" s="4" t="s">
        <v>144</v>
      </c>
      <c r="E446">
        <v>1</v>
      </c>
    </row>
    <row r="447" spans="1:5" x14ac:dyDescent="0.3">
      <c r="A447" s="6" t="s">
        <v>161</v>
      </c>
      <c r="B447" s="6" t="s">
        <v>258</v>
      </c>
      <c r="D447" s="4" t="s">
        <v>215</v>
      </c>
      <c r="E447">
        <v>1</v>
      </c>
    </row>
    <row r="448" spans="1:5" x14ac:dyDescent="0.3">
      <c r="A448" s="6" t="s">
        <v>161</v>
      </c>
      <c r="B448" s="6" t="s">
        <v>260</v>
      </c>
      <c r="D448" s="4" t="s">
        <v>125</v>
      </c>
      <c r="E448">
        <v>1</v>
      </c>
    </row>
    <row r="449" spans="1:5" x14ac:dyDescent="0.3">
      <c r="A449" s="6" t="s">
        <v>176</v>
      </c>
      <c r="B449" s="6" t="s">
        <v>206</v>
      </c>
      <c r="D449" s="4" t="s">
        <v>551</v>
      </c>
      <c r="E449">
        <v>1</v>
      </c>
    </row>
    <row r="450" spans="1:5" x14ac:dyDescent="0.3">
      <c r="A450" s="6" t="s">
        <v>544</v>
      </c>
      <c r="B450" s="6" t="s">
        <v>206</v>
      </c>
      <c r="D450" s="4" t="s">
        <v>664</v>
      </c>
      <c r="E450">
        <v>1</v>
      </c>
    </row>
    <row r="451" spans="1:5" x14ac:dyDescent="0.3">
      <c r="A451" s="6" t="s">
        <v>595</v>
      </c>
      <c r="B451" s="6" t="s">
        <v>256</v>
      </c>
      <c r="D451" s="4" t="s">
        <v>557</v>
      </c>
      <c r="E451">
        <v>1</v>
      </c>
    </row>
    <row r="452" spans="1:5" x14ac:dyDescent="0.3">
      <c r="A452" s="6" t="s">
        <v>167</v>
      </c>
      <c r="B452" s="6" t="s">
        <v>258</v>
      </c>
      <c r="D452" s="4" t="s">
        <v>565</v>
      </c>
      <c r="E452">
        <v>1</v>
      </c>
    </row>
    <row r="453" spans="1:5" x14ac:dyDescent="0.3">
      <c r="A453" s="6" t="s">
        <v>167</v>
      </c>
      <c r="B453" s="6" t="s">
        <v>260</v>
      </c>
      <c r="D453" s="4" t="s">
        <v>520</v>
      </c>
      <c r="E453">
        <v>1</v>
      </c>
    </row>
    <row r="454" spans="1:5" x14ac:dyDescent="0.3">
      <c r="A454" s="6" t="s">
        <v>598</v>
      </c>
      <c r="B454" s="6" t="s">
        <v>248</v>
      </c>
      <c r="D454" s="4" t="s">
        <v>182</v>
      </c>
      <c r="E454">
        <v>1</v>
      </c>
    </row>
    <row r="455" spans="1:5" x14ac:dyDescent="0.3">
      <c r="A455" s="6" t="s">
        <v>599</v>
      </c>
      <c r="B455" s="6" t="s">
        <v>248</v>
      </c>
      <c r="D455" s="4" t="s">
        <v>523</v>
      </c>
      <c r="E455">
        <v>1</v>
      </c>
    </row>
    <row r="456" spans="1:5" x14ac:dyDescent="0.3">
      <c r="A456" s="6" t="s">
        <v>600</v>
      </c>
      <c r="B456" s="6" t="s">
        <v>248</v>
      </c>
      <c r="D456" s="4" t="s">
        <v>518</v>
      </c>
      <c r="E456">
        <v>1</v>
      </c>
    </row>
    <row r="457" spans="1:5" x14ac:dyDescent="0.3">
      <c r="A457" s="6" t="s">
        <v>155</v>
      </c>
      <c r="B457" s="6" t="s">
        <v>206</v>
      </c>
      <c r="D457" s="4" t="s">
        <v>496</v>
      </c>
      <c r="E457">
        <v>1</v>
      </c>
    </row>
    <row r="458" spans="1:5" x14ac:dyDescent="0.3">
      <c r="A458" s="6" t="s">
        <v>601</v>
      </c>
      <c r="B458" s="6" t="s">
        <v>256</v>
      </c>
      <c r="D458" s="4" t="s">
        <v>582</v>
      </c>
      <c r="E458">
        <v>1</v>
      </c>
    </row>
    <row r="459" spans="1:5" x14ac:dyDescent="0.3">
      <c r="A459" s="6" t="s">
        <v>563</v>
      </c>
      <c r="B459" s="6" t="s">
        <v>258</v>
      </c>
      <c r="D459" s="4" t="s">
        <v>606</v>
      </c>
      <c r="E459">
        <v>1</v>
      </c>
    </row>
    <row r="460" spans="1:5" x14ac:dyDescent="0.3">
      <c r="A460" s="6" t="s">
        <v>563</v>
      </c>
      <c r="B460" s="6" t="s">
        <v>236</v>
      </c>
      <c r="D460" s="4" t="s">
        <v>525</v>
      </c>
      <c r="E460">
        <v>1</v>
      </c>
    </row>
    <row r="461" spans="1:5" x14ac:dyDescent="0.3">
      <c r="A461" s="6" t="s">
        <v>602</v>
      </c>
      <c r="B461" s="6" t="s">
        <v>236</v>
      </c>
      <c r="D461" s="4" t="s">
        <v>526</v>
      </c>
      <c r="E461">
        <v>1</v>
      </c>
    </row>
    <row r="462" spans="1:5" x14ac:dyDescent="0.3">
      <c r="A462" s="6" t="s">
        <v>563</v>
      </c>
      <c r="B462" s="6" t="s">
        <v>246</v>
      </c>
      <c r="D462" s="4" t="s">
        <v>586</v>
      </c>
      <c r="E462">
        <v>1</v>
      </c>
    </row>
    <row r="463" spans="1:5" x14ac:dyDescent="0.3">
      <c r="A463" s="6" t="s">
        <v>602</v>
      </c>
      <c r="B463" s="6" t="s">
        <v>246</v>
      </c>
      <c r="D463" s="4" t="s">
        <v>527</v>
      </c>
      <c r="E463">
        <v>1</v>
      </c>
    </row>
    <row r="464" spans="1:5" x14ac:dyDescent="0.3">
      <c r="A464" s="6" t="s">
        <v>547</v>
      </c>
      <c r="B464" s="6" t="s">
        <v>233</v>
      </c>
      <c r="D464" s="4" t="s">
        <v>587</v>
      </c>
      <c r="E464">
        <v>1</v>
      </c>
    </row>
    <row r="465" spans="1:5" x14ac:dyDescent="0.3">
      <c r="A465" s="6" t="s">
        <v>592</v>
      </c>
      <c r="B465" s="6" t="s">
        <v>261</v>
      </c>
      <c r="D465" s="4" t="s">
        <v>517</v>
      </c>
      <c r="E465">
        <v>1</v>
      </c>
    </row>
    <row r="466" spans="1:5" x14ac:dyDescent="0.3">
      <c r="A466" s="6" t="s">
        <v>547</v>
      </c>
      <c r="B466" s="6" t="s">
        <v>247</v>
      </c>
      <c r="D466" s="4" t="s">
        <v>613</v>
      </c>
      <c r="E466">
        <v>1</v>
      </c>
    </row>
    <row r="467" spans="1:5" x14ac:dyDescent="0.3">
      <c r="A467" s="6" t="s">
        <v>162</v>
      </c>
      <c r="B467" s="6" t="s">
        <v>126</v>
      </c>
      <c r="D467" s="4" t="s">
        <v>614</v>
      </c>
      <c r="E467">
        <v>1</v>
      </c>
    </row>
    <row r="468" spans="1:5" x14ac:dyDescent="0.3">
      <c r="A468" s="6" t="s">
        <v>603</v>
      </c>
      <c r="B468" s="6" t="s">
        <v>240</v>
      </c>
      <c r="D468" s="4" t="s">
        <v>540</v>
      </c>
      <c r="E468">
        <v>1</v>
      </c>
    </row>
    <row r="469" spans="1:5" x14ac:dyDescent="0.3">
      <c r="A469" s="6" t="s">
        <v>163</v>
      </c>
      <c r="B469" s="6" t="s">
        <v>126</v>
      </c>
      <c r="D469" s="2" t="s">
        <v>235</v>
      </c>
      <c r="E469">
        <v>20</v>
      </c>
    </row>
    <row r="470" spans="1:5" x14ac:dyDescent="0.3">
      <c r="A470" s="6" t="s">
        <v>580</v>
      </c>
      <c r="B470" s="6" t="s">
        <v>251</v>
      </c>
      <c r="D470" s="4" t="s">
        <v>511</v>
      </c>
      <c r="E470">
        <v>1</v>
      </c>
    </row>
    <row r="471" spans="1:5" x14ac:dyDescent="0.3">
      <c r="A471" s="6" t="s">
        <v>215</v>
      </c>
      <c r="B471" s="6" t="s">
        <v>261</v>
      </c>
      <c r="D471" s="4" t="s">
        <v>509</v>
      </c>
      <c r="E471">
        <v>1</v>
      </c>
    </row>
    <row r="472" spans="1:5" x14ac:dyDescent="0.3">
      <c r="A472" s="6" t="s">
        <v>604</v>
      </c>
      <c r="B472" s="6" t="s">
        <v>256</v>
      </c>
      <c r="D472" s="4" t="s">
        <v>198</v>
      </c>
      <c r="E472">
        <v>1</v>
      </c>
    </row>
    <row r="473" spans="1:5" x14ac:dyDescent="0.3">
      <c r="A473" s="6" t="s">
        <v>605</v>
      </c>
      <c r="B473" s="6" t="s">
        <v>256</v>
      </c>
      <c r="D473" s="4" t="s">
        <v>199</v>
      </c>
      <c r="E473">
        <v>1</v>
      </c>
    </row>
    <row r="474" spans="1:5" x14ac:dyDescent="0.3">
      <c r="A474" s="6" t="s">
        <v>604</v>
      </c>
      <c r="B474" s="6" t="s">
        <v>260</v>
      </c>
      <c r="D474" s="4" t="s">
        <v>510</v>
      </c>
      <c r="E474">
        <v>1</v>
      </c>
    </row>
    <row r="475" spans="1:5" x14ac:dyDescent="0.3">
      <c r="A475" s="6" t="s">
        <v>606</v>
      </c>
      <c r="B475" s="6" t="s">
        <v>261</v>
      </c>
      <c r="D475" s="4" t="s">
        <v>193</v>
      </c>
      <c r="E475">
        <v>1</v>
      </c>
    </row>
    <row r="476" spans="1:5" x14ac:dyDescent="0.3">
      <c r="A476" s="6" t="s">
        <v>606</v>
      </c>
      <c r="B476" s="6" t="s">
        <v>256</v>
      </c>
      <c r="D476" s="4" t="s">
        <v>505</v>
      </c>
      <c r="E476">
        <v>1</v>
      </c>
    </row>
    <row r="477" spans="1:5" x14ac:dyDescent="0.3">
      <c r="A477" s="6" t="s">
        <v>172</v>
      </c>
      <c r="B477" s="6" t="s">
        <v>256</v>
      </c>
      <c r="D477" s="4" t="s">
        <v>524</v>
      </c>
      <c r="E477">
        <v>1</v>
      </c>
    </row>
    <row r="478" spans="1:5" x14ac:dyDescent="0.3">
      <c r="A478" s="6" t="s">
        <v>145</v>
      </c>
      <c r="B478" s="6" t="s">
        <v>249</v>
      </c>
      <c r="D478" s="4" t="s">
        <v>583</v>
      </c>
      <c r="E478">
        <v>1</v>
      </c>
    </row>
    <row r="479" spans="1:5" x14ac:dyDescent="0.3">
      <c r="A479" s="6" t="s">
        <v>145</v>
      </c>
      <c r="B479" s="6" t="s">
        <v>250</v>
      </c>
      <c r="D479" s="4" t="s">
        <v>500</v>
      </c>
      <c r="E479">
        <v>1</v>
      </c>
    </row>
    <row r="480" spans="1:5" x14ac:dyDescent="0.3">
      <c r="A480" s="6" t="s">
        <v>155</v>
      </c>
      <c r="B480" s="6" t="s">
        <v>249</v>
      </c>
      <c r="D480" s="4" t="s">
        <v>502</v>
      </c>
      <c r="E480">
        <v>1</v>
      </c>
    </row>
    <row r="481" spans="1:5" x14ac:dyDescent="0.3">
      <c r="A481" s="6" t="s">
        <v>580</v>
      </c>
      <c r="B481" s="6" t="s">
        <v>246</v>
      </c>
      <c r="D481" s="4" t="s">
        <v>504</v>
      </c>
      <c r="E481">
        <v>1</v>
      </c>
    </row>
    <row r="482" spans="1:5" x14ac:dyDescent="0.3">
      <c r="A482" s="6" t="s">
        <v>176</v>
      </c>
      <c r="B482" s="6" t="s">
        <v>236</v>
      </c>
      <c r="D482" s="4" t="s">
        <v>503</v>
      </c>
      <c r="E482">
        <v>1</v>
      </c>
    </row>
    <row r="483" spans="1:5" x14ac:dyDescent="0.3">
      <c r="A483" s="6" t="s">
        <v>607</v>
      </c>
      <c r="B483" s="6" t="s">
        <v>256</v>
      </c>
      <c r="D483" s="4" t="s">
        <v>671</v>
      </c>
      <c r="E483">
        <v>1</v>
      </c>
    </row>
    <row r="484" spans="1:5" x14ac:dyDescent="0.3">
      <c r="A484" s="6" t="s">
        <v>142</v>
      </c>
      <c r="B484" s="6" t="s">
        <v>258</v>
      </c>
      <c r="D484" s="4" t="s">
        <v>191</v>
      </c>
      <c r="E484">
        <v>1</v>
      </c>
    </row>
    <row r="485" spans="1:5" x14ac:dyDescent="0.3">
      <c r="A485" s="6" t="s">
        <v>591</v>
      </c>
      <c r="B485" s="6" t="s">
        <v>248</v>
      </c>
      <c r="D485" s="4" t="s">
        <v>516</v>
      </c>
      <c r="E485">
        <v>1</v>
      </c>
    </row>
    <row r="486" spans="1:5" x14ac:dyDescent="0.3">
      <c r="A486" s="6" t="s">
        <v>567</v>
      </c>
      <c r="B486" s="6" t="s">
        <v>239</v>
      </c>
      <c r="D486" s="4" t="s">
        <v>623</v>
      </c>
      <c r="E486">
        <v>1</v>
      </c>
    </row>
    <row r="487" spans="1:5" x14ac:dyDescent="0.3">
      <c r="A487" s="6" t="s">
        <v>215</v>
      </c>
      <c r="B487" s="6" t="s">
        <v>249</v>
      </c>
      <c r="D487" s="4" t="s">
        <v>622</v>
      </c>
      <c r="E487">
        <v>1</v>
      </c>
    </row>
    <row r="488" spans="1:5" x14ac:dyDescent="0.3">
      <c r="A488" s="6" t="s">
        <v>215</v>
      </c>
      <c r="B488" s="6" t="s">
        <v>250</v>
      </c>
      <c r="D488" s="4" t="s">
        <v>499</v>
      </c>
      <c r="E488">
        <v>1</v>
      </c>
    </row>
    <row r="489" spans="1:5" x14ac:dyDescent="0.3">
      <c r="A489" s="6" t="s">
        <v>555</v>
      </c>
      <c r="B489" s="6" t="s">
        <v>245</v>
      </c>
      <c r="D489" s="4" t="s">
        <v>498</v>
      </c>
      <c r="E489">
        <v>1</v>
      </c>
    </row>
    <row r="490" spans="1:5" x14ac:dyDescent="0.3">
      <c r="A490" s="6" t="s">
        <v>555</v>
      </c>
      <c r="B490" s="6" t="s">
        <v>256</v>
      </c>
      <c r="D490" s="2" t="s">
        <v>246</v>
      </c>
      <c r="E490">
        <v>57</v>
      </c>
    </row>
    <row r="491" spans="1:5" x14ac:dyDescent="0.3">
      <c r="A491" s="6" t="s">
        <v>582</v>
      </c>
      <c r="B491" s="6" t="s">
        <v>261</v>
      </c>
      <c r="D491" s="4" t="s">
        <v>511</v>
      </c>
      <c r="E491">
        <v>1</v>
      </c>
    </row>
    <row r="492" spans="1:5" x14ac:dyDescent="0.3">
      <c r="A492" s="6" t="s">
        <v>215</v>
      </c>
      <c r="B492" s="6" t="s">
        <v>240</v>
      </c>
      <c r="D492" s="4" t="s">
        <v>509</v>
      </c>
      <c r="E492">
        <v>1</v>
      </c>
    </row>
    <row r="493" spans="1:5" x14ac:dyDescent="0.3">
      <c r="A493" s="6" t="s">
        <v>608</v>
      </c>
      <c r="B493" s="6" t="s">
        <v>258</v>
      </c>
      <c r="D493" s="4" t="s">
        <v>198</v>
      </c>
      <c r="E493">
        <v>1</v>
      </c>
    </row>
    <row r="494" spans="1:5" x14ac:dyDescent="0.3">
      <c r="A494" s="6" t="s">
        <v>557</v>
      </c>
      <c r="B494" s="6" t="s">
        <v>236</v>
      </c>
      <c r="D494" s="4" t="s">
        <v>199</v>
      </c>
      <c r="E494">
        <v>1</v>
      </c>
    </row>
    <row r="495" spans="1:5" x14ac:dyDescent="0.3">
      <c r="A495" s="6" t="s">
        <v>557</v>
      </c>
      <c r="B495" s="6" t="s">
        <v>246</v>
      </c>
      <c r="D495" s="4" t="s">
        <v>510</v>
      </c>
      <c r="E495">
        <v>1</v>
      </c>
    </row>
    <row r="496" spans="1:5" x14ac:dyDescent="0.3">
      <c r="A496" s="6" t="s">
        <v>609</v>
      </c>
      <c r="B496" s="6" t="s">
        <v>260</v>
      </c>
      <c r="D496" s="4" t="s">
        <v>161</v>
      </c>
      <c r="E496">
        <v>1</v>
      </c>
    </row>
    <row r="497" spans="1:5" x14ac:dyDescent="0.3">
      <c r="A497" s="6" t="s">
        <v>557</v>
      </c>
      <c r="B497" s="6" t="s">
        <v>263</v>
      </c>
      <c r="D497" s="4" t="s">
        <v>213</v>
      </c>
      <c r="E497">
        <v>1</v>
      </c>
    </row>
    <row r="498" spans="1:5" x14ac:dyDescent="0.3">
      <c r="A498" s="6" t="s">
        <v>610</v>
      </c>
      <c r="B498" s="6" t="s">
        <v>206</v>
      </c>
      <c r="D498" s="4" t="s">
        <v>596</v>
      </c>
      <c r="E498">
        <v>1</v>
      </c>
    </row>
    <row r="499" spans="1:5" x14ac:dyDescent="0.3">
      <c r="A499" s="6" t="s">
        <v>557</v>
      </c>
      <c r="B499" s="6" t="s">
        <v>259</v>
      </c>
      <c r="D499" s="4" t="s">
        <v>580</v>
      </c>
      <c r="E499">
        <v>1</v>
      </c>
    </row>
    <row r="500" spans="1:5" x14ac:dyDescent="0.3">
      <c r="A500" s="6" t="s">
        <v>557</v>
      </c>
      <c r="B500" s="6" t="s">
        <v>245</v>
      </c>
      <c r="D500" s="4" t="s">
        <v>567</v>
      </c>
      <c r="E500">
        <v>1</v>
      </c>
    </row>
    <row r="501" spans="1:5" x14ac:dyDescent="0.3">
      <c r="A501" s="6" t="s">
        <v>213</v>
      </c>
      <c r="B501" s="6" t="s">
        <v>236</v>
      </c>
      <c r="D501" s="4" t="s">
        <v>135</v>
      </c>
      <c r="E501">
        <v>1</v>
      </c>
    </row>
    <row r="502" spans="1:5" x14ac:dyDescent="0.3">
      <c r="A502" s="6" t="s">
        <v>213</v>
      </c>
      <c r="B502" s="6" t="s">
        <v>246</v>
      </c>
      <c r="D502" s="4" t="s">
        <v>570</v>
      </c>
      <c r="E502">
        <v>1</v>
      </c>
    </row>
    <row r="503" spans="1:5" x14ac:dyDescent="0.3">
      <c r="A503" s="6" t="s">
        <v>565</v>
      </c>
      <c r="B503" s="6" t="s">
        <v>258</v>
      </c>
      <c r="D503" s="4" t="s">
        <v>568</v>
      </c>
      <c r="E503">
        <v>1</v>
      </c>
    </row>
    <row r="504" spans="1:5" x14ac:dyDescent="0.3">
      <c r="A504" s="6" t="s">
        <v>158</v>
      </c>
      <c r="B504" s="6" t="s">
        <v>246</v>
      </c>
      <c r="D504" s="4" t="s">
        <v>176</v>
      </c>
      <c r="E504">
        <v>1</v>
      </c>
    </row>
    <row r="505" spans="1:5" x14ac:dyDescent="0.3">
      <c r="A505" s="6" t="s">
        <v>587</v>
      </c>
      <c r="B505" s="6" t="s">
        <v>256</v>
      </c>
      <c r="D505" s="4" t="s">
        <v>662</v>
      </c>
      <c r="E505">
        <v>1</v>
      </c>
    </row>
    <row r="506" spans="1:5" x14ac:dyDescent="0.3">
      <c r="A506" s="6" t="s">
        <v>611</v>
      </c>
      <c r="B506" s="6" t="s">
        <v>246</v>
      </c>
      <c r="D506" s="4" t="s">
        <v>611</v>
      </c>
      <c r="E506">
        <v>1</v>
      </c>
    </row>
    <row r="507" spans="1:5" x14ac:dyDescent="0.3">
      <c r="A507" s="6" t="s">
        <v>611</v>
      </c>
      <c r="B507" s="6" t="s">
        <v>261</v>
      </c>
      <c r="D507" s="4" t="s">
        <v>188</v>
      </c>
      <c r="E507">
        <v>1</v>
      </c>
    </row>
    <row r="508" spans="1:5" x14ac:dyDescent="0.3">
      <c r="A508" s="6" t="s">
        <v>612</v>
      </c>
      <c r="B508" s="6" t="s">
        <v>236</v>
      </c>
      <c r="D508" s="4" t="s">
        <v>524</v>
      </c>
      <c r="E508">
        <v>1</v>
      </c>
    </row>
    <row r="509" spans="1:5" x14ac:dyDescent="0.3">
      <c r="A509" s="6" t="s">
        <v>164</v>
      </c>
      <c r="B509" s="6" t="s">
        <v>126</v>
      </c>
      <c r="D509" s="4" t="s">
        <v>583</v>
      </c>
      <c r="E509">
        <v>1</v>
      </c>
    </row>
    <row r="510" spans="1:5" x14ac:dyDescent="0.3">
      <c r="A510" s="6" t="s">
        <v>613</v>
      </c>
      <c r="B510" s="6" t="s">
        <v>261</v>
      </c>
      <c r="D510" s="4" t="s">
        <v>603</v>
      </c>
      <c r="E510">
        <v>1</v>
      </c>
    </row>
    <row r="511" spans="1:5" x14ac:dyDescent="0.3">
      <c r="A511" s="6" t="s">
        <v>155</v>
      </c>
      <c r="B511" s="6" t="s">
        <v>261</v>
      </c>
      <c r="D511" s="4" t="s">
        <v>214</v>
      </c>
      <c r="E511">
        <v>1</v>
      </c>
    </row>
    <row r="512" spans="1:5" x14ac:dyDescent="0.3">
      <c r="A512" s="6" t="s">
        <v>165</v>
      </c>
      <c r="B512" s="6" t="s">
        <v>206</v>
      </c>
      <c r="D512" s="4" t="s">
        <v>549</v>
      </c>
      <c r="E512">
        <v>1</v>
      </c>
    </row>
    <row r="513" spans="1:5" x14ac:dyDescent="0.3">
      <c r="A513" s="6" t="s">
        <v>165</v>
      </c>
      <c r="B513" s="6" t="s">
        <v>126</v>
      </c>
      <c r="D513" s="4" t="s">
        <v>548</v>
      </c>
      <c r="E513">
        <v>1</v>
      </c>
    </row>
    <row r="514" spans="1:5" x14ac:dyDescent="0.3">
      <c r="A514" s="6" t="s">
        <v>614</v>
      </c>
      <c r="B514" s="6" t="s">
        <v>261</v>
      </c>
      <c r="D514" s="4" t="s">
        <v>645</v>
      </c>
      <c r="E514">
        <v>1</v>
      </c>
    </row>
    <row r="515" spans="1:5" x14ac:dyDescent="0.3">
      <c r="A515" s="6" t="s">
        <v>613</v>
      </c>
      <c r="B515" s="6" t="s">
        <v>256</v>
      </c>
      <c r="D515" s="4" t="s">
        <v>550</v>
      </c>
      <c r="E515">
        <v>1</v>
      </c>
    </row>
    <row r="516" spans="1:5" x14ac:dyDescent="0.3">
      <c r="A516" s="6" t="s">
        <v>615</v>
      </c>
      <c r="B516" s="6" t="s">
        <v>206</v>
      </c>
      <c r="D516" s="4" t="s">
        <v>500</v>
      </c>
      <c r="E516">
        <v>1</v>
      </c>
    </row>
    <row r="517" spans="1:5" x14ac:dyDescent="0.3">
      <c r="A517" s="6" t="s">
        <v>160</v>
      </c>
      <c r="B517" s="6" t="s">
        <v>260</v>
      </c>
      <c r="D517" s="4" t="s">
        <v>502</v>
      </c>
      <c r="E517">
        <v>1</v>
      </c>
    </row>
    <row r="518" spans="1:5" x14ac:dyDescent="0.3">
      <c r="A518" s="6" t="s">
        <v>166</v>
      </c>
      <c r="B518" s="6" t="s">
        <v>245</v>
      </c>
      <c r="D518" s="4" t="s">
        <v>503</v>
      </c>
      <c r="E518">
        <v>1</v>
      </c>
    </row>
    <row r="519" spans="1:5" x14ac:dyDescent="0.3">
      <c r="A519" s="6" t="s">
        <v>616</v>
      </c>
      <c r="B519" s="6" t="s">
        <v>260</v>
      </c>
      <c r="D519" s="4" t="s">
        <v>501</v>
      </c>
      <c r="E519">
        <v>1</v>
      </c>
    </row>
    <row r="520" spans="1:5" x14ac:dyDescent="0.3">
      <c r="A520" s="6" t="s">
        <v>617</v>
      </c>
      <c r="B520" s="6" t="s">
        <v>206</v>
      </c>
      <c r="D520" s="4" t="s">
        <v>597</v>
      </c>
      <c r="E520">
        <v>1</v>
      </c>
    </row>
    <row r="521" spans="1:5" x14ac:dyDescent="0.3">
      <c r="A521" s="6" t="s">
        <v>166</v>
      </c>
      <c r="B521" s="6" t="s">
        <v>126</v>
      </c>
      <c r="D521" s="4" t="s">
        <v>542</v>
      </c>
      <c r="E521">
        <v>1</v>
      </c>
    </row>
    <row r="522" spans="1:5" x14ac:dyDescent="0.3">
      <c r="A522" s="6" t="s">
        <v>578</v>
      </c>
      <c r="B522" s="6" t="s">
        <v>206</v>
      </c>
      <c r="D522" s="4" t="s">
        <v>547</v>
      </c>
      <c r="E522">
        <v>1</v>
      </c>
    </row>
    <row r="523" spans="1:5" x14ac:dyDescent="0.3">
      <c r="A523" s="6" t="s">
        <v>618</v>
      </c>
      <c r="B523" s="6" t="s">
        <v>251</v>
      </c>
      <c r="D523" s="4" t="s">
        <v>533</v>
      </c>
      <c r="E523">
        <v>1</v>
      </c>
    </row>
    <row r="524" spans="1:5" x14ac:dyDescent="0.3">
      <c r="A524" s="6" t="s">
        <v>569</v>
      </c>
      <c r="B524" s="6" t="s">
        <v>260</v>
      </c>
      <c r="D524" s="4" t="s">
        <v>180</v>
      </c>
      <c r="E524">
        <v>1</v>
      </c>
    </row>
    <row r="525" spans="1:5" x14ac:dyDescent="0.3">
      <c r="A525" s="6" t="s">
        <v>619</v>
      </c>
      <c r="B525" s="6" t="s">
        <v>260</v>
      </c>
      <c r="D525" s="4" t="s">
        <v>562</v>
      </c>
      <c r="E525">
        <v>1</v>
      </c>
    </row>
    <row r="526" spans="1:5" x14ac:dyDescent="0.3">
      <c r="A526" s="6" t="s">
        <v>620</v>
      </c>
      <c r="B526" s="6" t="s">
        <v>206</v>
      </c>
      <c r="D526" s="4" t="s">
        <v>127</v>
      </c>
      <c r="E526">
        <v>1</v>
      </c>
    </row>
    <row r="527" spans="1:5" x14ac:dyDescent="0.3">
      <c r="A527" s="6" t="s">
        <v>167</v>
      </c>
      <c r="B527" s="6" t="s">
        <v>126</v>
      </c>
      <c r="D527" s="4" t="s">
        <v>638</v>
      </c>
      <c r="E527">
        <v>1</v>
      </c>
    </row>
    <row r="528" spans="1:5" x14ac:dyDescent="0.3">
      <c r="A528" s="6" t="s">
        <v>168</v>
      </c>
      <c r="B528" s="6" t="s">
        <v>126</v>
      </c>
      <c r="D528" s="4" t="s">
        <v>139</v>
      </c>
      <c r="E528">
        <v>1</v>
      </c>
    </row>
    <row r="529" spans="1:5" x14ac:dyDescent="0.3">
      <c r="A529" s="6" t="s">
        <v>601</v>
      </c>
      <c r="B529" s="6" t="s">
        <v>260</v>
      </c>
      <c r="D529" s="4" t="s">
        <v>215</v>
      </c>
      <c r="E529">
        <v>1</v>
      </c>
    </row>
    <row r="530" spans="1:5" x14ac:dyDescent="0.3">
      <c r="A530" s="6" t="s">
        <v>601</v>
      </c>
      <c r="B530" s="6" t="s">
        <v>206</v>
      </c>
      <c r="D530" s="4" t="s">
        <v>156</v>
      </c>
      <c r="E530">
        <v>1</v>
      </c>
    </row>
    <row r="531" spans="1:5" x14ac:dyDescent="0.3">
      <c r="A531" s="6" t="s">
        <v>568</v>
      </c>
      <c r="B531" s="6" t="s">
        <v>246</v>
      </c>
      <c r="D531" s="4" t="s">
        <v>516</v>
      </c>
      <c r="E531">
        <v>1</v>
      </c>
    </row>
    <row r="532" spans="1:5" x14ac:dyDescent="0.3">
      <c r="A532" s="6" t="s">
        <v>568</v>
      </c>
      <c r="B532" s="6" t="s">
        <v>256</v>
      </c>
      <c r="D532" s="4" t="s">
        <v>563</v>
      </c>
      <c r="E532">
        <v>1</v>
      </c>
    </row>
    <row r="533" spans="1:5" x14ac:dyDescent="0.3">
      <c r="A533" s="6" t="s">
        <v>603</v>
      </c>
      <c r="B533" s="6" t="s">
        <v>258</v>
      </c>
      <c r="D533" s="4" t="s">
        <v>602</v>
      </c>
      <c r="E533">
        <v>1</v>
      </c>
    </row>
    <row r="534" spans="1:5" x14ac:dyDescent="0.3">
      <c r="A534" s="6" t="s">
        <v>568</v>
      </c>
      <c r="B534" s="6" t="s">
        <v>233</v>
      </c>
      <c r="D534" s="4" t="s">
        <v>623</v>
      </c>
      <c r="E534">
        <v>1</v>
      </c>
    </row>
    <row r="535" spans="1:5" x14ac:dyDescent="0.3">
      <c r="A535" s="6" t="s">
        <v>621</v>
      </c>
      <c r="B535" s="6" t="s">
        <v>249</v>
      </c>
      <c r="D535" s="4" t="s">
        <v>664</v>
      </c>
      <c r="E535">
        <v>1</v>
      </c>
    </row>
    <row r="536" spans="1:5" x14ac:dyDescent="0.3">
      <c r="A536" s="6" t="s">
        <v>566</v>
      </c>
      <c r="B536" s="6" t="s">
        <v>233</v>
      </c>
      <c r="D536" s="4" t="s">
        <v>557</v>
      </c>
      <c r="E536">
        <v>1</v>
      </c>
    </row>
    <row r="537" spans="1:5" x14ac:dyDescent="0.3">
      <c r="A537" s="6" t="s">
        <v>622</v>
      </c>
      <c r="B537" s="6" t="s">
        <v>236</v>
      </c>
      <c r="D537" s="4" t="s">
        <v>566</v>
      </c>
      <c r="E537">
        <v>1</v>
      </c>
    </row>
    <row r="538" spans="1:5" x14ac:dyDescent="0.3">
      <c r="A538" s="6" t="s">
        <v>623</v>
      </c>
      <c r="B538" s="6" t="s">
        <v>236</v>
      </c>
      <c r="D538" s="4" t="s">
        <v>523</v>
      </c>
      <c r="E538">
        <v>1</v>
      </c>
    </row>
    <row r="539" spans="1:5" x14ac:dyDescent="0.3">
      <c r="A539" s="6" t="s">
        <v>623</v>
      </c>
      <c r="B539" s="6" t="s">
        <v>246</v>
      </c>
      <c r="D539" s="4" t="s">
        <v>554</v>
      </c>
      <c r="E539">
        <v>1</v>
      </c>
    </row>
    <row r="540" spans="1:5" x14ac:dyDescent="0.3">
      <c r="A540" s="6" t="s">
        <v>622</v>
      </c>
      <c r="B540" s="6" t="s">
        <v>235</v>
      </c>
      <c r="D540" s="4" t="s">
        <v>672</v>
      </c>
      <c r="E540">
        <v>1</v>
      </c>
    </row>
    <row r="541" spans="1:5" x14ac:dyDescent="0.3">
      <c r="A541" s="6" t="s">
        <v>623</v>
      </c>
      <c r="B541" s="6" t="s">
        <v>235</v>
      </c>
      <c r="D541" s="4" t="s">
        <v>513</v>
      </c>
      <c r="E541">
        <v>1</v>
      </c>
    </row>
    <row r="542" spans="1:5" x14ac:dyDescent="0.3">
      <c r="A542" s="6" t="s">
        <v>624</v>
      </c>
      <c r="B542" s="6" t="s">
        <v>256</v>
      </c>
      <c r="D542" s="4" t="s">
        <v>499</v>
      </c>
      <c r="E542">
        <v>1</v>
      </c>
    </row>
    <row r="543" spans="1:5" x14ac:dyDescent="0.3">
      <c r="A543" s="6" t="s">
        <v>624</v>
      </c>
      <c r="B543" s="6" t="s">
        <v>260</v>
      </c>
      <c r="D543" s="4" t="s">
        <v>498</v>
      </c>
      <c r="E543">
        <v>1</v>
      </c>
    </row>
    <row r="544" spans="1:5" x14ac:dyDescent="0.3">
      <c r="A544" s="6" t="s">
        <v>625</v>
      </c>
      <c r="B544" s="6" t="s">
        <v>248</v>
      </c>
      <c r="D544" s="4" t="s">
        <v>544</v>
      </c>
      <c r="E544">
        <v>1</v>
      </c>
    </row>
    <row r="545" spans="1:5" x14ac:dyDescent="0.3">
      <c r="A545" s="6" t="s">
        <v>568</v>
      </c>
      <c r="B545" s="6" t="s">
        <v>266</v>
      </c>
      <c r="D545" s="4" t="s">
        <v>158</v>
      </c>
      <c r="E545">
        <v>1</v>
      </c>
    </row>
    <row r="546" spans="1:5" x14ac:dyDescent="0.3">
      <c r="A546" s="6" t="s">
        <v>148</v>
      </c>
      <c r="B546" s="6" t="s">
        <v>248</v>
      </c>
      <c r="D546" s="4" t="s">
        <v>555</v>
      </c>
      <c r="E546">
        <v>1</v>
      </c>
    </row>
    <row r="547" spans="1:5" x14ac:dyDescent="0.3">
      <c r="A547" s="6" t="s">
        <v>177</v>
      </c>
      <c r="B547" s="6" t="s">
        <v>236</v>
      </c>
      <c r="D547" s="4" t="s">
        <v>540</v>
      </c>
      <c r="E547">
        <v>1</v>
      </c>
    </row>
    <row r="548" spans="1:5" x14ac:dyDescent="0.3">
      <c r="A548" s="6" t="s">
        <v>169</v>
      </c>
      <c r="B548" s="6" t="s">
        <v>206</v>
      </c>
      <c r="D548" s="2" t="s">
        <v>236</v>
      </c>
      <c r="E548">
        <v>54</v>
      </c>
    </row>
    <row r="549" spans="1:5" x14ac:dyDescent="0.3">
      <c r="A549" s="6" t="s">
        <v>169</v>
      </c>
      <c r="B549" s="6" t="s">
        <v>126</v>
      </c>
      <c r="D549" s="4" t="s">
        <v>511</v>
      </c>
      <c r="E549">
        <v>1</v>
      </c>
    </row>
    <row r="550" spans="1:5" x14ac:dyDescent="0.3">
      <c r="A550" s="6" t="s">
        <v>149</v>
      </c>
      <c r="B550" s="6" t="s">
        <v>245</v>
      </c>
      <c r="D550" s="4" t="s">
        <v>199</v>
      </c>
      <c r="E550">
        <v>1</v>
      </c>
    </row>
    <row r="551" spans="1:5" x14ac:dyDescent="0.3">
      <c r="A551" s="6" t="s">
        <v>149</v>
      </c>
      <c r="B551" s="6" t="s">
        <v>244</v>
      </c>
      <c r="D551" s="4" t="s">
        <v>161</v>
      </c>
      <c r="E551">
        <v>1</v>
      </c>
    </row>
    <row r="552" spans="1:5" x14ac:dyDescent="0.3">
      <c r="A552" s="6" t="s">
        <v>626</v>
      </c>
      <c r="B552" s="6" t="s">
        <v>258</v>
      </c>
      <c r="D552" s="4" t="s">
        <v>213</v>
      </c>
      <c r="E552">
        <v>1</v>
      </c>
    </row>
    <row r="553" spans="1:5" x14ac:dyDescent="0.3">
      <c r="A553" s="6" t="s">
        <v>627</v>
      </c>
      <c r="B553" s="6" t="s">
        <v>265</v>
      </c>
      <c r="D553" s="4" t="s">
        <v>596</v>
      </c>
      <c r="E553">
        <v>1</v>
      </c>
    </row>
    <row r="554" spans="1:5" x14ac:dyDescent="0.3">
      <c r="A554" s="6" t="s">
        <v>628</v>
      </c>
      <c r="B554" s="6" t="s">
        <v>265</v>
      </c>
      <c r="D554" s="4" t="s">
        <v>538</v>
      </c>
      <c r="E554">
        <v>1</v>
      </c>
    </row>
    <row r="555" spans="1:5" x14ac:dyDescent="0.3">
      <c r="A555" s="6" t="s">
        <v>623</v>
      </c>
      <c r="B555" s="6" t="s">
        <v>244</v>
      </c>
      <c r="D555" s="4" t="s">
        <v>580</v>
      </c>
      <c r="E555">
        <v>1</v>
      </c>
    </row>
    <row r="556" spans="1:5" x14ac:dyDescent="0.3">
      <c r="A556" s="6" t="s">
        <v>623</v>
      </c>
      <c r="B556" s="6" t="s">
        <v>251</v>
      </c>
      <c r="D556" s="4" t="s">
        <v>143</v>
      </c>
      <c r="E556">
        <v>1</v>
      </c>
    </row>
    <row r="557" spans="1:5" x14ac:dyDescent="0.3">
      <c r="A557" s="6" t="s">
        <v>629</v>
      </c>
      <c r="B557" s="6" t="s">
        <v>245</v>
      </c>
      <c r="D557" s="4" t="s">
        <v>570</v>
      </c>
      <c r="E557">
        <v>1</v>
      </c>
    </row>
    <row r="558" spans="1:5" x14ac:dyDescent="0.3">
      <c r="A558" s="6" t="s">
        <v>630</v>
      </c>
      <c r="B558" s="6" t="s">
        <v>245</v>
      </c>
      <c r="D558" s="4" t="s">
        <v>176</v>
      </c>
      <c r="E558">
        <v>1</v>
      </c>
    </row>
    <row r="559" spans="1:5" x14ac:dyDescent="0.3">
      <c r="A559" s="6" t="s">
        <v>631</v>
      </c>
      <c r="B559" s="6" t="s">
        <v>245</v>
      </c>
      <c r="D559" s="4" t="s">
        <v>185</v>
      </c>
      <c r="E559">
        <v>1</v>
      </c>
    </row>
    <row r="560" spans="1:5" x14ac:dyDescent="0.3">
      <c r="A560" s="6" t="s">
        <v>632</v>
      </c>
      <c r="B560" s="6" t="s">
        <v>245</v>
      </c>
      <c r="D560" s="4" t="s">
        <v>593</v>
      </c>
      <c r="E560">
        <v>1</v>
      </c>
    </row>
    <row r="561" spans="1:5" x14ac:dyDescent="0.3">
      <c r="A561" s="6" t="s">
        <v>633</v>
      </c>
      <c r="B561" s="6" t="s">
        <v>245</v>
      </c>
      <c r="D561" s="4" t="s">
        <v>209</v>
      </c>
      <c r="E561">
        <v>1</v>
      </c>
    </row>
    <row r="562" spans="1:5" x14ac:dyDescent="0.3">
      <c r="A562" s="6" t="s">
        <v>634</v>
      </c>
      <c r="B562" s="6" t="s">
        <v>245</v>
      </c>
      <c r="D562" s="4" t="s">
        <v>163</v>
      </c>
      <c r="E562">
        <v>1</v>
      </c>
    </row>
    <row r="563" spans="1:5" x14ac:dyDescent="0.3">
      <c r="A563" s="6" t="s">
        <v>170</v>
      </c>
      <c r="B563" s="6" t="s">
        <v>260</v>
      </c>
      <c r="D563" s="4" t="s">
        <v>210</v>
      </c>
      <c r="E563">
        <v>1</v>
      </c>
    </row>
    <row r="564" spans="1:5" x14ac:dyDescent="0.3">
      <c r="A564" s="6" t="s">
        <v>170</v>
      </c>
      <c r="B564" s="6" t="s">
        <v>206</v>
      </c>
      <c r="D564" s="4" t="s">
        <v>653</v>
      </c>
      <c r="E564">
        <v>1</v>
      </c>
    </row>
    <row r="565" spans="1:5" x14ac:dyDescent="0.3">
      <c r="A565" s="6" t="s">
        <v>171</v>
      </c>
      <c r="B565" s="6" t="s">
        <v>206</v>
      </c>
      <c r="D565" s="4" t="s">
        <v>184</v>
      </c>
      <c r="E565">
        <v>1</v>
      </c>
    </row>
    <row r="566" spans="1:5" x14ac:dyDescent="0.3">
      <c r="A566" s="6" t="s">
        <v>170</v>
      </c>
      <c r="B566" s="6" t="s">
        <v>126</v>
      </c>
      <c r="D566" s="4" t="s">
        <v>677</v>
      </c>
      <c r="E566">
        <v>1</v>
      </c>
    </row>
    <row r="567" spans="1:5" x14ac:dyDescent="0.3">
      <c r="A567" s="6" t="s">
        <v>171</v>
      </c>
      <c r="B567" s="6" t="s">
        <v>126</v>
      </c>
      <c r="D567" s="4" t="s">
        <v>662</v>
      </c>
      <c r="E567">
        <v>1</v>
      </c>
    </row>
    <row r="568" spans="1:5" x14ac:dyDescent="0.3">
      <c r="A568" s="6" t="s">
        <v>629</v>
      </c>
      <c r="B568" s="6" t="s">
        <v>260</v>
      </c>
      <c r="D568" s="4" t="s">
        <v>188</v>
      </c>
      <c r="E568">
        <v>1</v>
      </c>
    </row>
    <row r="569" spans="1:5" x14ac:dyDescent="0.3">
      <c r="A569" s="6" t="s">
        <v>630</v>
      </c>
      <c r="B569" s="6" t="s">
        <v>260</v>
      </c>
      <c r="D569" s="4" t="s">
        <v>583</v>
      </c>
      <c r="E569">
        <v>1</v>
      </c>
    </row>
    <row r="570" spans="1:5" x14ac:dyDescent="0.3">
      <c r="A570" s="6" t="s">
        <v>631</v>
      </c>
      <c r="B570" s="6" t="s">
        <v>260</v>
      </c>
      <c r="D570" s="4" t="s">
        <v>603</v>
      </c>
      <c r="E570">
        <v>1</v>
      </c>
    </row>
    <row r="571" spans="1:5" x14ac:dyDescent="0.3">
      <c r="A571" s="6" t="s">
        <v>633</v>
      </c>
      <c r="B571" s="6" t="s">
        <v>260</v>
      </c>
      <c r="D571" s="4" t="s">
        <v>552</v>
      </c>
      <c r="E571">
        <v>1</v>
      </c>
    </row>
    <row r="572" spans="1:5" x14ac:dyDescent="0.3">
      <c r="A572" s="6" t="s">
        <v>634</v>
      </c>
      <c r="B572" s="6" t="s">
        <v>260</v>
      </c>
      <c r="D572" s="4" t="s">
        <v>177</v>
      </c>
      <c r="E572">
        <v>1</v>
      </c>
    </row>
    <row r="573" spans="1:5" x14ac:dyDescent="0.3">
      <c r="A573" s="6" t="s">
        <v>635</v>
      </c>
      <c r="B573" s="6" t="s">
        <v>256</v>
      </c>
      <c r="D573" s="4" t="s">
        <v>589</v>
      </c>
      <c r="E573">
        <v>1</v>
      </c>
    </row>
    <row r="574" spans="1:5" x14ac:dyDescent="0.3">
      <c r="A574" s="6" t="s">
        <v>193</v>
      </c>
      <c r="B574" s="6" t="s">
        <v>240</v>
      </c>
      <c r="D574" s="4" t="s">
        <v>208</v>
      </c>
      <c r="E574">
        <v>1</v>
      </c>
    </row>
    <row r="575" spans="1:5" x14ac:dyDescent="0.3">
      <c r="A575" s="6" t="s">
        <v>196</v>
      </c>
      <c r="B575" s="6" t="s">
        <v>192</v>
      </c>
      <c r="D575" s="4" t="s">
        <v>645</v>
      </c>
      <c r="E575">
        <v>1</v>
      </c>
    </row>
    <row r="576" spans="1:5" x14ac:dyDescent="0.3">
      <c r="A576" s="6" t="s">
        <v>197</v>
      </c>
      <c r="B576" s="6" t="s">
        <v>192</v>
      </c>
      <c r="D576" s="4" t="s">
        <v>550</v>
      </c>
      <c r="E576">
        <v>1</v>
      </c>
    </row>
    <row r="577" spans="1:5" x14ac:dyDescent="0.3">
      <c r="A577" s="6" t="s">
        <v>636</v>
      </c>
      <c r="B577" s="6" t="s">
        <v>257</v>
      </c>
      <c r="D577" s="4" t="s">
        <v>655</v>
      </c>
      <c r="E577">
        <v>1</v>
      </c>
    </row>
    <row r="578" spans="1:5" x14ac:dyDescent="0.3">
      <c r="A578" s="6" t="s">
        <v>637</v>
      </c>
      <c r="B578" s="6" t="s">
        <v>206</v>
      </c>
      <c r="D578" s="4" t="s">
        <v>656</v>
      </c>
      <c r="E578">
        <v>1</v>
      </c>
    </row>
    <row r="579" spans="1:5" x14ac:dyDescent="0.3">
      <c r="A579" s="6" t="s">
        <v>172</v>
      </c>
      <c r="B579" s="6" t="s">
        <v>126</v>
      </c>
      <c r="D579" s="4" t="s">
        <v>654</v>
      </c>
      <c r="E579">
        <v>1</v>
      </c>
    </row>
    <row r="580" spans="1:5" x14ac:dyDescent="0.3">
      <c r="A580" s="6" t="s">
        <v>173</v>
      </c>
      <c r="B580" s="6" t="s">
        <v>126</v>
      </c>
      <c r="D580" s="4" t="s">
        <v>542</v>
      </c>
      <c r="E580">
        <v>1</v>
      </c>
    </row>
    <row r="581" spans="1:5" x14ac:dyDescent="0.3">
      <c r="A581" s="6" t="s">
        <v>174</v>
      </c>
      <c r="B581" s="6" t="s">
        <v>260</v>
      </c>
      <c r="D581" s="4" t="s">
        <v>657</v>
      </c>
      <c r="E581">
        <v>1</v>
      </c>
    </row>
    <row r="582" spans="1:5" x14ac:dyDescent="0.3">
      <c r="A582" s="6" t="s">
        <v>174</v>
      </c>
      <c r="B582" s="6" t="s">
        <v>126</v>
      </c>
      <c r="D582" s="4" t="s">
        <v>150</v>
      </c>
      <c r="E582">
        <v>1</v>
      </c>
    </row>
    <row r="583" spans="1:5" x14ac:dyDescent="0.3">
      <c r="A583" s="6" t="s">
        <v>629</v>
      </c>
      <c r="B583" s="6" t="s">
        <v>249</v>
      </c>
      <c r="D583" s="4" t="s">
        <v>528</v>
      </c>
      <c r="E583">
        <v>1</v>
      </c>
    </row>
    <row r="584" spans="1:5" x14ac:dyDescent="0.3">
      <c r="A584" s="6" t="s">
        <v>631</v>
      </c>
      <c r="B584" s="6" t="s">
        <v>249</v>
      </c>
      <c r="D584" s="4" t="s">
        <v>127</v>
      </c>
      <c r="E584">
        <v>1</v>
      </c>
    </row>
    <row r="585" spans="1:5" x14ac:dyDescent="0.3">
      <c r="A585" s="6" t="s">
        <v>632</v>
      </c>
      <c r="B585" s="6" t="s">
        <v>249</v>
      </c>
      <c r="D585" s="4" t="s">
        <v>519</v>
      </c>
      <c r="E585">
        <v>1</v>
      </c>
    </row>
    <row r="586" spans="1:5" x14ac:dyDescent="0.3">
      <c r="A586" s="6" t="s">
        <v>633</v>
      </c>
      <c r="B586" s="6" t="s">
        <v>249</v>
      </c>
      <c r="D586" s="4" t="s">
        <v>516</v>
      </c>
      <c r="E586">
        <v>1</v>
      </c>
    </row>
    <row r="587" spans="1:5" x14ac:dyDescent="0.3">
      <c r="A587" s="6" t="s">
        <v>634</v>
      </c>
      <c r="B587" s="6" t="s">
        <v>249</v>
      </c>
      <c r="D587" s="4" t="s">
        <v>563</v>
      </c>
      <c r="E587">
        <v>1</v>
      </c>
    </row>
    <row r="588" spans="1:5" x14ac:dyDescent="0.3">
      <c r="A588" s="6" t="s">
        <v>175</v>
      </c>
      <c r="B588" s="6" t="s">
        <v>126</v>
      </c>
      <c r="D588" s="4" t="s">
        <v>602</v>
      </c>
      <c r="E588">
        <v>1</v>
      </c>
    </row>
    <row r="589" spans="1:5" x14ac:dyDescent="0.3">
      <c r="A589" s="6" t="s">
        <v>201</v>
      </c>
      <c r="B589" s="6" t="s">
        <v>251</v>
      </c>
      <c r="D589" s="4" t="s">
        <v>623</v>
      </c>
      <c r="E589">
        <v>1</v>
      </c>
    </row>
    <row r="590" spans="1:5" x14ac:dyDescent="0.3">
      <c r="A590" s="6" t="s">
        <v>204</v>
      </c>
      <c r="B590" s="6" t="s">
        <v>251</v>
      </c>
      <c r="D590" s="4" t="s">
        <v>622</v>
      </c>
      <c r="E590">
        <v>1</v>
      </c>
    </row>
    <row r="591" spans="1:5" x14ac:dyDescent="0.3">
      <c r="A591" s="6" t="s">
        <v>205</v>
      </c>
      <c r="B591" s="6" t="s">
        <v>251</v>
      </c>
      <c r="D591" s="4" t="s">
        <v>557</v>
      </c>
      <c r="E591">
        <v>1</v>
      </c>
    </row>
    <row r="592" spans="1:5" x14ac:dyDescent="0.3">
      <c r="A592" s="6" t="s">
        <v>176</v>
      </c>
      <c r="B592" s="6" t="s">
        <v>256</v>
      </c>
      <c r="D592" s="4" t="s">
        <v>566</v>
      </c>
      <c r="E592">
        <v>1</v>
      </c>
    </row>
    <row r="593" spans="1:5" x14ac:dyDescent="0.3">
      <c r="A593" s="6" t="s">
        <v>176</v>
      </c>
      <c r="B593" s="6" t="s">
        <v>126</v>
      </c>
      <c r="D593" s="4" t="s">
        <v>564</v>
      </c>
      <c r="E593">
        <v>1</v>
      </c>
    </row>
    <row r="594" spans="1:5" x14ac:dyDescent="0.3">
      <c r="A594" s="6" t="s">
        <v>625</v>
      </c>
      <c r="B594" s="6" t="s">
        <v>239</v>
      </c>
      <c r="D594" s="4" t="s">
        <v>499</v>
      </c>
      <c r="E594">
        <v>1</v>
      </c>
    </row>
    <row r="595" spans="1:5" x14ac:dyDescent="0.3">
      <c r="A595" s="6" t="s">
        <v>625</v>
      </c>
      <c r="B595" s="6" t="s">
        <v>244</v>
      </c>
      <c r="D595" s="4" t="s">
        <v>498</v>
      </c>
      <c r="E595">
        <v>1</v>
      </c>
    </row>
    <row r="596" spans="1:5" x14ac:dyDescent="0.3">
      <c r="A596" s="6" t="s">
        <v>638</v>
      </c>
      <c r="B596" s="6" t="s">
        <v>246</v>
      </c>
      <c r="D596" s="4" t="s">
        <v>526</v>
      </c>
      <c r="E596">
        <v>1</v>
      </c>
    </row>
    <row r="597" spans="1:5" x14ac:dyDescent="0.3">
      <c r="A597" s="6" t="s">
        <v>607</v>
      </c>
      <c r="B597" s="6" t="s">
        <v>236</v>
      </c>
      <c r="D597" s="4" t="s">
        <v>641</v>
      </c>
      <c r="E597">
        <v>1</v>
      </c>
    </row>
    <row r="598" spans="1:5" x14ac:dyDescent="0.3">
      <c r="A598" s="6" t="s">
        <v>639</v>
      </c>
      <c r="B598" s="6" t="s">
        <v>266</v>
      </c>
      <c r="D598" s="4" t="s">
        <v>607</v>
      </c>
      <c r="E598">
        <v>1</v>
      </c>
    </row>
    <row r="599" spans="1:5" x14ac:dyDescent="0.3">
      <c r="A599" s="6" t="s">
        <v>640</v>
      </c>
      <c r="B599" s="6" t="s">
        <v>247</v>
      </c>
      <c r="D599" s="4" t="s">
        <v>553</v>
      </c>
      <c r="E599">
        <v>1</v>
      </c>
    </row>
    <row r="600" spans="1:5" x14ac:dyDescent="0.3">
      <c r="A600" s="6" t="s">
        <v>598</v>
      </c>
      <c r="B600" s="6" t="s">
        <v>241</v>
      </c>
      <c r="D600" s="4" t="s">
        <v>612</v>
      </c>
      <c r="E600">
        <v>1</v>
      </c>
    </row>
    <row r="601" spans="1:5" x14ac:dyDescent="0.3">
      <c r="A601" s="6" t="s">
        <v>641</v>
      </c>
      <c r="B601" s="6" t="s">
        <v>241</v>
      </c>
      <c r="D601" s="4" t="s">
        <v>569</v>
      </c>
      <c r="E601">
        <v>1</v>
      </c>
    </row>
    <row r="602" spans="1:5" x14ac:dyDescent="0.3">
      <c r="A602" s="6" t="s">
        <v>592</v>
      </c>
      <c r="B602" s="6" t="s">
        <v>245</v>
      </c>
      <c r="D602" s="4" t="s">
        <v>219</v>
      </c>
      <c r="E602">
        <v>1</v>
      </c>
    </row>
    <row r="603" spans="1:5" x14ac:dyDescent="0.3">
      <c r="A603" s="6" t="s">
        <v>615</v>
      </c>
      <c r="B603" s="6" t="s">
        <v>258</v>
      </c>
      <c r="D603" s="2" t="s">
        <v>248</v>
      </c>
      <c r="E603">
        <v>42</v>
      </c>
    </row>
    <row r="604" spans="1:5" x14ac:dyDescent="0.3">
      <c r="A604" s="6" t="s">
        <v>642</v>
      </c>
      <c r="B604" s="6" t="s">
        <v>258</v>
      </c>
      <c r="D604" s="4" t="s">
        <v>207</v>
      </c>
      <c r="E604">
        <v>1</v>
      </c>
    </row>
    <row r="605" spans="1:5" x14ac:dyDescent="0.3">
      <c r="A605" s="6" t="s">
        <v>615</v>
      </c>
      <c r="B605" s="6" t="s">
        <v>260</v>
      </c>
      <c r="D605" s="4" t="s">
        <v>561</v>
      </c>
      <c r="E605">
        <v>1</v>
      </c>
    </row>
    <row r="606" spans="1:5" x14ac:dyDescent="0.3">
      <c r="A606" s="6" t="s">
        <v>635</v>
      </c>
      <c r="B606" s="6" t="s">
        <v>260</v>
      </c>
      <c r="D606" s="4" t="s">
        <v>592</v>
      </c>
      <c r="E606">
        <v>1</v>
      </c>
    </row>
    <row r="607" spans="1:5" x14ac:dyDescent="0.3">
      <c r="A607" s="6" t="s">
        <v>643</v>
      </c>
      <c r="B607" s="6" t="s">
        <v>256</v>
      </c>
      <c r="D607" s="4" t="s">
        <v>580</v>
      </c>
      <c r="E607">
        <v>1</v>
      </c>
    </row>
    <row r="608" spans="1:5" x14ac:dyDescent="0.3">
      <c r="A608" s="6" t="s">
        <v>644</v>
      </c>
      <c r="B608" s="6" t="s">
        <v>256</v>
      </c>
      <c r="D608" s="4" t="s">
        <v>567</v>
      </c>
      <c r="E608">
        <v>1</v>
      </c>
    </row>
    <row r="609" spans="1:5" x14ac:dyDescent="0.3">
      <c r="A609" s="6" t="s">
        <v>177</v>
      </c>
      <c r="B609" s="6" t="s">
        <v>126</v>
      </c>
      <c r="D609" s="4" t="s">
        <v>570</v>
      </c>
      <c r="E609">
        <v>1</v>
      </c>
    </row>
    <row r="610" spans="1:5" x14ac:dyDescent="0.3">
      <c r="A610" s="6" t="s">
        <v>645</v>
      </c>
      <c r="B610" s="6" t="s">
        <v>246</v>
      </c>
      <c r="D610" s="4" t="s">
        <v>176</v>
      </c>
      <c r="E610">
        <v>1</v>
      </c>
    </row>
    <row r="611" spans="1:5" x14ac:dyDescent="0.3">
      <c r="A611" s="6" t="s">
        <v>646</v>
      </c>
      <c r="B611" s="6" t="s">
        <v>261</v>
      </c>
      <c r="D611" s="4" t="s">
        <v>185</v>
      </c>
      <c r="E611">
        <v>1</v>
      </c>
    </row>
    <row r="612" spans="1:5" x14ac:dyDescent="0.3">
      <c r="A612" s="6" t="s">
        <v>646</v>
      </c>
      <c r="B612" s="6" t="s">
        <v>260</v>
      </c>
      <c r="D612" s="4" t="s">
        <v>581</v>
      </c>
      <c r="E612">
        <v>1</v>
      </c>
    </row>
    <row r="613" spans="1:5" x14ac:dyDescent="0.3">
      <c r="A613" s="6" t="s">
        <v>647</v>
      </c>
      <c r="B613" s="6" t="s">
        <v>260</v>
      </c>
      <c r="D613" s="4" t="s">
        <v>653</v>
      </c>
      <c r="E613">
        <v>1</v>
      </c>
    </row>
    <row r="614" spans="1:5" x14ac:dyDescent="0.3">
      <c r="A614" s="6" t="s">
        <v>648</v>
      </c>
      <c r="B614" s="6" t="s">
        <v>248</v>
      </c>
      <c r="D614" s="4" t="s">
        <v>662</v>
      </c>
      <c r="E614">
        <v>1</v>
      </c>
    </row>
    <row r="615" spans="1:5" x14ac:dyDescent="0.3">
      <c r="A615" s="6" t="s">
        <v>150</v>
      </c>
      <c r="B615" s="6" t="s">
        <v>236</v>
      </c>
      <c r="D615" s="4" t="s">
        <v>188</v>
      </c>
      <c r="E615">
        <v>1</v>
      </c>
    </row>
    <row r="616" spans="1:5" x14ac:dyDescent="0.3">
      <c r="A616" s="6" t="s">
        <v>649</v>
      </c>
      <c r="B616" s="6" t="s">
        <v>260</v>
      </c>
      <c r="D616" s="4" t="s">
        <v>603</v>
      </c>
      <c r="E616">
        <v>1</v>
      </c>
    </row>
    <row r="617" spans="1:5" x14ac:dyDescent="0.3">
      <c r="A617" s="6" t="s">
        <v>580</v>
      </c>
      <c r="B617" s="6" t="s">
        <v>260</v>
      </c>
      <c r="D617" s="4" t="s">
        <v>214</v>
      </c>
      <c r="E617">
        <v>1</v>
      </c>
    </row>
    <row r="618" spans="1:5" x14ac:dyDescent="0.3">
      <c r="A618" s="6" t="s">
        <v>650</v>
      </c>
      <c r="B618" s="6" t="s">
        <v>206</v>
      </c>
      <c r="D618" s="4" t="s">
        <v>658</v>
      </c>
      <c r="E618">
        <v>1</v>
      </c>
    </row>
    <row r="619" spans="1:5" x14ac:dyDescent="0.3">
      <c r="A619" s="6" t="s">
        <v>178</v>
      </c>
      <c r="B619" s="6" t="s">
        <v>126</v>
      </c>
      <c r="D619" s="4" t="s">
        <v>597</v>
      </c>
      <c r="E619">
        <v>1</v>
      </c>
    </row>
    <row r="620" spans="1:5" x14ac:dyDescent="0.3">
      <c r="A620" s="6" t="s">
        <v>167</v>
      </c>
      <c r="B620" s="6" t="s">
        <v>244</v>
      </c>
      <c r="D620" s="4" t="s">
        <v>690</v>
      </c>
      <c r="E620">
        <v>1</v>
      </c>
    </row>
    <row r="621" spans="1:5" x14ac:dyDescent="0.3">
      <c r="A621" s="6" t="s">
        <v>167</v>
      </c>
      <c r="B621" s="6" t="s">
        <v>251</v>
      </c>
      <c r="D621" s="4" t="s">
        <v>148</v>
      </c>
      <c r="E621">
        <v>1</v>
      </c>
    </row>
    <row r="622" spans="1:5" x14ac:dyDescent="0.3">
      <c r="A622" s="6" t="s">
        <v>179</v>
      </c>
      <c r="B622" s="6" t="s">
        <v>126</v>
      </c>
      <c r="D622" s="4" t="s">
        <v>547</v>
      </c>
      <c r="E622">
        <v>1</v>
      </c>
    </row>
    <row r="623" spans="1:5" x14ac:dyDescent="0.3">
      <c r="A623" s="6" t="s">
        <v>580</v>
      </c>
      <c r="B623" s="6" t="s">
        <v>254</v>
      </c>
      <c r="D623" s="4" t="s">
        <v>678</v>
      </c>
      <c r="E623">
        <v>1</v>
      </c>
    </row>
    <row r="624" spans="1:5" x14ac:dyDescent="0.3">
      <c r="A624" s="6" t="s">
        <v>603</v>
      </c>
      <c r="B624" s="6" t="s">
        <v>251</v>
      </c>
      <c r="D624" s="4" t="s">
        <v>528</v>
      </c>
      <c r="E624">
        <v>1</v>
      </c>
    </row>
    <row r="625" spans="1:5" x14ac:dyDescent="0.3">
      <c r="A625" s="6" t="s">
        <v>603</v>
      </c>
      <c r="B625" s="6" t="s">
        <v>248</v>
      </c>
      <c r="D625" s="4" t="s">
        <v>529</v>
      </c>
      <c r="E625">
        <v>1</v>
      </c>
    </row>
    <row r="626" spans="1:5" x14ac:dyDescent="0.3">
      <c r="A626" s="6" t="s">
        <v>651</v>
      </c>
      <c r="B626" s="6" t="s">
        <v>238</v>
      </c>
      <c r="D626" s="4" t="s">
        <v>127</v>
      </c>
      <c r="E626">
        <v>1</v>
      </c>
    </row>
    <row r="627" spans="1:5" x14ac:dyDescent="0.3">
      <c r="A627" s="6" t="s">
        <v>589</v>
      </c>
      <c r="B627" s="6" t="s">
        <v>258</v>
      </c>
      <c r="D627" s="4" t="s">
        <v>215</v>
      </c>
      <c r="E627">
        <v>1</v>
      </c>
    </row>
    <row r="628" spans="1:5" x14ac:dyDescent="0.3">
      <c r="A628" s="6" t="s">
        <v>200</v>
      </c>
      <c r="B628" s="6" t="s">
        <v>242</v>
      </c>
      <c r="D628" s="4" t="s">
        <v>191</v>
      </c>
      <c r="E628">
        <v>1</v>
      </c>
    </row>
    <row r="629" spans="1:5" x14ac:dyDescent="0.3">
      <c r="A629" s="6" t="s">
        <v>200</v>
      </c>
      <c r="B629" s="6" t="s">
        <v>237</v>
      </c>
      <c r="D629" s="4" t="s">
        <v>516</v>
      </c>
      <c r="E629">
        <v>1</v>
      </c>
    </row>
    <row r="630" spans="1:5" x14ac:dyDescent="0.3">
      <c r="A630" s="6" t="s">
        <v>200</v>
      </c>
      <c r="B630" s="6" t="s">
        <v>243</v>
      </c>
      <c r="D630" s="4" t="s">
        <v>557</v>
      </c>
      <c r="E630">
        <v>1</v>
      </c>
    </row>
    <row r="631" spans="1:5" x14ac:dyDescent="0.3">
      <c r="A631" s="6" t="s">
        <v>652</v>
      </c>
      <c r="B631" s="6" t="s">
        <v>244</v>
      </c>
      <c r="D631" s="4" t="s">
        <v>625</v>
      </c>
      <c r="E631">
        <v>1</v>
      </c>
    </row>
    <row r="632" spans="1:5" x14ac:dyDescent="0.3">
      <c r="A632" s="6" t="s">
        <v>653</v>
      </c>
      <c r="B632" s="6" t="s">
        <v>206</v>
      </c>
      <c r="D632" s="4" t="s">
        <v>566</v>
      </c>
      <c r="E632">
        <v>1</v>
      </c>
    </row>
    <row r="633" spans="1:5" x14ac:dyDescent="0.3">
      <c r="A633" s="6" t="s">
        <v>196</v>
      </c>
      <c r="B633" s="6" t="s">
        <v>238</v>
      </c>
      <c r="D633" s="4" t="s">
        <v>556</v>
      </c>
      <c r="E633">
        <v>1</v>
      </c>
    </row>
    <row r="634" spans="1:5" x14ac:dyDescent="0.3">
      <c r="A634" s="6" t="s">
        <v>654</v>
      </c>
      <c r="B634" s="6" t="s">
        <v>236</v>
      </c>
      <c r="D634" s="4" t="s">
        <v>648</v>
      </c>
      <c r="E634">
        <v>1</v>
      </c>
    </row>
    <row r="635" spans="1:5" x14ac:dyDescent="0.3">
      <c r="A635" s="6" t="s">
        <v>655</v>
      </c>
      <c r="B635" s="6" t="s">
        <v>236</v>
      </c>
      <c r="D635" s="4" t="s">
        <v>535</v>
      </c>
      <c r="E635">
        <v>1</v>
      </c>
    </row>
    <row r="636" spans="1:5" x14ac:dyDescent="0.3">
      <c r="A636" s="6" t="s">
        <v>656</v>
      </c>
      <c r="B636" s="6" t="s">
        <v>236</v>
      </c>
      <c r="D636" s="4" t="s">
        <v>591</v>
      </c>
      <c r="E636">
        <v>1</v>
      </c>
    </row>
    <row r="637" spans="1:5" x14ac:dyDescent="0.3">
      <c r="A637" s="6" t="s">
        <v>567</v>
      </c>
      <c r="B637" s="6" t="s">
        <v>248</v>
      </c>
      <c r="D637" s="4" t="s">
        <v>560</v>
      </c>
      <c r="E637">
        <v>1</v>
      </c>
    </row>
    <row r="638" spans="1:5" x14ac:dyDescent="0.3">
      <c r="A638" s="6" t="s">
        <v>580</v>
      </c>
      <c r="B638" s="6" t="s">
        <v>248</v>
      </c>
      <c r="D638" s="4" t="s">
        <v>598</v>
      </c>
      <c r="E638">
        <v>1</v>
      </c>
    </row>
    <row r="639" spans="1:5" x14ac:dyDescent="0.3">
      <c r="A639" s="6" t="s">
        <v>542</v>
      </c>
      <c r="B639" s="6" t="s">
        <v>239</v>
      </c>
      <c r="D639" s="4" t="s">
        <v>599</v>
      </c>
      <c r="E639">
        <v>1</v>
      </c>
    </row>
    <row r="640" spans="1:5" x14ac:dyDescent="0.3">
      <c r="A640" s="6" t="s">
        <v>657</v>
      </c>
      <c r="B640" s="6" t="s">
        <v>239</v>
      </c>
      <c r="D640" s="4" t="s">
        <v>600</v>
      </c>
      <c r="E640">
        <v>1</v>
      </c>
    </row>
    <row r="641" spans="1:5" x14ac:dyDescent="0.3">
      <c r="A641" s="6" t="s">
        <v>658</v>
      </c>
      <c r="B641" s="6" t="s">
        <v>239</v>
      </c>
      <c r="D641" s="4" t="s">
        <v>149</v>
      </c>
      <c r="E641">
        <v>1</v>
      </c>
    </row>
    <row r="642" spans="1:5" x14ac:dyDescent="0.3">
      <c r="A642" s="6" t="s">
        <v>659</v>
      </c>
      <c r="B642" s="6" t="s">
        <v>239</v>
      </c>
      <c r="D642" s="4" t="s">
        <v>517</v>
      </c>
      <c r="E642">
        <v>1</v>
      </c>
    </row>
    <row r="643" spans="1:5" x14ac:dyDescent="0.3">
      <c r="A643" s="6" t="s">
        <v>659</v>
      </c>
      <c r="B643" s="6" t="s">
        <v>245</v>
      </c>
      <c r="D643" s="4" t="s">
        <v>544</v>
      </c>
      <c r="E643">
        <v>1</v>
      </c>
    </row>
    <row r="644" spans="1:5" x14ac:dyDescent="0.3">
      <c r="A644" s="6" t="s">
        <v>660</v>
      </c>
      <c r="B644" s="6" t="s">
        <v>245</v>
      </c>
      <c r="D644" s="4" t="s">
        <v>680</v>
      </c>
      <c r="E644">
        <v>1</v>
      </c>
    </row>
    <row r="645" spans="1:5" x14ac:dyDescent="0.3">
      <c r="A645" s="6" t="s">
        <v>139</v>
      </c>
      <c r="B645" s="6" t="s">
        <v>256</v>
      </c>
      <c r="D645" s="4" t="s">
        <v>679</v>
      </c>
      <c r="E645">
        <v>1</v>
      </c>
    </row>
    <row r="646" spans="1:5" x14ac:dyDescent="0.3">
      <c r="A646" s="6" t="s">
        <v>661</v>
      </c>
      <c r="B646" s="6" t="s">
        <v>256</v>
      </c>
      <c r="D646" s="2" t="s">
        <v>251</v>
      </c>
      <c r="E646">
        <v>32</v>
      </c>
    </row>
    <row r="647" spans="1:5" x14ac:dyDescent="0.3">
      <c r="A647" s="6" t="s">
        <v>127</v>
      </c>
      <c r="B647" s="6" t="s">
        <v>247</v>
      </c>
      <c r="D647" s="4" t="s">
        <v>207</v>
      </c>
      <c r="E647">
        <v>1</v>
      </c>
    </row>
    <row r="648" spans="1:5" x14ac:dyDescent="0.3">
      <c r="A648" s="6" t="s">
        <v>567</v>
      </c>
      <c r="B648" s="6" t="s">
        <v>256</v>
      </c>
      <c r="D648" s="4" t="s">
        <v>580</v>
      </c>
      <c r="E648">
        <v>1</v>
      </c>
    </row>
    <row r="649" spans="1:5" x14ac:dyDescent="0.3">
      <c r="A649" s="6" t="s">
        <v>188</v>
      </c>
      <c r="B649" s="6" t="s">
        <v>247</v>
      </c>
      <c r="D649" s="4" t="s">
        <v>567</v>
      </c>
      <c r="E649">
        <v>1</v>
      </c>
    </row>
    <row r="650" spans="1:5" x14ac:dyDescent="0.3">
      <c r="A650" s="6" t="s">
        <v>169</v>
      </c>
      <c r="B650" s="6" t="s">
        <v>247</v>
      </c>
      <c r="D650" s="4" t="s">
        <v>135</v>
      </c>
      <c r="E650">
        <v>1</v>
      </c>
    </row>
    <row r="651" spans="1:5" x14ac:dyDescent="0.3">
      <c r="A651" s="6" t="s">
        <v>562</v>
      </c>
      <c r="B651" s="6" t="s">
        <v>247</v>
      </c>
      <c r="D651" s="4" t="s">
        <v>618</v>
      </c>
      <c r="E651">
        <v>1</v>
      </c>
    </row>
    <row r="652" spans="1:5" x14ac:dyDescent="0.3">
      <c r="A652" s="6" t="s">
        <v>557</v>
      </c>
      <c r="B652" s="6" t="s">
        <v>249</v>
      </c>
      <c r="D652" s="4" t="s">
        <v>539</v>
      </c>
      <c r="E652">
        <v>1</v>
      </c>
    </row>
    <row r="653" spans="1:5" x14ac:dyDescent="0.3">
      <c r="A653" s="6" t="s">
        <v>589</v>
      </c>
      <c r="B653" s="6" t="s">
        <v>236</v>
      </c>
      <c r="D653" s="4" t="s">
        <v>183</v>
      </c>
      <c r="E653">
        <v>1</v>
      </c>
    </row>
    <row r="654" spans="1:5" x14ac:dyDescent="0.3">
      <c r="A654" s="6" t="s">
        <v>593</v>
      </c>
      <c r="B654" s="6" t="s">
        <v>258</v>
      </c>
      <c r="D654" s="4" t="s">
        <v>188</v>
      </c>
      <c r="E654">
        <v>1</v>
      </c>
    </row>
    <row r="655" spans="1:5" x14ac:dyDescent="0.3">
      <c r="A655" s="6" t="s">
        <v>593</v>
      </c>
      <c r="B655" s="6" t="s">
        <v>260</v>
      </c>
      <c r="D655" s="4" t="s">
        <v>201</v>
      </c>
      <c r="E655">
        <v>1</v>
      </c>
    </row>
    <row r="656" spans="1:5" x14ac:dyDescent="0.3">
      <c r="A656" s="6" t="s">
        <v>603</v>
      </c>
      <c r="B656" s="6" t="s">
        <v>246</v>
      </c>
      <c r="D656" s="4" t="s">
        <v>204</v>
      </c>
      <c r="E656">
        <v>1</v>
      </c>
    </row>
    <row r="657" spans="1:5" x14ac:dyDescent="0.3">
      <c r="A657" s="6" t="s">
        <v>593</v>
      </c>
      <c r="B657" s="6" t="s">
        <v>236</v>
      </c>
      <c r="D657" s="4" t="s">
        <v>205</v>
      </c>
      <c r="E657">
        <v>1</v>
      </c>
    </row>
    <row r="658" spans="1:5" x14ac:dyDescent="0.3">
      <c r="A658" s="6" t="s">
        <v>214</v>
      </c>
      <c r="B658" s="6" t="s">
        <v>248</v>
      </c>
      <c r="D658" s="4" t="s">
        <v>603</v>
      </c>
      <c r="E658">
        <v>1</v>
      </c>
    </row>
    <row r="659" spans="1:5" x14ac:dyDescent="0.3">
      <c r="A659" s="6" t="s">
        <v>135</v>
      </c>
      <c r="B659" s="6" t="s">
        <v>206</v>
      </c>
      <c r="D659" s="4" t="s">
        <v>155</v>
      </c>
      <c r="E659">
        <v>1</v>
      </c>
    </row>
    <row r="660" spans="1:5" x14ac:dyDescent="0.3">
      <c r="A660" s="6" t="s">
        <v>180</v>
      </c>
      <c r="B660" s="6" t="s">
        <v>206</v>
      </c>
      <c r="D660" s="4" t="s">
        <v>504</v>
      </c>
      <c r="E660">
        <v>1</v>
      </c>
    </row>
    <row r="661" spans="1:5" x14ac:dyDescent="0.3">
      <c r="A661" s="6" t="s">
        <v>181</v>
      </c>
      <c r="B661" s="6" t="s">
        <v>206</v>
      </c>
      <c r="D661" s="4" t="s">
        <v>528</v>
      </c>
      <c r="E661">
        <v>1</v>
      </c>
    </row>
    <row r="662" spans="1:5" x14ac:dyDescent="0.3">
      <c r="A662" s="6" t="s">
        <v>180</v>
      </c>
      <c r="B662" s="6" t="s">
        <v>126</v>
      </c>
      <c r="D662" s="4" t="s">
        <v>529</v>
      </c>
      <c r="E662">
        <v>1</v>
      </c>
    </row>
    <row r="663" spans="1:5" x14ac:dyDescent="0.3">
      <c r="A663" s="6" t="s">
        <v>181</v>
      </c>
      <c r="B663" s="6" t="s">
        <v>126</v>
      </c>
      <c r="D663" s="4" t="s">
        <v>127</v>
      </c>
      <c r="E663">
        <v>1</v>
      </c>
    </row>
    <row r="664" spans="1:5" x14ac:dyDescent="0.3">
      <c r="A664" s="6" t="s">
        <v>547</v>
      </c>
      <c r="B664" s="6" t="s">
        <v>239</v>
      </c>
      <c r="D664" s="4" t="s">
        <v>191</v>
      </c>
      <c r="E664">
        <v>1</v>
      </c>
    </row>
    <row r="665" spans="1:5" x14ac:dyDescent="0.3">
      <c r="A665" s="6" t="s">
        <v>156</v>
      </c>
      <c r="B665" s="6" t="s">
        <v>258</v>
      </c>
      <c r="D665" s="4" t="s">
        <v>684</v>
      </c>
      <c r="E665">
        <v>1</v>
      </c>
    </row>
    <row r="666" spans="1:5" x14ac:dyDescent="0.3">
      <c r="A666" s="6" t="s">
        <v>213</v>
      </c>
      <c r="B666" s="6" t="s">
        <v>245</v>
      </c>
      <c r="D666" s="4" t="s">
        <v>623</v>
      </c>
      <c r="E666">
        <v>1</v>
      </c>
    </row>
    <row r="667" spans="1:5" x14ac:dyDescent="0.3">
      <c r="A667" s="6" t="s">
        <v>144</v>
      </c>
      <c r="B667" s="6" t="s">
        <v>261</v>
      </c>
      <c r="D667" s="4" t="s">
        <v>566</v>
      </c>
      <c r="E667">
        <v>1</v>
      </c>
    </row>
    <row r="668" spans="1:5" x14ac:dyDescent="0.3">
      <c r="A668" s="6" t="s">
        <v>174</v>
      </c>
      <c r="B668" s="6" t="s">
        <v>266</v>
      </c>
      <c r="D668" s="4" t="s">
        <v>663</v>
      </c>
      <c r="E668">
        <v>1</v>
      </c>
    </row>
    <row r="669" spans="1:5" x14ac:dyDescent="0.3">
      <c r="A669" s="6" t="s">
        <v>129</v>
      </c>
      <c r="B669" s="6" t="s">
        <v>233</v>
      </c>
      <c r="D669" s="4" t="s">
        <v>556</v>
      </c>
      <c r="E669">
        <v>1</v>
      </c>
    </row>
    <row r="670" spans="1:5" x14ac:dyDescent="0.3">
      <c r="A670" s="6" t="s">
        <v>140</v>
      </c>
      <c r="B670" s="6" t="s">
        <v>233</v>
      </c>
      <c r="D670" s="4" t="s">
        <v>572</v>
      </c>
      <c r="E670">
        <v>1</v>
      </c>
    </row>
    <row r="671" spans="1:5" x14ac:dyDescent="0.3">
      <c r="A671" s="6" t="s">
        <v>130</v>
      </c>
      <c r="B671" s="6" t="s">
        <v>233</v>
      </c>
      <c r="D671" s="4" t="s">
        <v>525</v>
      </c>
      <c r="E671">
        <v>1</v>
      </c>
    </row>
    <row r="672" spans="1:5" x14ac:dyDescent="0.3">
      <c r="A672" s="6" t="s">
        <v>141</v>
      </c>
      <c r="B672" s="6" t="s">
        <v>233</v>
      </c>
      <c r="D672" s="4" t="s">
        <v>166</v>
      </c>
      <c r="E672">
        <v>1</v>
      </c>
    </row>
    <row r="673" spans="1:5" x14ac:dyDescent="0.3">
      <c r="A673" s="6" t="s">
        <v>131</v>
      </c>
      <c r="B673" s="6" t="s">
        <v>233</v>
      </c>
      <c r="D673" s="4" t="s">
        <v>585</v>
      </c>
      <c r="E673">
        <v>1</v>
      </c>
    </row>
    <row r="674" spans="1:5" x14ac:dyDescent="0.3">
      <c r="A674" s="6" t="s">
        <v>132</v>
      </c>
      <c r="B674" s="6" t="s">
        <v>233</v>
      </c>
      <c r="D674" s="4" t="s">
        <v>527</v>
      </c>
      <c r="E674">
        <v>1</v>
      </c>
    </row>
    <row r="675" spans="1:5" x14ac:dyDescent="0.3">
      <c r="A675" s="6" t="s">
        <v>133</v>
      </c>
      <c r="B675" s="6" t="s">
        <v>233</v>
      </c>
      <c r="D675" s="4" t="s">
        <v>495</v>
      </c>
      <c r="E675">
        <v>1</v>
      </c>
    </row>
    <row r="676" spans="1:5" x14ac:dyDescent="0.3">
      <c r="A676" s="6" t="s">
        <v>134</v>
      </c>
      <c r="B676" s="6" t="s">
        <v>233</v>
      </c>
      <c r="D676" s="4" t="s">
        <v>555</v>
      </c>
      <c r="E676">
        <v>1</v>
      </c>
    </row>
    <row r="677" spans="1:5" x14ac:dyDescent="0.3">
      <c r="A677" s="6" t="s">
        <v>645</v>
      </c>
      <c r="B677" s="6" t="s">
        <v>236</v>
      </c>
      <c r="D677" s="4" t="s">
        <v>621</v>
      </c>
      <c r="E677">
        <v>1</v>
      </c>
    </row>
    <row r="678" spans="1:5" x14ac:dyDescent="0.3">
      <c r="A678" s="6" t="s">
        <v>550</v>
      </c>
      <c r="B678" s="6" t="s">
        <v>236</v>
      </c>
      <c r="D678" s="4" t="s">
        <v>167</v>
      </c>
      <c r="E678">
        <v>1</v>
      </c>
    </row>
    <row r="679" spans="1:5" x14ac:dyDescent="0.3">
      <c r="A679" s="6" t="s">
        <v>550</v>
      </c>
      <c r="B679" s="6" t="s">
        <v>246</v>
      </c>
      <c r="D679" s="2" t="s">
        <v>244</v>
      </c>
      <c r="E679">
        <v>34</v>
      </c>
    </row>
    <row r="680" spans="1:5" x14ac:dyDescent="0.3">
      <c r="A680" s="6" t="s">
        <v>572</v>
      </c>
      <c r="B680" s="6" t="s">
        <v>244</v>
      </c>
      <c r="D680" s="4" t="s">
        <v>561</v>
      </c>
      <c r="E680">
        <v>1</v>
      </c>
    </row>
    <row r="681" spans="1:5" x14ac:dyDescent="0.3">
      <c r="A681" s="6" t="s">
        <v>527</v>
      </c>
      <c r="B681" s="6" t="s">
        <v>244</v>
      </c>
      <c r="D681" s="4" t="s">
        <v>592</v>
      </c>
      <c r="E681">
        <v>1</v>
      </c>
    </row>
    <row r="682" spans="1:5" x14ac:dyDescent="0.3">
      <c r="A682" s="6" t="s">
        <v>572</v>
      </c>
      <c r="B682" s="6" t="s">
        <v>251</v>
      </c>
      <c r="D682" s="4" t="s">
        <v>538</v>
      </c>
      <c r="E682">
        <v>1</v>
      </c>
    </row>
    <row r="683" spans="1:5" x14ac:dyDescent="0.3">
      <c r="A683" s="6" t="s">
        <v>527</v>
      </c>
      <c r="B683" s="6" t="s">
        <v>251</v>
      </c>
      <c r="D683" s="4" t="s">
        <v>567</v>
      </c>
      <c r="E683">
        <v>1</v>
      </c>
    </row>
    <row r="684" spans="1:5" x14ac:dyDescent="0.3">
      <c r="A684" s="6" t="s">
        <v>182</v>
      </c>
      <c r="B684" s="6" t="s">
        <v>126</v>
      </c>
      <c r="D684" s="4" t="s">
        <v>568</v>
      </c>
      <c r="E684">
        <v>1</v>
      </c>
    </row>
    <row r="685" spans="1:5" x14ac:dyDescent="0.3">
      <c r="A685" s="6" t="s">
        <v>662</v>
      </c>
      <c r="B685" s="6" t="s">
        <v>248</v>
      </c>
      <c r="D685" s="4" t="s">
        <v>522</v>
      </c>
      <c r="E685">
        <v>1</v>
      </c>
    </row>
    <row r="686" spans="1:5" x14ac:dyDescent="0.3">
      <c r="A686" s="6" t="s">
        <v>653</v>
      </c>
      <c r="B686" s="6" t="s">
        <v>248</v>
      </c>
      <c r="D686" s="4" t="s">
        <v>521</v>
      </c>
      <c r="E686">
        <v>1</v>
      </c>
    </row>
    <row r="687" spans="1:5" x14ac:dyDescent="0.3">
      <c r="A687" s="6" t="s">
        <v>662</v>
      </c>
      <c r="B687" s="6" t="s">
        <v>236</v>
      </c>
      <c r="D687" s="4" t="s">
        <v>188</v>
      </c>
      <c r="E687">
        <v>1</v>
      </c>
    </row>
    <row r="688" spans="1:5" x14ac:dyDescent="0.3">
      <c r="A688" s="6" t="s">
        <v>653</v>
      </c>
      <c r="B688" s="6" t="s">
        <v>236</v>
      </c>
      <c r="D688" s="4" t="s">
        <v>524</v>
      </c>
      <c r="E688">
        <v>1</v>
      </c>
    </row>
    <row r="689" spans="1:5" x14ac:dyDescent="0.3">
      <c r="A689" s="6" t="s">
        <v>662</v>
      </c>
      <c r="B689" s="6" t="s">
        <v>246</v>
      </c>
      <c r="D689" s="4" t="s">
        <v>583</v>
      </c>
      <c r="E689">
        <v>1</v>
      </c>
    </row>
    <row r="690" spans="1:5" x14ac:dyDescent="0.3">
      <c r="A690" s="6" t="s">
        <v>653</v>
      </c>
      <c r="B690" s="6" t="s">
        <v>261</v>
      </c>
      <c r="D690" s="4" t="s">
        <v>589</v>
      </c>
      <c r="E690">
        <v>1</v>
      </c>
    </row>
    <row r="691" spans="1:5" x14ac:dyDescent="0.3">
      <c r="A691" s="6" t="s">
        <v>663</v>
      </c>
      <c r="B691" s="6" t="s">
        <v>251</v>
      </c>
      <c r="D691" s="4" t="s">
        <v>549</v>
      </c>
      <c r="E691">
        <v>1</v>
      </c>
    </row>
    <row r="692" spans="1:5" x14ac:dyDescent="0.3">
      <c r="A692" s="6" t="s">
        <v>160</v>
      </c>
      <c r="B692" s="6" t="s">
        <v>256</v>
      </c>
      <c r="D692" s="4" t="s">
        <v>542</v>
      </c>
      <c r="E692">
        <v>1</v>
      </c>
    </row>
    <row r="693" spans="1:5" x14ac:dyDescent="0.3">
      <c r="A693" s="6" t="s">
        <v>512</v>
      </c>
      <c r="B693" s="6" t="s">
        <v>260</v>
      </c>
      <c r="D693" s="4" t="s">
        <v>528</v>
      </c>
      <c r="E693">
        <v>1</v>
      </c>
    </row>
    <row r="694" spans="1:5" x14ac:dyDescent="0.3">
      <c r="A694" s="6" t="s">
        <v>561</v>
      </c>
      <c r="B694" s="6" t="s">
        <v>248</v>
      </c>
      <c r="D694" s="4" t="s">
        <v>529</v>
      </c>
      <c r="E694">
        <v>1</v>
      </c>
    </row>
    <row r="695" spans="1:5" x14ac:dyDescent="0.3">
      <c r="A695" s="6" t="s">
        <v>592</v>
      </c>
      <c r="B695" s="6" t="s">
        <v>248</v>
      </c>
      <c r="D695" s="4" t="s">
        <v>127</v>
      </c>
      <c r="E695">
        <v>1</v>
      </c>
    </row>
    <row r="696" spans="1:5" x14ac:dyDescent="0.3">
      <c r="A696" s="6" t="s">
        <v>561</v>
      </c>
      <c r="B696" s="6" t="s">
        <v>244</v>
      </c>
      <c r="D696" s="4" t="s">
        <v>139</v>
      </c>
      <c r="E696">
        <v>1</v>
      </c>
    </row>
    <row r="697" spans="1:5" x14ac:dyDescent="0.3">
      <c r="A697" s="6" t="s">
        <v>561</v>
      </c>
      <c r="B697" s="6" t="s">
        <v>257</v>
      </c>
      <c r="D697" s="4" t="s">
        <v>215</v>
      </c>
      <c r="E697">
        <v>1</v>
      </c>
    </row>
    <row r="698" spans="1:5" x14ac:dyDescent="0.3">
      <c r="A698" s="6" t="s">
        <v>592</v>
      </c>
      <c r="B698" s="6" t="s">
        <v>257</v>
      </c>
      <c r="D698" s="4" t="s">
        <v>623</v>
      </c>
      <c r="E698">
        <v>1</v>
      </c>
    </row>
    <row r="699" spans="1:5" x14ac:dyDescent="0.3">
      <c r="A699" s="6" t="s">
        <v>561</v>
      </c>
      <c r="B699" s="6" t="s">
        <v>253</v>
      </c>
      <c r="D699" s="4" t="s">
        <v>625</v>
      </c>
      <c r="E699">
        <v>1</v>
      </c>
    </row>
    <row r="700" spans="1:5" x14ac:dyDescent="0.3">
      <c r="A700" s="6" t="s">
        <v>592</v>
      </c>
      <c r="B700" s="6" t="s">
        <v>253</v>
      </c>
      <c r="D700" s="4" t="s">
        <v>652</v>
      </c>
      <c r="E700">
        <v>1</v>
      </c>
    </row>
    <row r="701" spans="1:5" x14ac:dyDescent="0.3">
      <c r="A701" s="6" t="s">
        <v>538</v>
      </c>
      <c r="B701" s="6" t="s">
        <v>253</v>
      </c>
      <c r="D701" s="4" t="s">
        <v>556</v>
      </c>
      <c r="E701">
        <v>1</v>
      </c>
    </row>
    <row r="702" spans="1:5" x14ac:dyDescent="0.3">
      <c r="A702" s="6" t="s">
        <v>561</v>
      </c>
      <c r="B702" s="6" t="s">
        <v>269</v>
      </c>
      <c r="D702" s="4" t="s">
        <v>572</v>
      </c>
      <c r="E702">
        <v>1</v>
      </c>
    </row>
    <row r="703" spans="1:5" x14ac:dyDescent="0.3">
      <c r="A703" s="6" t="s">
        <v>539</v>
      </c>
      <c r="B703" s="6" t="s">
        <v>269</v>
      </c>
      <c r="D703" s="4" t="s">
        <v>506</v>
      </c>
      <c r="E703">
        <v>1</v>
      </c>
    </row>
    <row r="704" spans="1:5" x14ac:dyDescent="0.3">
      <c r="A704" s="6" t="s">
        <v>515</v>
      </c>
      <c r="B704" s="6" t="s">
        <v>266</v>
      </c>
      <c r="D704" s="4" t="s">
        <v>526</v>
      </c>
      <c r="E704">
        <v>1</v>
      </c>
    </row>
    <row r="705" spans="1:5" x14ac:dyDescent="0.3">
      <c r="A705" s="6" t="s">
        <v>191</v>
      </c>
      <c r="B705" s="6" t="s">
        <v>251</v>
      </c>
      <c r="D705" s="4" t="s">
        <v>527</v>
      </c>
      <c r="E705">
        <v>1</v>
      </c>
    </row>
    <row r="706" spans="1:5" x14ac:dyDescent="0.3">
      <c r="A706" s="6" t="s">
        <v>191</v>
      </c>
      <c r="B706" s="6" t="s">
        <v>248</v>
      </c>
      <c r="D706" s="4" t="s">
        <v>545</v>
      </c>
      <c r="E706">
        <v>1</v>
      </c>
    </row>
    <row r="707" spans="1:5" x14ac:dyDescent="0.3">
      <c r="A707" s="6" t="s">
        <v>544</v>
      </c>
      <c r="B707" s="6" t="s">
        <v>248</v>
      </c>
      <c r="D707" s="4" t="s">
        <v>495</v>
      </c>
      <c r="E707">
        <v>1</v>
      </c>
    </row>
    <row r="708" spans="1:5" x14ac:dyDescent="0.3">
      <c r="A708" s="6" t="s">
        <v>139</v>
      </c>
      <c r="B708" s="6" t="s">
        <v>245</v>
      </c>
      <c r="D708" s="4" t="s">
        <v>587</v>
      </c>
      <c r="E708">
        <v>1</v>
      </c>
    </row>
    <row r="709" spans="1:5" x14ac:dyDescent="0.3">
      <c r="A709" s="6" t="s">
        <v>191</v>
      </c>
      <c r="B709" s="6" t="s">
        <v>245</v>
      </c>
      <c r="D709" s="4" t="s">
        <v>149</v>
      </c>
      <c r="E709">
        <v>1</v>
      </c>
    </row>
    <row r="710" spans="1:5" x14ac:dyDescent="0.3">
      <c r="A710" s="6" t="s">
        <v>180</v>
      </c>
      <c r="B710" s="6" t="s">
        <v>249</v>
      </c>
      <c r="D710" s="4" t="s">
        <v>517</v>
      </c>
      <c r="E710">
        <v>1</v>
      </c>
    </row>
    <row r="711" spans="1:5" x14ac:dyDescent="0.3">
      <c r="A711" s="6" t="s">
        <v>528</v>
      </c>
      <c r="B711" s="6" t="s">
        <v>249</v>
      </c>
      <c r="D711" s="4" t="s">
        <v>584</v>
      </c>
      <c r="E711">
        <v>1</v>
      </c>
    </row>
    <row r="712" spans="1:5" x14ac:dyDescent="0.3">
      <c r="A712" s="6" t="s">
        <v>529</v>
      </c>
      <c r="B712" s="6" t="s">
        <v>249</v>
      </c>
      <c r="D712" s="4" t="s">
        <v>614</v>
      </c>
      <c r="E712">
        <v>1</v>
      </c>
    </row>
    <row r="713" spans="1:5" x14ac:dyDescent="0.3">
      <c r="A713" s="6" t="s">
        <v>528</v>
      </c>
      <c r="B713" s="6" t="s">
        <v>250</v>
      </c>
      <c r="D713" s="4" t="s">
        <v>167</v>
      </c>
      <c r="E713">
        <v>1</v>
      </c>
    </row>
    <row r="714" spans="1:5" x14ac:dyDescent="0.3">
      <c r="A714" s="6" t="s">
        <v>529</v>
      </c>
      <c r="B714" s="6" t="s">
        <v>250</v>
      </c>
      <c r="D714" s="2" t="s">
        <v>245</v>
      </c>
      <c r="E714">
        <v>42</v>
      </c>
    </row>
    <row r="715" spans="1:5" x14ac:dyDescent="0.3">
      <c r="A715" s="6" t="s">
        <v>191</v>
      </c>
      <c r="B715" s="6" t="s">
        <v>265</v>
      </c>
      <c r="D715" s="4" t="s">
        <v>207</v>
      </c>
      <c r="E715">
        <v>1</v>
      </c>
    </row>
    <row r="716" spans="1:5" x14ac:dyDescent="0.3">
      <c r="A716" s="6" t="s">
        <v>198</v>
      </c>
      <c r="B716" s="6" t="s">
        <v>237</v>
      </c>
      <c r="D716" s="4" t="s">
        <v>561</v>
      </c>
      <c r="E716">
        <v>1</v>
      </c>
    </row>
    <row r="717" spans="1:5" x14ac:dyDescent="0.3">
      <c r="A717" s="6" t="s">
        <v>199</v>
      </c>
      <c r="B717" s="6" t="s">
        <v>237</v>
      </c>
      <c r="D717" s="4" t="s">
        <v>213</v>
      </c>
      <c r="E717">
        <v>1</v>
      </c>
    </row>
    <row r="718" spans="1:5" x14ac:dyDescent="0.3">
      <c r="A718" s="6" t="s">
        <v>199</v>
      </c>
      <c r="B718" s="6" t="s">
        <v>243</v>
      </c>
      <c r="D718" s="4" t="s">
        <v>592</v>
      </c>
      <c r="E718">
        <v>1</v>
      </c>
    </row>
    <row r="719" spans="1:5" x14ac:dyDescent="0.3">
      <c r="A719" s="6" t="s">
        <v>198</v>
      </c>
      <c r="B719" s="6" t="s">
        <v>192</v>
      </c>
      <c r="D719" s="4" t="s">
        <v>538</v>
      </c>
      <c r="E719">
        <v>1</v>
      </c>
    </row>
    <row r="720" spans="1:5" x14ac:dyDescent="0.3">
      <c r="A720" s="6" t="s">
        <v>199</v>
      </c>
      <c r="B720" s="6" t="s">
        <v>192</v>
      </c>
      <c r="D720" s="4" t="s">
        <v>580</v>
      </c>
      <c r="E720">
        <v>1</v>
      </c>
    </row>
    <row r="721" spans="1:5" x14ac:dyDescent="0.3">
      <c r="A721" s="6" t="s">
        <v>183</v>
      </c>
      <c r="B721" s="6" t="s">
        <v>126</v>
      </c>
      <c r="D721" s="4" t="s">
        <v>143</v>
      </c>
      <c r="E721">
        <v>1</v>
      </c>
    </row>
    <row r="722" spans="1:5" x14ac:dyDescent="0.3">
      <c r="A722" s="6" t="s">
        <v>200</v>
      </c>
      <c r="B722" s="6" t="s">
        <v>192</v>
      </c>
      <c r="D722" s="4" t="s">
        <v>570</v>
      </c>
      <c r="E722">
        <v>1</v>
      </c>
    </row>
    <row r="723" spans="1:5" x14ac:dyDescent="0.3">
      <c r="A723" s="6" t="s">
        <v>201</v>
      </c>
      <c r="B723" s="6" t="s">
        <v>243</v>
      </c>
      <c r="D723" s="4" t="s">
        <v>568</v>
      </c>
      <c r="E723">
        <v>1</v>
      </c>
    </row>
    <row r="724" spans="1:5" x14ac:dyDescent="0.3">
      <c r="A724" s="6" t="s">
        <v>203</v>
      </c>
      <c r="B724" s="6" t="s">
        <v>243</v>
      </c>
      <c r="D724" s="4" t="s">
        <v>653</v>
      </c>
      <c r="E724">
        <v>1</v>
      </c>
    </row>
    <row r="725" spans="1:5" x14ac:dyDescent="0.3">
      <c r="A725" s="6" t="s">
        <v>204</v>
      </c>
      <c r="B725" s="6" t="s">
        <v>243</v>
      </c>
      <c r="D725" s="4" t="s">
        <v>184</v>
      </c>
      <c r="E725">
        <v>1</v>
      </c>
    </row>
    <row r="726" spans="1:5" x14ac:dyDescent="0.3">
      <c r="A726" s="6" t="s">
        <v>205</v>
      </c>
      <c r="B726" s="6" t="s">
        <v>243</v>
      </c>
      <c r="D726" s="4" t="s">
        <v>188</v>
      </c>
      <c r="E726">
        <v>1</v>
      </c>
    </row>
    <row r="727" spans="1:5" x14ac:dyDescent="0.3">
      <c r="A727" s="6" t="s">
        <v>201</v>
      </c>
      <c r="B727" s="6" t="s">
        <v>192</v>
      </c>
      <c r="D727" s="4" t="s">
        <v>524</v>
      </c>
      <c r="E727">
        <v>1</v>
      </c>
    </row>
    <row r="728" spans="1:5" x14ac:dyDescent="0.3">
      <c r="A728" s="6" t="s">
        <v>202</v>
      </c>
      <c r="B728" s="6" t="s">
        <v>192</v>
      </c>
      <c r="D728" s="4" t="s">
        <v>583</v>
      </c>
      <c r="E728">
        <v>1</v>
      </c>
    </row>
    <row r="729" spans="1:5" x14ac:dyDescent="0.3">
      <c r="A729" s="6" t="s">
        <v>203</v>
      </c>
      <c r="B729" s="6" t="s">
        <v>192</v>
      </c>
      <c r="D729" s="4" t="s">
        <v>177</v>
      </c>
      <c r="E729">
        <v>1</v>
      </c>
    </row>
    <row r="730" spans="1:5" x14ac:dyDescent="0.3">
      <c r="A730" s="6" t="s">
        <v>204</v>
      </c>
      <c r="B730" s="6" t="s">
        <v>192</v>
      </c>
      <c r="D730" s="4" t="s">
        <v>155</v>
      </c>
      <c r="E730">
        <v>1</v>
      </c>
    </row>
    <row r="731" spans="1:5" x14ac:dyDescent="0.3">
      <c r="A731" s="6" t="s">
        <v>205</v>
      </c>
      <c r="B731" s="6" t="s">
        <v>192</v>
      </c>
      <c r="D731" s="4" t="s">
        <v>549</v>
      </c>
      <c r="E731">
        <v>1</v>
      </c>
    </row>
    <row r="732" spans="1:5" x14ac:dyDescent="0.3">
      <c r="A732" s="6" t="s">
        <v>664</v>
      </c>
      <c r="B732" s="6" t="s">
        <v>261</v>
      </c>
      <c r="D732" s="4" t="s">
        <v>597</v>
      </c>
      <c r="E732">
        <v>1</v>
      </c>
    </row>
    <row r="733" spans="1:5" x14ac:dyDescent="0.3">
      <c r="A733" s="6" t="s">
        <v>665</v>
      </c>
      <c r="B733" s="6" t="s">
        <v>261</v>
      </c>
      <c r="D733" s="4" t="s">
        <v>659</v>
      </c>
      <c r="E733">
        <v>1</v>
      </c>
    </row>
    <row r="734" spans="1:5" x14ac:dyDescent="0.3">
      <c r="A734" s="6" t="s">
        <v>199</v>
      </c>
      <c r="B734" s="6" t="s">
        <v>238</v>
      </c>
      <c r="D734" s="4" t="s">
        <v>542</v>
      </c>
      <c r="E734">
        <v>1</v>
      </c>
    </row>
    <row r="735" spans="1:5" x14ac:dyDescent="0.3">
      <c r="A735" s="6" t="s">
        <v>164</v>
      </c>
      <c r="B735" s="6" t="s">
        <v>249</v>
      </c>
      <c r="D735" s="4" t="s">
        <v>146</v>
      </c>
      <c r="E735">
        <v>1</v>
      </c>
    </row>
    <row r="736" spans="1:5" x14ac:dyDescent="0.3">
      <c r="A736" s="6" t="s">
        <v>666</v>
      </c>
      <c r="B736" s="6" t="s">
        <v>260</v>
      </c>
      <c r="D736" s="4" t="s">
        <v>147</v>
      </c>
      <c r="E736">
        <v>1</v>
      </c>
    </row>
    <row r="737" spans="1:5" x14ac:dyDescent="0.3">
      <c r="A737" s="6" t="s">
        <v>667</v>
      </c>
      <c r="B737" s="6" t="s">
        <v>260</v>
      </c>
      <c r="D737" s="4" t="s">
        <v>562</v>
      </c>
      <c r="E737">
        <v>1</v>
      </c>
    </row>
    <row r="738" spans="1:5" x14ac:dyDescent="0.3">
      <c r="A738" s="6" t="s">
        <v>149</v>
      </c>
      <c r="B738" s="6" t="s">
        <v>258</v>
      </c>
      <c r="D738" s="4" t="s">
        <v>127</v>
      </c>
      <c r="E738">
        <v>1</v>
      </c>
    </row>
    <row r="739" spans="1:5" x14ac:dyDescent="0.3">
      <c r="A739" s="6" t="s">
        <v>191</v>
      </c>
      <c r="B739" s="6" t="s">
        <v>235</v>
      </c>
      <c r="D739" s="4" t="s">
        <v>634</v>
      </c>
      <c r="E739">
        <v>1</v>
      </c>
    </row>
    <row r="740" spans="1:5" x14ac:dyDescent="0.3">
      <c r="A740" s="6" t="s">
        <v>641</v>
      </c>
      <c r="B740" s="6" t="s">
        <v>236</v>
      </c>
      <c r="D740" s="4" t="s">
        <v>631</v>
      </c>
      <c r="E740">
        <v>1</v>
      </c>
    </row>
    <row r="741" spans="1:5" x14ac:dyDescent="0.3">
      <c r="A741" s="6" t="s">
        <v>162</v>
      </c>
      <c r="B741" s="6" t="s">
        <v>250</v>
      </c>
      <c r="D741" s="4" t="s">
        <v>632</v>
      </c>
      <c r="E741">
        <v>1</v>
      </c>
    </row>
    <row r="742" spans="1:5" x14ac:dyDescent="0.3">
      <c r="A742" s="6" t="s">
        <v>499</v>
      </c>
      <c r="B742" s="6" t="s">
        <v>237</v>
      </c>
      <c r="D742" s="4" t="s">
        <v>629</v>
      </c>
      <c r="E742">
        <v>1</v>
      </c>
    </row>
    <row r="743" spans="1:5" x14ac:dyDescent="0.3">
      <c r="A743" s="6" t="s">
        <v>668</v>
      </c>
      <c r="B743" s="6" t="s">
        <v>237</v>
      </c>
      <c r="D743" s="4" t="s">
        <v>630</v>
      </c>
      <c r="E743">
        <v>1</v>
      </c>
    </row>
    <row r="744" spans="1:5" x14ac:dyDescent="0.3">
      <c r="A744" s="6" t="s">
        <v>669</v>
      </c>
      <c r="B744" s="6" t="s">
        <v>237</v>
      </c>
      <c r="D744" s="4" t="s">
        <v>633</v>
      </c>
      <c r="E744">
        <v>1</v>
      </c>
    </row>
    <row r="745" spans="1:5" x14ac:dyDescent="0.3">
      <c r="A745" s="6" t="s">
        <v>668</v>
      </c>
      <c r="B745" s="6" t="s">
        <v>243</v>
      </c>
      <c r="D745" s="4" t="s">
        <v>139</v>
      </c>
      <c r="E745">
        <v>1</v>
      </c>
    </row>
    <row r="746" spans="1:5" x14ac:dyDescent="0.3">
      <c r="A746" s="6" t="s">
        <v>670</v>
      </c>
      <c r="B746" s="6" t="s">
        <v>237</v>
      </c>
      <c r="D746" s="4" t="s">
        <v>191</v>
      </c>
      <c r="E746">
        <v>1</v>
      </c>
    </row>
    <row r="747" spans="1:5" x14ac:dyDescent="0.3">
      <c r="A747" s="6" t="s">
        <v>534</v>
      </c>
      <c r="B747" s="6" t="s">
        <v>237</v>
      </c>
      <c r="D747" s="4" t="s">
        <v>557</v>
      </c>
      <c r="E747">
        <v>1</v>
      </c>
    </row>
    <row r="748" spans="1:5" x14ac:dyDescent="0.3">
      <c r="A748" s="6" t="s">
        <v>583</v>
      </c>
      <c r="B748" s="6" t="s">
        <v>243</v>
      </c>
      <c r="D748" s="4" t="s">
        <v>518</v>
      </c>
      <c r="E748">
        <v>1</v>
      </c>
    </row>
    <row r="749" spans="1:5" x14ac:dyDescent="0.3">
      <c r="A749" s="6" t="s">
        <v>524</v>
      </c>
      <c r="B749" s="6" t="s">
        <v>243</v>
      </c>
      <c r="D749" s="4" t="s">
        <v>166</v>
      </c>
      <c r="E749">
        <v>1</v>
      </c>
    </row>
    <row r="750" spans="1:5" x14ac:dyDescent="0.3">
      <c r="A750" s="6" t="s">
        <v>184</v>
      </c>
      <c r="B750" s="6" t="s">
        <v>126</v>
      </c>
      <c r="D750" s="4" t="s">
        <v>173</v>
      </c>
      <c r="E750">
        <v>1</v>
      </c>
    </row>
    <row r="751" spans="1:5" x14ac:dyDescent="0.3">
      <c r="A751" s="6" t="s">
        <v>657</v>
      </c>
      <c r="B751" s="6" t="s">
        <v>236</v>
      </c>
      <c r="D751" s="4" t="s">
        <v>527</v>
      </c>
      <c r="E751">
        <v>1</v>
      </c>
    </row>
    <row r="752" spans="1:5" x14ac:dyDescent="0.3">
      <c r="A752" s="6" t="s">
        <v>215</v>
      </c>
      <c r="B752" s="6" t="s">
        <v>241</v>
      </c>
      <c r="D752" s="4" t="s">
        <v>545</v>
      </c>
      <c r="E752">
        <v>1</v>
      </c>
    </row>
    <row r="753" spans="1:5" x14ac:dyDescent="0.3">
      <c r="A753" s="6" t="s">
        <v>185</v>
      </c>
      <c r="B753" s="6" t="s">
        <v>126</v>
      </c>
      <c r="D753" s="4" t="s">
        <v>495</v>
      </c>
      <c r="E753">
        <v>1</v>
      </c>
    </row>
    <row r="754" spans="1:5" x14ac:dyDescent="0.3">
      <c r="A754" s="6" t="s">
        <v>580</v>
      </c>
      <c r="B754" s="6" t="s">
        <v>236</v>
      </c>
      <c r="D754" s="4" t="s">
        <v>149</v>
      </c>
      <c r="E754">
        <v>1</v>
      </c>
    </row>
    <row r="755" spans="1:5" x14ac:dyDescent="0.3">
      <c r="A755" s="6" t="s">
        <v>570</v>
      </c>
      <c r="B755" s="6" t="s">
        <v>261</v>
      </c>
      <c r="D755" s="4" t="s">
        <v>555</v>
      </c>
      <c r="E755">
        <v>1</v>
      </c>
    </row>
    <row r="756" spans="1:5" x14ac:dyDescent="0.3">
      <c r="A756" s="6" t="s">
        <v>592</v>
      </c>
      <c r="B756" s="6" t="s">
        <v>260</v>
      </c>
      <c r="D756" s="4" t="s">
        <v>660</v>
      </c>
      <c r="E756">
        <v>1</v>
      </c>
    </row>
    <row r="757" spans="1:5" x14ac:dyDescent="0.3">
      <c r="A757" s="6" t="s">
        <v>592</v>
      </c>
      <c r="B757" s="6" t="s">
        <v>206</v>
      </c>
      <c r="D757" s="2" t="s">
        <v>239</v>
      </c>
      <c r="E757">
        <v>39</v>
      </c>
    </row>
    <row r="758" spans="1:5" x14ac:dyDescent="0.3">
      <c r="A758" s="6" t="s">
        <v>671</v>
      </c>
      <c r="B758" s="6" t="s">
        <v>235</v>
      </c>
      <c r="D758" s="4" t="s">
        <v>561</v>
      </c>
      <c r="E758">
        <v>1</v>
      </c>
    </row>
    <row r="759" spans="1:5" x14ac:dyDescent="0.3">
      <c r="A759" s="6" t="s">
        <v>513</v>
      </c>
      <c r="B759" s="6" t="s">
        <v>246</v>
      </c>
      <c r="D759" s="4" t="s">
        <v>592</v>
      </c>
      <c r="E759">
        <v>1</v>
      </c>
    </row>
    <row r="760" spans="1:5" x14ac:dyDescent="0.3">
      <c r="A760" s="6" t="s">
        <v>672</v>
      </c>
      <c r="B760" s="6" t="s">
        <v>246</v>
      </c>
      <c r="D760" s="4" t="s">
        <v>538</v>
      </c>
      <c r="E760">
        <v>1</v>
      </c>
    </row>
    <row r="761" spans="1:5" x14ac:dyDescent="0.3">
      <c r="A761" s="6" t="s">
        <v>513</v>
      </c>
      <c r="B761" s="6" t="s">
        <v>238</v>
      </c>
      <c r="D761" s="4" t="s">
        <v>567</v>
      </c>
      <c r="E761">
        <v>1</v>
      </c>
    </row>
    <row r="762" spans="1:5" x14ac:dyDescent="0.3">
      <c r="A762" s="6" t="s">
        <v>672</v>
      </c>
      <c r="B762" s="6" t="s">
        <v>238</v>
      </c>
      <c r="D762" s="4" t="s">
        <v>522</v>
      </c>
      <c r="E762">
        <v>1</v>
      </c>
    </row>
    <row r="763" spans="1:5" x14ac:dyDescent="0.3">
      <c r="A763" s="6" t="s">
        <v>513</v>
      </c>
      <c r="B763" s="6" t="s">
        <v>242</v>
      </c>
      <c r="D763" s="4" t="s">
        <v>539</v>
      </c>
      <c r="E763">
        <v>1</v>
      </c>
    </row>
    <row r="764" spans="1:5" x14ac:dyDescent="0.3">
      <c r="A764" s="6" t="s">
        <v>672</v>
      </c>
      <c r="B764" s="6" t="s">
        <v>242</v>
      </c>
      <c r="D764" s="4" t="s">
        <v>688</v>
      </c>
      <c r="E764">
        <v>1</v>
      </c>
    </row>
    <row r="765" spans="1:5" x14ac:dyDescent="0.3">
      <c r="A765" s="6" t="s">
        <v>186</v>
      </c>
      <c r="B765" s="6" t="s">
        <v>126</v>
      </c>
      <c r="D765" s="4" t="s">
        <v>155</v>
      </c>
      <c r="E765">
        <v>1</v>
      </c>
    </row>
    <row r="766" spans="1:5" x14ac:dyDescent="0.3">
      <c r="A766" s="6" t="s">
        <v>614</v>
      </c>
      <c r="B766" s="6" t="s">
        <v>244</v>
      </c>
      <c r="D766" s="4" t="s">
        <v>142</v>
      </c>
      <c r="E766">
        <v>1</v>
      </c>
    </row>
    <row r="767" spans="1:5" x14ac:dyDescent="0.3">
      <c r="A767" s="6" t="s">
        <v>129</v>
      </c>
      <c r="B767" s="6" t="s">
        <v>239</v>
      </c>
      <c r="D767" s="4" t="s">
        <v>683</v>
      </c>
      <c r="E767">
        <v>1</v>
      </c>
    </row>
    <row r="768" spans="1:5" x14ac:dyDescent="0.3">
      <c r="A768" s="6" t="s">
        <v>130</v>
      </c>
      <c r="B768" s="6" t="s">
        <v>239</v>
      </c>
      <c r="D768" s="4" t="s">
        <v>654</v>
      </c>
      <c r="E768">
        <v>1</v>
      </c>
    </row>
    <row r="769" spans="1:5" x14ac:dyDescent="0.3">
      <c r="A769" s="6" t="s">
        <v>141</v>
      </c>
      <c r="B769" s="6" t="s">
        <v>239</v>
      </c>
      <c r="D769" s="4" t="s">
        <v>658</v>
      </c>
      <c r="E769">
        <v>1</v>
      </c>
    </row>
    <row r="770" spans="1:5" x14ac:dyDescent="0.3">
      <c r="A770" s="6" t="s">
        <v>131</v>
      </c>
      <c r="B770" s="6" t="s">
        <v>239</v>
      </c>
      <c r="D770" s="4" t="s">
        <v>659</v>
      </c>
      <c r="E770">
        <v>1</v>
      </c>
    </row>
    <row r="771" spans="1:5" x14ac:dyDescent="0.3">
      <c r="A771" s="6" t="s">
        <v>132</v>
      </c>
      <c r="B771" s="6" t="s">
        <v>239</v>
      </c>
      <c r="D771" s="4" t="s">
        <v>542</v>
      </c>
      <c r="E771">
        <v>1</v>
      </c>
    </row>
    <row r="772" spans="1:5" x14ac:dyDescent="0.3">
      <c r="A772" s="6" t="s">
        <v>133</v>
      </c>
      <c r="B772" s="6" t="s">
        <v>239</v>
      </c>
      <c r="D772" s="4" t="s">
        <v>657</v>
      </c>
      <c r="E772">
        <v>1</v>
      </c>
    </row>
    <row r="773" spans="1:5" x14ac:dyDescent="0.3">
      <c r="A773" s="6" t="s">
        <v>134</v>
      </c>
      <c r="B773" s="6" t="s">
        <v>239</v>
      </c>
      <c r="D773" s="4" t="s">
        <v>547</v>
      </c>
      <c r="E773">
        <v>1</v>
      </c>
    </row>
    <row r="774" spans="1:5" x14ac:dyDescent="0.3">
      <c r="A774" s="6" t="s">
        <v>506</v>
      </c>
      <c r="B774" s="6" t="s">
        <v>244</v>
      </c>
      <c r="D774" s="4" t="s">
        <v>146</v>
      </c>
      <c r="E774">
        <v>1</v>
      </c>
    </row>
    <row r="775" spans="1:5" x14ac:dyDescent="0.3">
      <c r="A775" s="6" t="s">
        <v>526</v>
      </c>
      <c r="B775" s="6" t="s">
        <v>244</v>
      </c>
      <c r="D775" s="4" t="s">
        <v>147</v>
      </c>
      <c r="E775">
        <v>1</v>
      </c>
    </row>
    <row r="776" spans="1:5" x14ac:dyDescent="0.3">
      <c r="A776" s="6" t="s">
        <v>587</v>
      </c>
      <c r="B776" s="6" t="s">
        <v>244</v>
      </c>
      <c r="D776" s="4" t="s">
        <v>180</v>
      </c>
      <c r="E776">
        <v>1</v>
      </c>
    </row>
    <row r="777" spans="1:5" x14ac:dyDescent="0.3">
      <c r="A777" s="6" t="s">
        <v>673</v>
      </c>
      <c r="B777" s="6" t="s">
        <v>260</v>
      </c>
      <c r="D777" s="4" t="s">
        <v>181</v>
      </c>
      <c r="E777">
        <v>1</v>
      </c>
    </row>
    <row r="778" spans="1:5" x14ac:dyDescent="0.3">
      <c r="A778" s="6" t="s">
        <v>188</v>
      </c>
      <c r="B778" s="6" t="s">
        <v>251</v>
      </c>
      <c r="D778" s="4" t="s">
        <v>562</v>
      </c>
      <c r="E778">
        <v>1</v>
      </c>
    </row>
    <row r="779" spans="1:5" x14ac:dyDescent="0.3">
      <c r="A779" s="6" t="s">
        <v>495</v>
      </c>
      <c r="B779" s="6" t="s">
        <v>244</v>
      </c>
      <c r="D779" s="4" t="s">
        <v>194</v>
      </c>
      <c r="E779">
        <v>1</v>
      </c>
    </row>
    <row r="780" spans="1:5" x14ac:dyDescent="0.3">
      <c r="A780" s="6" t="s">
        <v>545</v>
      </c>
      <c r="B780" s="6" t="s">
        <v>244</v>
      </c>
      <c r="D780" s="4" t="s">
        <v>127</v>
      </c>
      <c r="E780">
        <v>1</v>
      </c>
    </row>
    <row r="781" spans="1:5" x14ac:dyDescent="0.3">
      <c r="A781" s="6" t="s">
        <v>166</v>
      </c>
      <c r="B781" s="6" t="s">
        <v>251</v>
      </c>
      <c r="D781" s="4" t="s">
        <v>130</v>
      </c>
      <c r="E781">
        <v>1</v>
      </c>
    </row>
    <row r="782" spans="1:5" x14ac:dyDescent="0.3">
      <c r="A782" s="6" t="s">
        <v>585</v>
      </c>
      <c r="B782" s="6" t="s">
        <v>251</v>
      </c>
      <c r="D782" s="4" t="s">
        <v>132</v>
      </c>
      <c r="E782">
        <v>1</v>
      </c>
    </row>
    <row r="783" spans="1:5" x14ac:dyDescent="0.3">
      <c r="A783" s="6" t="s">
        <v>187</v>
      </c>
      <c r="B783" s="6" t="s">
        <v>206</v>
      </c>
      <c r="D783" s="4" t="s">
        <v>141</v>
      </c>
      <c r="E783">
        <v>1</v>
      </c>
    </row>
    <row r="784" spans="1:5" x14ac:dyDescent="0.3">
      <c r="A784" s="6" t="s">
        <v>187</v>
      </c>
      <c r="B784" s="6" t="s">
        <v>126</v>
      </c>
      <c r="D784" s="4" t="s">
        <v>129</v>
      </c>
      <c r="E784">
        <v>1</v>
      </c>
    </row>
    <row r="785" spans="1:5" x14ac:dyDescent="0.3">
      <c r="A785" s="6" t="s">
        <v>674</v>
      </c>
      <c r="B785" s="6" t="s">
        <v>206</v>
      </c>
      <c r="D785" s="4" t="s">
        <v>131</v>
      </c>
      <c r="E785">
        <v>1</v>
      </c>
    </row>
    <row r="786" spans="1:5" x14ac:dyDescent="0.3">
      <c r="A786" s="6" t="s">
        <v>188</v>
      </c>
      <c r="B786" s="6" t="s">
        <v>126</v>
      </c>
      <c r="D786" s="4" t="s">
        <v>134</v>
      </c>
      <c r="E786">
        <v>1</v>
      </c>
    </row>
    <row r="787" spans="1:5" x14ac:dyDescent="0.3">
      <c r="A787" s="6" t="s">
        <v>594</v>
      </c>
      <c r="B787" s="6" t="s">
        <v>266</v>
      </c>
      <c r="D787" s="4" t="s">
        <v>133</v>
      </c>
      <c r="E787">
        <v>1</v>
      </c>
    </row>
    <row r="788" spans="1:5" x14ac:dyDescent="0.3">
      <c r="A788" s="6" t="s">
        <v>675</v>
      </c>
      <c r="B788" s="6" t="s">
        <v>266</v>
      </c>
      <c r="D788" s="4" t="s">
        <v>625</v>
      </c>
      <c r="E788">
        <v>1</v>
      </c>
    </row>
    <row r="789" spans="1:5" x14ac:dyDescent="0.3">
      <c r="A789" s="6" t="s">
        <v>189</v>
      </c>
      <c r="B789" s="6" t="s">
        <v>126</v>
      </c>
      <c r="D789" s="4" t="s">
        <v>518</v>
      </c>
      <c r="E789">
        <v>1</v>
      </c>
    </row>
    <row r="790" spans="1:5" x14ac:dyDescent="0.3">
      <c r="A790" s="6" t="s">
        <v>546</v>
      </c>
      <c r="B790" s="6" t="s">
        <v>256</v>
      </c>
      <c r="D790" s="4" t="s">
        <v>572</v>
      </c>
      <c r="E790">
        <v>1</v>
      </c>
    </row>
    <row r="791" spans="1:5" x14ac:dyDescent="0.3">
      <c r="A791" s="6" t="s">
        <v>629</v>
      </c>
      <c r="B791" s="6" t="s">
        <v>240</v>
      </c>
      <c r="D791" s="4" t="s">
        <v>166</v>
      </c>
      <c r="E791">
        <v>1</v>
      </c>
    </row>
    <row r="792" spans="1:5" x14ac:dyDescent="0.3">
      <c r="A792" s="6" t="s">
        <v>630</v>
      </c>
      <c r="B792" s="6" t="s">
        <v>240</v>
      </c>
      <c r="D792" s="4" t="s">
        <v>691</v>
      </c>
      <c r="E792">
        <v>1</v>
      </c>
    </row>
    <row r="793" spans="1:5" x14ac:dyDescent="0.3">
      <c r="A793" s="6" t="s">
        <v>676</v>
      </c>
      <c r="B793" s="6" t="s">
        <v>240</v>
      </c>
      <c r="D793" s="4" t="s">
        <v>585</v>
      </c>
      <c r="E793">
        <v>1</v>
      </c>
    </row>
    <row r="794" spans="1:5" x14ac:dyDescent="0.3">
      <c r="A794" s="6" t="s">
        <v>631</v>
      </c>
      <c r="B794" s="6" t="s">
        <v>240</v>
      </c>
      <c r="D794" s="4" t="s">
        <v>173</v>
      </c>
      <c r="E794">
        <v>1</v>
      </c>
    </row>
    <row r="795" spans="1:5" x14ac:dyDescent="0.3">
      <c r="A795" s="6" t="s">
        <v>632</v>
      </c>
      <c r="B795" s="6" t="s">
        <v>240</v>
      </c>
      <c r="D795" s="4" t="s">
        <v>527</v>
      </c>
      <c r="E795">
        <v>1</v>
      </c>
    </row>
    <row r="796" spans="1:5" x14ac:dyDescent="0.3">
      <c r="A796" s="6" t="s">
        <v>633</v>
      </c>
      <c r="B796" s="6" t="s">
        <v>240</v>
      </c>
      <c r="D796" s="4" t="s">
        <v>545</v>
      </c>
      <c r="E796">
        <v>1</v>
      </c>
    </row>
    <row r="797" spans="1:5" x14ac:dyDescent="0.3">
      <c r="A797" s="6" t="s">
        <v>634</v>
      </c>
      <c r="B797" s="6" t="s">
        <v>240</v>
      </c>
      <c r="D797" s="2" t="s">
        <v>250</v>
      </c>
      <c r="E797">
        <v>26</v>
      </c>
    </row>
    <row r="798" spans="1:5" x14ac:dyDescent="0.3">
      <c r="A798" s="6" t="s">
        <v>621</v>
      </c>
      <c r="B798" s="6" t="s">
        <v>251</v>
      </c>
      <c r="D798" s="4" t="s">
        <v>522</v>
      </c>
      <c r="E798">
        <v>1</v>
      </c>
    </row>
    <row r="799" spans="1:5" x14ac:dyDescent="0.3">
      <c r="A799" s="6" t="s">
        <v>190</v>
      </c>
      <c r="B799" s="6" t="s">
        <v>258</v>
      </c>
      <c r="D799" s="4" t="s">
        <v>176</v>
      </c>
      <c r="E799">
        <v>1</v>
      </c>
    </row>
    <row r="800" spans="1:5" x14ac:dyDescent="0.3">
      <c r="A800" s="6" t="s">
        <v>190</v>
      </c>
      <c r="B800" s="6" t="s">
        <v>260</v>
      </c>
      <c r="D800" s="4" t="s">
        <v>155</v>
      </c>
      <c r="E800">
        <v>1</v>
      </c>
    </row>
    <row r="801" spans="1:5" x14ac:dyDescent="0.3">
      <c r="A801" s="6" t="s">
        <v>190</v>
      </c>
      <c r="B801" s="6" t="s">
        <v>206</v>
      </c>
      <c r="D801" s="4" t="s">
        <v>654</v>
      </c>
      <c r="E801">
        <v>1</v>
      </c>
    </row>
    <row r="802" spans="1:5" x14ac:dyDescent="0.3">
      <c r="A802" s="6" t="s">
        <v>190</v>
      </c>
      <c r="B802" s="6" t="s">
        <v>126</v>
      </c>
      <c r="D802" s="4" t="s">
        <v>597</v>
      </c>
      <c r="E802">
        <v>1</v>
      </c>
    </row>
    <row r="803" spans="1:5" x14ac:dyDescent="0.3">
      <c r="A803" s="6" t="s">
        <v>596</v>
      </c>
      <c r="B803" s="6" t="s">
        <v>236</v>
      </c>
      <c r="D803" s="4" t="s">
        <v>528</v>
      </c>
      <c r="E803">
        <v>1</v>
      </c>
    </row>
    <row r="804" spans="1:5" x14ac:dyDescent="0.3">
      <c r="A804" s="6" t="s">
        <v>677</v>
      </c>
      <c r="B804" s="6" t="s">
        <v>236</v>
      </c>
      <c r="D804" s="4" t="s">
        <v>529</v>
      </c>
      <c r="E804">
        <v>1</v>
      </c>
    </row>
    <row r="805" spans="1:5" x14ac:dyDescent="0.3">
      <c r="A805" s="6" t="s">
        <v>194</v>
      </c>
      <c r="B805" s="6" t="s">
        <v>242</v>
      </c>
      <c r="D805" s="4" t="s">
        <v>180</v>
      </c>
      <c r="E805">
        <v>1</v>
      </c>
    </row>
    <row r="806" spans="1:5" x14ac:dyDescent="0.3">
      <c r="A806" s="6" t="s">
        <v>528</v>
      </c>
      <c r="B806" s="6" t="s">
        <v>248</v>
      </c>
      <c r="D806" s="4" t="s">
        <v>181</v>
      </c>
      <c r="E806">
        <v>1</v>
      </c>
    </row>
    <row r="807" spans="1:5" x14ac:dyDescent="0.3">
      <c r="A807" s="6" t="s">
        <v>529</v>
      </c>
      <c r="B807" s="6" t="s">
        <v>248</v>
      </c>
      <c r="D807" s="4" t="s">
        <v>194</v>
      </c>
      <c r="E807">
        <v>1</v>
      </c>
    </row>
    <row r="808" spans="1:5" x14ac:dyDescent="0.3">
      <c r="A808" s="6" t="s">
        <v>161</v>
      </c>
      <c r="B808" s="6" t="s">
        <v>261</v>
      </c>
      <c r="D808" s="4" t="s">
        <v>127</v>
      </c>
      <c r="E808">
        <v>1</v>
      </c>
    </row>
    <row r="809" spans="1:5" x14ac:dyDescent="0.3">
      <c r="A809" s="6" t="s">
        <v>551</v>
      </c>
      <c r="B809" s="6" t="s">
        <v>206</v>
      </c>
      <c r="D809" s="4" t="s">
        <v>634</v>
      </c>
      <c r="E809">
        <v>1</v>
      </c>
    </row>
    <row r="810" spans="1:5" x14ac:dyDescent="0.3">
      <c r="A810" s="6" t="s">
        <v>586</v>
      </c>
      <c r="B810" s="6" t="s">
        <v>256</v>
      </c>
      <c r="D810" s="4" t="s">
        <v>631</v>
      </c>
      <c r="E810">
        <v>1</v>
      </c>
    </row>
    <row r="811" spans="1:5" x14ac:dyDescent="0.3">
      <c r="A811" s="6" t="s">
        <v>572</v>
      </c>
      <c r="B811" s="6" t="s">
        <v>258</v>
      </c>
      <c r="D811" s="4" t="s">
        <v>632</v>
      </c>
      <c r="E811">
        <v>1</v>
      </c>
    </row>
    <row r="812" spans="1:5" x14ac:dyDescent="0.3">
      <c r="A812" s="6" t="s">
        <v>603</v>
      </c>
      <c r="B812" s="6" t="s">
        <v>261</v>
      </c>
      <c r="D812" s="4" t="s">
        <v>629</v>
      </c>
      <c r="E812">
        <v>1</v>
      </c>
    </row>
    <row r="813" spans="1:5" x14ac:dyDescent="0.3">
      <c r="A813" s="6" t="s">
        <v>143</v>
      </c>
      <c r="B813" s="6" t="s">
        <v>258</v>
      </c>
      <c r="D813" s="4" t="s">
        <v>630</v>
      </c>
      <c r="E813">
        <v>1</v>
      </c>
    </row>
    <row r="814" spans="1:5" x14ac:dyDescent="0.3">
      <c r="A814" s="6" t="s">
        <v>143</v>
      </c>
      <c r="B814" s="6" t="s">
        <v>260</v>
      </c>
      <c r="D814" s="4" t="s">
        <v>633</v>
      </c>
      <c r="E814">
        <v>1</v>
      </c>
    </row>
    <row r="815" spans="1:5" x14ac:dyDescent="0.3">
      <c r="A815" s="6" t="s">
        <v>662</v>
      </c>
      <c r="B815" s="6" t="s">
        <v>258</v>
      </c>
      <c r="D815" s="4" t="s">
        <v>215</v>
      </c>
      <c r="E815">
        <v>1</v>
      </c>
    </row>
    <row r="816" spans="1:5" x14ac:dyDescent="0.3">
      <c r="A816" s="6" t="s">
        <v>142</v>
      </c>
      <c r="B816" s="6" t="s">
        <v>256</v>
      </c>
      <c r="D816" s="4" t="s">
        <v>557</v>
      </c>
      <c r="E816">
        <v>1</v>
      </c>
    </row>
    <row r="817" spans="1:5" x14ac:dyDescent="0.3">
      <c r="A817" s="6" t="s">
        <v>569</v>
      </c>
      <c r="B817" s="6" t="s">
        <v>236</v>
      </c>
      <c r="D817" s="4" t="s">
        <v>514</v>
      </c>
      <c r="E817">
        <v>1</v>
      </c>
    </row>
    <row r="818" spans="1:5" x14ac:dyDescent="0.3">
      <c r="A818" s="6" t="s">
        <v>184</v>
      </c>
      <c r="B818" s="6" t="s">
        <v>260</v>
      </c>
      <c r="D818" s="4" t="s">
        <v>162</v>
      </c>
      <c r="E818">
        <v>1</v>
      </c>
    </row>
    <row r="819" spans="1:5" x14ac:dyDescent="0.3">
      <c r="A819" s="6" t="s">
        <v>653</v>
      </c>
      <c r="B819" s="6" t="s">
        <v>260</v>
      </c>
      <c r="D819" s="4" t="s">
        <v>517</v>
      </c>
      <c r="E819">
        <v>1</v>
      </c>
    </row>
    <row r="820" spans="1:5" x14ac:dyDescent="0.3">
      <c r="A820" s="6" t="s">
        <v>522</v>
      </c>
      <c r="B820" s="6" t="s">
        <v>239</v>
      </c>
      <c r="D820" s="4" t="s">
        <v>569</v>
      </c>
      <c r="E820">
        <v>1</v>
      </c>
    </row>
    <row r="821" spans="1:5" x14ac:dyDescent="0.3">
      <c r="A821" s="6" t="s">
        <v>522</v>
      </c>
      <c r="B821" s="6" t="s">
        <v>250</v>
      </c>
      <c r="D821" s="4" t="s">
        <v>145</v>
      </c>
      <c r="E821">
        <v>1</v>
      </c>
    </row>
    <row r="822" spans="1:5" x14ac:dyDescent="0.3">
      <c r="A822" s="6" t="s">
        <v>218</v>
      </c>
      <c r="B822" s="6" t="s">
        <v>258</v>
      </c>
      <c r="D822" s="4" t="s">
        <v>544</v>
      </c>
      <c r="E822">
        <v>1</v>
      </c>
    </row>
    <row r="823" spans="1:5" x14ac:dyDescent="0.3">
      <c r="A823" s="6" t="s">
        <v>619</v>
      </c>
      <c r="B823" s="6" t="s">
        <v>126</v>
      </c>
      <c r="D823" s="4" t="s">
        <v>512</v>
      </c>
      <c r="E823">
        <v>1</v>
      </c>
    </row>
    <row r="824" spans="1:5" x14ac:dyDescent="0.3">
      <c r="A824" s="6" t="s">
        <v>209</v>
      </c>
      <c r="B824" s="6" t="s">
        <v>258</v>
      </c>
      <c r="D824" s="2" t="s">
        <v>249</v>
      </c>
      <c r="E824">
        <v>31</v>
      </c>
    </row>
    <row r="825" spans="1:5" x14ac:dyDescent="0.3">
      <c r="A825" s="6" t="s">
        <v>630</v>
      </c>
      <c r="B825" s="6" t="s">
        <v>249</v>
      </c>
      <c r="D825" s="4" t="s">
        <v>135</v>
      </c>
      <c r="E825">
        <v>1</v>
      </c>
    </row>
    <row r="826" spans="1:5" x14ac:dyDescent="0.3">
      <c r="A826" s="6" t="s">
        <v>629</v>
      </c>
      <c r="B826" s="6" t="s">
        <v>250</v>
      </c>
      <c r="D826" s="4" t="s">
        <v>188</v>
      </c>
      <c r="E826">
        <v>1</v>
      </c>
    </row>
    <row r="827" spans="1:5" x14ac:dyDescent="0.3">
      <c r="A827" s="6" t="s">
        <v>630</v>
      </c>
      <c r="B827" s="6" t="s">
        <v>250</v>
      </c>
      <c r="D827" s="4" t="s">
        <v>552</v>
      </c>
      <c r="E827">
        <v>1</v>
      </c>
    </row>
    <row r="828" spans="1:5" x14ac:dyDescent="0.3">
      <c r="A828" s="6" t="s">
        <v>631</v>
      </c>
      <c r="B828" s="6" t="s">
        <v>250</v>
      </c>
      <c r="D828" s="4" t="s">
        <v>164</v>
      </c>
      <c r="E828">
        <v>1</v>
      </c>
    </row>
    <row r="829" spans="1:5" x14ac:dyDescent="0.3">
      <c r="A829" s="6" t="s">
        <v>632</v>
      </c>
      <c r="B829" s="6" t="s">
        <v>250</v>
      </c>
      <c r="D829" s="4" t="s">
        <v>155</v>
      </c>
      <c r="E829">
        <v>1</v>
      </c>
    </row>
    <row r="830" spans="1:5" x14ac:dyDescent="0.3">
      <c r="A830" s="6" t="s">
        <v>633</v>
      </c>
      <c r="B830" s="6" t="s">
        <v>250</v>
      </c>
      <c r="D830" s="4" t="s">
        <v>690</v>
      </c>
      <c r="E830">
        <v>1</v>
      </c>
    </row>
    <row r="831" spans="1:5" x14ac:dyDescent="0.3">
      <c r="A831" s="6" t="s">
        <v>634</v>
      </c>
      <c r="B831" s="6" t="s">
        <v>250</v>
      </c>
      <c r="D831" s="4" t="s">
        <v>528</v>
      </c>
      <c r="E831">
        <v>1</v>
      </c>
    </row>
    <row r="832" spans="1:5" x14ac:dyDescent="0.3">
      <c r="A832" s="6" t="s">
        <v>561</v>
      </c>
      <c r="B832" s="6" t="s">
        <v>126</v>
      </c>
      <c r="D832" s="4" t="s">
        <v>529</v>
      </c>
      <c r="E832">
        <v>1</v>
      </c>
    </row>
    <row r="833" spans="1:5" x14ac:dyDescent="0.3">
      <c r="A833" s="6" t="s">
        <v>619</v>
      </c>
      <c r="B833" s="6" t="s">
        <v>206</v>
      </c>
      <c r="D833" s="4" t="s">
        <v>180</v>
      </c>
      <c r="E833">
        <v>1</v>
      </c>
    </row>
    <row r="834" spans="1:5" x14ac:dyDescent="0.3">
      <c r="A834" s="6" t="s">
        <v>209</v>
      </c>
      <c r="B834" s="6" t="s">
        <v>126</v>
      </c>
      <c r="D834" s="4" t="s">
        <v>181</v>
      </c>
      <c r="E834">
        <v>1</v>
      </c>
    </row>
    <row r="835" spans="1:5" x14ac:dyDescent="0.3">
      <c r="A835" s="6" t="s">
        <v>678</v>
      </c>
      <c r="B835" s="6" t="s">
        <v>248</v>
      </c>
      <c r="D835" s="4" t="s">
        <v>127</v>
      </c>
      <c r="E835">
        <v>1</v>
      </c>
    </row>
    <row r="836" spans="1:5" x14ac:dyDescent="0.3">
      <c r="A836" s="6" t="s">
        <v>547</v>
      </c>
      <c r="B836" s="6" t="s">
        <v>248</v>
      </c>
      <c r="D836" s="4" t="s">
        <v>634</v>
      </c>
      <c r="E836">
        <v>1</v>
      </c>
    </row>
    <row r="837" spans="1:5" x14ac:dyDescent="0.3">
      <c r="A837" s="6" t="s">
        <v>176</v>
      </c>
      <c r="B837" s="6" t="s">
        <v>258</v>
      </c>
      <c r="D837" s="4" t="s">
        <v>631</v>
      </c>
      <c r="E837">
        <v>1</v>
      </c>
    </row>
    <row r="838" spans="1:5" x14ac:dyDescent="0.3">
      <c r="A838" s="6" t="s">
        <v>125</v>
      </c>
      <c r="B838" s="6" t="s">
        <v>258</v>
      </c>
      <c r="D838" s="4" t="s">
        <v>632</v>
      </c>
      <c r="E838">
        <v>1</v>
      </c>
    </row>
    <row r="839" spans="1:5" x14ac:dyDescent="0.3">
      <c r="A839" s="6" t="s">
        <v>528</v>
      </c>
      <c r="B839" s="6" t="s">
        <v>244</v>
      </c>
      <c r="D839" s="4" t="s">
        <v>629</v>
      </c>
      <c r="E839">
        <v>1</v>
      </c>
    </row>
    <row r="840" spans="1:5" x14ac:dyDescent="0.3">
      <c r="A840" s="6" t="s">
        <v>529</v>
      </c>
      <c r="B840" s="6" t="s">
        <v>244</v>
      </c>
      <c r="D840" s="4" t="s">
        <v>630</v>
      </c>
      <c r="E840">
        <v>1</v>
      </c>
    </row>
    <row r="841" spans="1:5" x14ac:dyDescent="0.3">
      <c r="A841" s="6" t="s">
        <v>528</v>
      </c>
      <c r="B841" s="6" t="s">
        <v>251</v>
      </c>
      <c r="D841" s="4" t="s">
        <v>633</v>
      </c>
      <c r="E841">
        <v>1</v>
      </c>
    </row>
    <row r="842" spans="1:5" x14ac:dyDescent="0.3">
      <c r="A842" s="6" t="s">
        <v>529</v>
      </c>
      <c r="B842" s="6" t="s">
        <v>251</v>
      </c>
      <c r="D842" s="4" t="s">
        <v>215</v>
      </c>
      <c r="E842">
        <v>1</v>
      </c>
    </row>
    <row r="843" spans="1:5" x14ac:dyDescent="0.3">
      <c r="A843" s="6" t="s">
        <v>555</v>
      </c>
      <c r="B843" s="6" t="s">
        <v>251</v>
      </c>
      <c r="D843" s="4" t="s">
        <v>191</v>
      </c>
      <c r="E843">
        <v>1</v>
      </c>
    </row>
    <row r="844" spans="1:5" x14ac:dyDescent="0.3">
      <c r="A844" s="6" t="s">
        <v>603</v>
      </c>
      <c r="B844" s="6" t="s">
        <v>260</v>
      </c>
      <c r="D844" s="4" t="s">
        <v>557</v>
      </c>
      <c r="E844">
        <v>1</v>
      </c>
    </row>
    <row r="845" spans="1:5" x14ac:dyDescent="0.3">
      <c r="A845" s="6" t="s">
        <v>603</v>
      </c>
      <c r="B845" s="6" t="s">
        <v>206</v>
      </c>
      <c r="D845" s="4" t="s">
        <v>537</v>
      </c>
      <c r="E845">
        <v>1</v>
      </c>
    </row>
    <row r="846" spans="1:5" x14ac:dyDescent="0.3">
      <c r="A846" s="6" t="s">
        <v>495</v>
      </c>
      <c r="B846" s="6" t="s">
        <v>258</v>
      </c>
      <c r="D846" s="4" t="s">
        <v>514</v>
      </c>
      <c r="E846">
        <v>1</v>
      </c>
    </row>
    <row r="847" spans="1:5" x14ac:dyDescent="0.3">
      <c r="A847" s="6" t="s">
        <v>528</v>
      </c>
      <c r="B847" s="6" t="s">
        <v>236</v>
      </c>
      <c r="D847" s="4" t="s">
        <v>531</v>
      </c>
      <c r="E847">
        <v>1</v>
      </c>
    </row>
    <row r="848" spans="1:5" x14ac:dyDescent="0.3">
      <c r="A848" s="6" t="s">
        <v>189</v>
      </c>
      <c r="B848" s="6" t="s">
        <v>260</v>
      </c>
      <c r="D848" s="4" t="s">
        <v>530</v>
      </c>
      <c r="E848">
        <v>1</v>
      </c>
    </row>
    <row r="849" spans="1:5" x14ac:dyDescent="0.3">
      <c r="A849" s="6" t="s">
        <v>189</v>
      </c>
      <c r="B849" s="6" t="s">
        <v>206</v>
      </c>
      <c r="D849" s="4" t="s">
        <v>513</v>
      </c>
      <c r="E849">
        <v>1</v>
      </c>
    </row>
    <row r="850" spans="1:5" x14ac:dyDescent="0.3">
      <c r="A850" s="6" t="s">
        <v>143</v>
      </c>
      <c r="B850" s="6" t="s">
        <v>247</v>
      </c>
      <c r="D850" s="4" t="s">
        <v>517</v>
      </c>
      <c r="E850">
        <v>1</v>
      </c>
    </row>
    <row r="851" spans="1:5" x14ac:dyDescent="0.3">
      <c r="A851" s="6" t="s">
        <v>580</v>
      </c>
      <c r="B851" s="6" t="s">
        <v>247</v>
      </c>
      <c r="D851" s="4" t="s">
        <v>569</v>
      </c>
      <c r="E851">
        <v>1</v>
      </c>
    </row>
    <row r="852" spans="1:5" x14ac:dyDescent="0.3">
      <c r="A852" s="6" t="s">
        <v>143</v>
      </c>
      <c r="B852" s="6" t="s">
        <v>240</v>
      </c>
      <c r="D852" s="4" t="s">
        <v>145</v>
      </c>
      <c r="E852">
        <v>1</v>
      </c>
    </row>
    <row r="853" spans="1:5" x14ac:dyDescent="0.3">
      <c r="A853" s="6" t="s">
        <v>567</v>
      </c>
      <c r="B853" s="6" t="s">
        <v>240</v>
      </c>
      <c r="D853" s="4" t="s">
        <v>218</v>
      </c>
      <c r="E853">
        <v>1</v>
      </c>
    </row>
    <row r="854" spans="1:5" x14ac:dyDescent="0.3">
      <c r="A854" s="6" t="s">
        <v>549</v>
      </c>
      <c r="B854" s="6" t="s">
        <v>245</v>
      </c>
      <c r="D854" s="4" t="s">
        <v>157</v>
      </c>
      <c r="E854">
        <v>1</v>
      </c>
    </row>
    <row r="855" spans="1:5" x14ac:dyDescent="0.3">
      <c r="A855" s="6" t="s">
        <v>568</v>
      </c>
      <c r="B855" s="6" t="s">
        <v>245</v>
      </c>
      <c r="D855" s="4" t="s">
        <v>621</v>
      </c>
      <c r="E855">
        <v>1</v>
      </c>
    </row>
    <row r="856" spans="1:5" x14ac:dyDescent="0.3">
      <c r="A856" s="6" t="s">
        <v>568</v>
      </c>
      <c r="B856" s="6" t="s">
        <v>244</v>
      </c>
      <c r="D856" s="2" t="s">
        <v>241</v>
      </c>
      <c r="E856">
        <v>12</v>
      </c>
    </row>
    <row r="857" spans="1:5" x14ac:dyDescent="0.3">
      <c r="A857" s="6" t="s">
        <v>182</v>
      </c>
      <c r="B857" s="6" t="s">
        <v>261</v>
      </c>
      <c r="D857" s="4" t="s">
        <v>594</v>
      </c>
      <c r="E857">
        <v>1</v>
      </c>
    </row>
    <row r="858" spans="1:5" x14ac:dyDescent="0.3">
      <c r="A858" s="6" t="s">
        <v>557</v>
      </c>
      <c r="B858" s="6" t="s">
        <v>247</v>
      </c>
      <c r="D858" s="4" t="s">
        <v>542</v>
      </c>
      <c r="E858">
        <v>1</v>
      </c>
    </row>
    <row r="859" spans="1:5" x14ac:dyDescent="0.3">
      <c r="A859" s="6" t="s">
        <v>193</v>
      </c>
      <c r="B859" s="6" t="s">
        <v>235</v>
      </c>
      <c r="D859" s="4" t="s">
        <v>543</v>
      </c>
      <c r="E859">
        <v>1</v>
      </c>
    </row>
    <row r="860" spans="1:5" x14ac:dyDescent="0.3">
      <c r="A860" s="6" t="s">
        <v>193</v>
      </c>
      <c r="B860" s="6" t="s">
        <v>238</v>
      </c>
      <c r="D860" s="4" t="s">
        <v>528</v>
      </c>
      <c r="E860">
        <v>1</v>
      </c>
    </row>
    <row r="861" spans="1:5" x14ac:dyDescent="0.3">
      <c r="A861" s="6" t="s">
        <v>199</v>
      </c>
      <c r="B861" s="6" t="s">
        <v>236</v>
      </c>
      <c r="D861" s="4" t="s">
        <v>529</v>
      </c>
      <c r="E861">
        <v>1</v>
      </c>
    </row>
    <row r="862" spans="1:5" x14ac:dyDescent="0.3">
      <c r="A862" s="6" t="s">
        <v>511</v>
      </c>
      <c r="B862" s="6" t="s">
        <v>236</v>
      </c>
      <c r="D862" s="4" t="s">
        <v>215</v>
      </c>
      <c r="E862">
        <v>1</v>
      </c>
    </row>
    <row r="863" spans="1:5" x14ac:dyDescent="0.3">
      <c r="A863" s="6" t="s">
        <v>511</v>
      </c>
      <c r="B863" s="6" t="s">
        <v>246</v>
      </c>
      <c r="D863" s="4" t="s">
        <v>537</v>
      </c>
      <c r="E863">
        <v>1</v>
      </c>
    </row>
    <row r="864" spans="1:5" x14ac:dyDescent="0.3">
      <c r="A864" s="6" t="s">
        <v>140</v>
      </c>
      <c r="B864" s="6" t="s">
        <v>262</v>
      </c>
      <c r="D864" s="4" t="s">
        <v>514</v>
      </c>
      <c r="E864">
        <v>1</v>
      </c>
    </row>
    <row r="865" spans="1:5" x14ac:dyDescent="0.3">
      <c r="A865" s="6" t="s">
        <v>580</v>
      </c>
      <c r="B865" s="6" t="s">
        <v>206</v>
      </c>
      <c r="D865" s="4" t="s">
        <v>530</v>
      </c>
      <c r="E865">
        <v>1</v>
      </c>
    </row>
    <row r="866" spans="1:5" x14ac:dyDescent="0.3">
      <c r="A866" s="6" t="s">
        <v>664</v>
      </c>
      <c r="B866" s="6" t="s">
        <v>246</v>
      </c>
      <c r="D866" s="4" t="s">
        <v>598</v>
      </c>
      <c r="E866">
        <v>1</v>
      </c>
    </row>
    <row r="867" spans="1:5" x14ac:dyDescent="0.3">
      <c r="A867" s="6" t="s">
        <v>135</v>
      </c>
      <c r="B867" s="6" t="s">
        <v>249</v>
      </c>
      <c r="D867" s="4" t="s">
        <v>641</v>
      </c>
      <c r="E867">
        <v>1</v>
      </c>
    </row>
    <row r="868" spans="1:5" x14ac:dyDescent="0.3">
      <c r="A868" s="6" t="s">
        <v>562</v>
      </c>
      <c r="B868" s="6" t="s">
        <v>265</v>
      </c>
      <c r="D868" s="4" t="s">
        <v>544</v>
      </c>
      <c r="E868">
        <v>1</v>
      </c>
    </row>
    <row r="869" spans="1:5" x14ac:dyDescent="0.3">
      <c r="A869" s="6" t="s">
        <v>209</v>
      </c>
      <c r="B869" s="6" t="s">
        <v>236</v>
      </c>
      <c r="D869" s="2" t="s">
        <v>240</v>
      </c>
      <c r="E869">
        <v>44</v>
      </c>
    </row>
    <row r="870" spans="1:5" x14ac:dyDescent="0.3">
      <c r="A870" s="6" t="s">
        <v>163</v>
      </c>
      <c r="B870" s="6" t="s">
        <v>236</v>
      </c>
      <c r="D870" s="4" t="s">
        <v>193</v>
      </c>
      <c r="E870">
        <v>1</v>
      </c>
    </row>
    <row r="871" spans="1:5" x14ac:dyDescent="0.3">
      <c r="A871" s="6" t="s">
        <v>127</v>
      </c>
      <c r="B871" s="6" t="s">
        <v>239</v>
      </c>
      <c r="D871" s="4" t="s">
        <v>207</v>
      </c>
      <c r="E871">
        <v>1</v>
      </c>
    </row>
    <row r="872" spans="1:5" x14ac:dyDescent="0.3">
      <c r="A872" s="6" t="s">
        <v>214</v>
      </c>
      <c r="B872" s="6" t="s">
        <v>246</v>
      </c>
      <c r="D872" s="4" t="s">
        <v>561</v>
      </c>
      <c r="E872">
        <v>1</v>
      </c>
    </row>
    <row r="873" spans="1:5" x14ac:dyDescent="0.3">
      <c r="A873" s="6" t="s">
        <v>544</v>
      </c>
      <c r="B873" s="6" t="s">
        <v>246</v>
      </c>
      <c r="D873" s="4" t="s">
        <v>538</v>
      </c>
      <c r="E873">
        <v>1</v>
      </c>
    </row>
    <row r="874" spans="1:5" x14ac:dyDescent="0.3">
      <c r="A874" s="6" t="s">
        <v>597</v>
      </c>
      <c r="B874" s="6" t="s">
        <v>245</v>
      </c>
      <c r="D874" s="4" t="s">
        <v>143</v>
      </c>
      <c r="E874">
        <v>1</v>
      </c>
    </row>
    <row r="875" spans="1:5" x14ac:dyDescent="0.3">
      <c r="A875" s="6" t="s">
        <v>592</v>
      </c>
      <c r="B875" s="6" t="s">
        <v>239</v>
      </c>
      <c r="D875" s="4" t="s">
        <v>567</v>
      </c>
      <c r="E875">
        <v>1</v>
      </c>
    </row>
    <row r="876" spans="1:5" x14ac:dyDescent="0.3">
      <c r="A876" s="6" t="s">
        <v>143</v>
      </c>
      <c r="B876" s="6" t="s">
        <v>245</v>
      </c>
      <c r="D876" s="4" t="s">
        <v>135</v>
      </c>
      <c r="E876">
        <v>1</v>
      </c>
    </row>
    <row r="877" spans="1:5" x14ac:dyDescent="0.3">
      <c r="A877" s="6" t="s">
        <v>572</v>
      </c>
      <c r="B877" s="6" t="s">
        <v>126</v>
      </c>
      <c r="D877" s="4" t="s">
        <v>176</v>
      </c>
      <c r="E877">
        <v>1</v>
      </c>
    </row>
    <row r="878" spans="1:5" x14ac:dyDescent="0.3">
      <c r="A878" s="6" t="s">
        <v>527</v>
      </c>
      <c r="B878" s="6" t="s">
        <v>126</v>
      </c>
      <c r="D878" s="4" t="s">
        <v>188</v>
      </c>
      <c r="E878">
        <v>1</v>
      </c>
    </row>
    <row r="879" spans="1:5" x14ac:dyDescent="0.3">
      <c r="A879" s="6" t="s">
        <v>679</v>
      </c>
      <c r="B879" s="6" t="s">
        <v>248</v>
      </c>
      <c r="D879" s="4" t="s">
        <v>603</v>
      </c>
      <c r="E879">
        <v>1</v>
      </c>
    </row>
    <row r="880" spans="1:5" x14ac:dyDescent="0.3">
      <c r="A880" s="6" t="s">
        <v>680</v>
      </c>
      <c r="B880" s="6" t="s">
        <v>248</v>
      </c>
      <c r="D880" s="4" t="s">
        <v>214</v>
      </c>
      <c r="E880">
        <v>1</v>
      </c>
    </row>
    <row r="881" spans="1:5" x14ac:dyDescent="0.3">
      <c r="A881" s="6" t="s">
        <v>562</v>
      </c>
      <c r="B881" s="6" t="s">
        <v>245</v>
      </c>
      <c r="D881" s="4" t="s">
        <v>547</v>
      </c>
      <c r="E881">
        <v>1</v>
      </c>
    </row>
    <row r="882" spans="1:5" x14ac:dyDescent="0.3">
      <c r="A882" s="6" t="s">
        <v>542</v>
      </c>
      <c r="B882" s="6" t="s">
        <v>244</v>
      </c>
      <c r="D882" s="4" t="s">
        <v>698</v>
      </c>
      <c r="E882">
        <v>1</v>
      </c>
    </row>
    <row r="883" spans="1:5" x14ac:dyDescent="0.3">
      <c r="A883" s="6" t="s">
        <v>578</v>
      </c>
      <c r="B883" s="6" t="s">
        <v>126</v>
      </c>
      <c r="D883" s="4" t="s">
        <v>699</v>
      </c>
      <c r="E883">
        <v>1</v>
      </c>
    </row>
    <row r="884" spans="1:5" x14ac:dyDescent="0.3">
      <c r="A884" s="6" t="s">
        <v>188</v>
      </c>
      <c r="B884" s="6" t="s">
        <v>249</v>
      </c>
      <c r="D884" s="4" t="s">
        <v>528</v>
      </c>
      <c r="E884">
        <v>1</v>
      </c>
    </row>
    <row r="885" spans="1:5" x14ac:dyDescent="0.3">
      <c r="A885" s="6" t="s">
        <v>626</v>
      </c>
      <c r="B885" s="6" t="s">
        <v>206</v>
      </c>
      <c r="D885" s="4" t="s">
        <v>529</v>
      </c>
      <c r="E885">
        <v>1</v>
      </c>
    </row>
    <row r="886" spans="1:5" x14ac:dyDescent="0.3">
      <c r="A886" s="6" t="s">
        <v>681</v>
      </c>
      <c r="B886" s="6" t="s">
        <v>258</v>
      </c>
      <c r="D886" s="4" t="s">
        <v>181</v>
      </c>
      <c r="E886">
        <v>1</v>
      </c>
    </row>
    <row r="887" spans="1:5" x14ac:dyDescent="0.3">
      <c r="A887" s="6" t="s">
        <v>681</v>
      </c>
      <c r="B887" s="6" t="s">
        <v>260</v>
      </c>
      <c r="D887" s="4" t="s">
        <v>169</v>
      </c>
      <c r="E887">
        <v>1</v>
      </c>
    </row>
    <row r="888" spans="1:5" x14ac:dyDescent="0.3">
      <c r="A888" s="6" t="s">
        <v>681</v>
      </c>
      <c r="B888" s="6" t="s">
        <v>126</v>
      </c>
      <c r="D888" s="4" t="s">
        <v>562</v>
      </c>
      <c r="E888">
        <v>1</v>
      </c>
    </row>
    <row r="889" spans="1:5" x14ac:dyDescent="0.3">
      <c r="A889" s="6" t="s">
        <v>188</v>
      </c>
      <c r="B889" s="6" t="s">
        <v>206</v>
      </c>
      <c r="D889" s="4" t="s">
        <v>130</v>
      </c>
      <c r="E889">
        <v>1</v>
      </c>
    </row>
    <row r="890" spans="1:5" x14ac:dyDescent="0.3">
      <c r="A890" s="6" t="s">
        <v>524</v>
      </c>
      <c r="B890" s="6" t="s">
        <v>247</v>
      </c>
      <c r="D890" s="4" t="s">
        <v>132</v>
      </c>
      <c r="E890">
        <v>1</v>
      </c>
    </row>
    <row r="891" spans="1:5" x14ac:dyDescent="0.3">
      <c r="A891" s="6" t="s">
        <v>619</v>
      </c>
      <c r="B891" s="6" t="s">
        <v>256</v>
      </c>
      <c r="D891" s="4" t="s">
        <v>141</v>
      </c>
      <c r="E891">
        <v>1</v>
      </c>
    </row>
    <row r="892" spans="1:5" x14ac:dyDescent="0.3">
      <c r="A892" s="6" t="s">
        <v>127</v>
      </c>
      <c r="B892" s="6" t="s">
        <v>250</v>
      </c>
      <c r="D892" s="4" t="s">
        <v>129</v>
      </c>
      <c r="E892">
        <v>1</v>
      </c>
    </row>
    <row r="893" spans="1:5" x14ac:dyDescent="0.3">
      <c r="A893" s="6" t="s">
        <v>210</v>
      </c>
      <c r="B893" s="6" t="s">
        <v>126</v>
      </c>
      <c r="D893" s="4" t="s">
        <v>131</v>
      </c>
      <c r="E893">
        <v>1</v>
      </c>
    </row>
    <row r="894" spans="1:5" x14ac:dyDescent="0.3">
      <c r="A894" s="6" t="s">
        <v>597</v>
      </c>
      <c r="B894" s="6" t="s">
        <v>248</v>
      </c>
      <c r="D894" s="4" t="s">
        <v>134</v>
      </c>
      <c r="E894">
        <v>1</v>
      </c>
    </row>
    <row r="895" spans="1:5" x14ac:dyDescent="0.3">
      <c r="A895" s="6" t="s">
        <v>176</v>
      </c>
      <c r="B895" s="6" t="s">
        <v>248</v>
      </c>
      <c r="D895" s="4" t="s">
        <v>133</v>
      </c>
      <c r="E895">
        <v>1</v>
      </c>
    </row>
    <row r="896" spans="1:5" x14ac:dyDescent="0.3">
      <c r="A896" s="6" t="s">
        <v>552</v>
      </c>
      <c r="B896" s="6" t="s">
        <v>236</v>
      </c>
      <c r="D896" s="4" t="s">
        <v>140</v>
      </c>
      <c r="E896">
        <v>1</v>
      </c>
    </row>
    <row r="897" spans="1:5" x14ac:dyDescent="0.3">
      <c r="A897" s="6" t="s">
        <v>603</v>
      </c>
      <c r="B897" s="6" t="s">
        <v>236</v>
      </c>
      <c r="D897" s="4" t="s">
        <v>634</v>
      </c>
      <c r="E897">
        <v>1</v>
      </c>
    </row>
    <row r="898" spans="1:5" x14ac:dyDescent="0.3">
      <c r="A898" s="6" t="s">
        <v>552</v>
      </c>
      <c r="B898" s="6" t="s">
        <v>261</v>
      </c>
      <c r="D898" s="4" t="s">
        <v>631</v>
      </c>
      <c r="E898">
        <v>1</v>
      </c>
    </row>
    <row r="899" spans="1:5" x14ac:dyDescent="0.3">
      <c r="A899" s="6" t="s">
        <v>593</v>
      </c>
      <c r="B899" s="6" t="s">
        <v>256</v>
      </c>
      <c r="D899" s="4" t="s">
        <v>632</v>
      </c>
      <c r="E899">
        <v>1</v>
      </c>
    </row>
    <row r="900" spans="1:5" x14ac:dyDescent="0.3">
      <c r="A900" s="6" t="s">
        <v>682</v>
      </c>
      <c r="B900" s="6" t="s">
        <v>253</v>
      </c>
      <c r="D900" s="4" t="s">
        <v>629</v>
      </c>
      <c r="E900">
        <v>1</v>
      </c>
    </row>
    <row r="901" spans="1:5" x14ac:dyDescent="0.3">
      <c r="A901" s="6" t="s">
        <v>535</v>
      </c>
      <c r="B901" s="6" t="s">
        <v>248</v>
      </c>
      <c r="D901" s="4" t="s">
        <v>630</v>
      </c>
      <c r="E901">
        <v>1</v>
      </c>
    </row>
    <row r="902" spans="1:5" x14ac:dyDescent="0.3">
      <c r="A902" s="6" t="s">
        <v>509</v>
      </c>
      <c r="B902" s="6" t="s">
        <v>192</v>
      </c>
      <c r="D902" s="4" t="s">
        <v>676</v>
      </c>
      <c r="E902">
        <v>1</v>
      </c>
    </row>
    <row r="903" spans="1:5" x14ac:dyDescent="0.3">
      <c r="A903" s="6" t="s">
        <v>511</v>
      </c>
      <c r="B903" s="6" t="s">
        <v>192</v>
      </c>
      <c r="D903" s="4" t="s">
        <v>633</v>
      </c>
      <c r="E903">
        <v>1</v>
      </c>
    </row>
    <row r="904" spans="1:5" x14ac:dyDescent="0.3">
      <c r="A904" s="6" t="s">
        <v>654</v>
      </c>
      <c r="B904" s="6" t="s">
        <v>250</v>
      </c>
      <c r="D904" s="4" t="s">
        <v>215</v>
      </c>
      <c r="E904">
        <v>1</v>
      </c>
    </row>
    <row r="905" spans="1:5" x14ac:dyDescent="0.3">
      <c r="A905" s="6" t="s">
        <v>654</v>
      </c>
      <c r="B905" s="6" t="s">
        <v>239</v>
      </c>
      <c r="D905" s="4" t="s">
        <v>191</v>
      </c>
      <c r="E905">
        <v>1</v>
      </c>
    </row>
    <row r="906" spans="1:5" x14ac:dyDescent="0.3">
      <c r="A906" s="6" t="s">
        <v>683</v>
      </c>
      <c r="B906" s="6" t="s">
        <v>239</v>
      </c>
      <c r="D906" s="4" t="s">
        <v>535</v>
      </c>
      <c r="E906">
        <v>1</v>
      </c>
    </row>
    <row r="907" spans="1:5" x14ac:dyDescent="0.3">
      <c r="A907" s="6" t="s">
        <v>642</v>
      </c>
      <c r="B907" s="6" t="s">
        <v>206</v>
      </c>
      <c r="D907" s="4" t="s">
        <v>591</v>
      </c>
      <c r="E907">
        <v>1</v>
      </c>
    </row>
    <row r="908" spans="1:5" x14ac:dyDescent="0.3">
      <c r="A908" s="6" t="s">
        <v>207</v>
      </c>
      <c r="B908" s="6" t="s">
        <v>261</v>
      </c>
      <c r="D908" s="4" t="s">
        <v>537</v>
      </c>
      <c r="E908">
        <v>1</v>
      </c>
    </row>
    <row r="909" spans="1:5" x14ac:dyDescent="0.3">
      <c r="A909" s="6" t="s">
        <v>207</v>
      </c>
      <c r="B909" s="6" t="s">
        <v>256</v>
      </c>
      <c r="D909" s="4" t="s">
        <v>514</v>
      </c>
      <c r="E909">
        <v>1</v>
      </c>
    </row>
    <row r="910" spans="1:5" x14ac:dyDescent="0.3">
      <c r="A910" s="6" t="s">
        <v>546</v>
      </c>
      <c r="B910" s="6" t="s">
        <v>206</v>
      </c>
      <c r="D910" s="4" t="s">
        <v>166</v>
      </c>
      <c r="E910">
        <v>1</v>
      </c>
    </row>
    <row r="911" spans="1:5" x14ac:dyDescent="0.3">
      <c r="A911" s="6" t="s">
        <v>546</v>
      </c>
      <c r="B911" s="6" t="s">
        <v>126</v>
      </c>
      <c r="D911" s="4" t="s">
        <v>495</v>
      </c>
      <c r="E911">
        <v>1</v>
      </c>
    </row>
    <row r="912" spans="1:5" x14ac:dyDescent="0.3">
      <c r="A912" s="6" t="s">
        <v>185</v>
      </c>
      <c r="B912" s="6" t="s">
        <v>248</v>
      </c>
      <c r="D912" s="4" t="s">
        <v>517</v>
      </c>
      <c r="E912">
        <v>1</v>
      </c>
    </row>
    <row r="913" spans="1:5" x14ac:dyDescent="0.3">
      <c r="A913" s="6" t="s">
        <v>185</v>
      </c>
      <c r="B913" s="6" t="s">
        <v>236</v>
      </c>
      <c r="D913" s="4" t="s">
        <v>218</v>
      </c>
      <c r="E913">
        <v>1</v>
      </c>
    </row>
    <row r="914" spans="1:5" x14ac:dyDescent="0.3">
      <c r="A914" s="6" t="s">
        <v>512</v>
      </c>
      <c r="B914" s="6" t="s">
        <v>206</v>
      </c>
      <c r="D914" s="2" t="s">
        <v>247</v>
      </c>
      <c r="E914">
        <v>30</v>
      </c>
    </row>
    <row r="915" spans="1:5" x14ac:dyDescent="0.3">
      <c r="A915" s="6" t="s">
        <v>684</v>
      </c>
      <c r="B915" s="6" t="s">
        <v>251</v>
      </c>
      <c r="D915" s="4" t="s">
        <v>508</v>
      </c>
      <c r="E915">
        <v>1</v>
      </c>
    </row>
    <row r="916" spans="1:5" x14ac:dyDescent="0.3">
      <c r="A916" s="6" t="s">
        <v>528</v>
      </c>
      <c r="B916" s="6" t="s">
        <v>241</v>
      </c>
      <c r="D916" s="4" t="s">
        <v>580</v>
      </c>
      <c r="E916">
        <v>1</v>
      </c>
    </row>
    <row r="917" spans="1:5" x14ac:dyDescent="0.3">
      <c r="A917" s="6" t="s">
        <v>529</v>
      </c>
      <c r="B917" s="6" t="s">
        <v>241</v>
      </c>
      <c r="D917" s="4" t="s">
        <v>143</v>
      </c>
      <c r="E917">
        <v>1</v>
      </c>
    </row>
    <row r="918" spans="1:5" x14ac:dyDescent="0.3">
      <c r="A918" s="6" t="s">
        <v>652</v>
      </c>
      <c r="B918" s="6" t="s">
        <v>206</v>
      </c>
      <c r="D918" s="4" t="s">
        <v>640</v>
      </c>
      <c r="E918">
        <v>1</v>
      </c>
    </row>
    <row r="919" spans="1:5" x14ac:dyDescent="0.3">
      <c r="A919" s="6" t="s">
        <v>685</v>
      </c>
      <c r="B919" s="6" t="s">
        <v>126</v>
      </c>
      <c r="D919" s="4" t="s">
        <v>188</v>
      </c>
      <c r="E919">
        <v>1</v>
      </c>
    </row>
    <row r="920" spans="1:5" x14ac:dyDescent="0.3">
      <c r="A920" s="6" t="s">
        <v>184</v>
      </c>
      <c r="B920" s="6" t="s">
        <v>236</v>
      </c>
      <c r="D920" s="4" t="s">
        <v>524</v>
      </c>
      <c r="E920">
        <v>1</v>
      </c>
    </row>
    <row r="921" spans="1:5" x14ac:dyDescent="0.3">
      <c r="A921" s="6" t="s">
        <v>594</v>
      </c>
      <c r="B921" s="6" t="s">
        <v>241</v>
      </c>
      <c r="D921" s="4" t="s">
        <v>547</v>
      </c>
      <c r="E921">
        <v>1</v>
      </c>
    </row>
    <row r="922" spans="1:5" x14ac:dyDescent="0.3">
      <c r="A922" s="6" t="s">
        <v>155</v>
      </c>
      <c r="B922" s="6" t="s">
        <v>250</v>
      </c>
      <c r="D922" s="4" t="s">
        <v>696</v>
      </c>
      <c r="E922">
        <v>1</v>
      </c>
    </row>
    <row r="923" spans="1:5" x14ac:dyDescent="0.3">
      <c r="A923" s="6" t="s">
        <v>210</v>
      </c>
      <c r="B923" s="6" t="s">
        <v>236</v>
      </c>
      <c r="D923" s="4" t="s">
        <v>697</v>
      </c>
      <c r="E923">
        <v>1</v>
      </c>
    </row>
    <row r="924" spans="1:5" x14ac:dyDescent="0.3">
      <c r="A924" s="6" t="s">
        <v>553</v>
      </c>
      <c r="B924" s="6" t="s">
        <v>236</v>
      </c>
      <c r="D924" s="4" t="s">
        <v>528</v>
      </c>
      <c r="E924">
        <v>1</v>
      </c>
    </row>
    <row r="925" spans="1:5" x14ac:dyDescent="0.3">
      <c r="A925" s="6" t="s">
        <v>686</v>
      </c>
      <c r="B925" s="6" t="s">
        <v>257</v>
      </c>
      <c r="D925" s="4" t="s">
        <v>529</v>
      </c>
      <c r="E925">
        <v>1</v>
      </c>
    </row>
    <row r="926" spans="1:5" x14ac:dyDescent="0.3">
      <c r="A926" s="6" t="s">
        <v>215</v>
      </c>
      <c r="B926" s="6" t="s">
        <v>244</v>
      </c>
      <c r="D926" s="4" t="s">
        <v>180</v>
      </c>
      <c r="E926">
        <v>1</v>
      </c>
    </row>
    <row r="927" spans="1:5" x14ac:dyDescent="0.3">
      <c r="A927" s="6" t="s">
        <v>555</v>
      </c>
      <c r="B927" s="6" t="s">
        <v>257</v>
      </c>
      <c r="D927" s="4" t="s">
        <v>181</v>
      </c>
      <c r="E927">
        <v>1</v>
      </c>
    </row>
    <row r="928" spans="1:5" x14ac:dyDescent="0.3">
      <c r="A928" s="6" t="s">
        <v>539</v>
      </c>
      <c r="B928" s="6" t="s">
        <v>261</v>
      </c>
      <c r="D928" s="4" t="s">
        <v>169</v>
      </c>
      <c r="E928">
        <v>1</v>
      </c>
    </row>
    <row r="929" spans="1:5" x14ac:dyDescent="0.3">
      <c r="A929" s="6" t="s">
        <v>622</v>
      </c>
      <c r="B929" s="6" t="s">
        <v>238</v>
      </c>
      <c r="D929" s="4" t="s">
        <v>562</v>
      </c>
      <c r="E929">
        <v>1</v>
      </c>
    </row>
    <row r="930" spans="1:5" x14ac:dyDescent="0.3">
      <c r="A930" s="6" t="s">
        <v>623</v>
      </c>
      <c r="B930" s="6" t="s">
        <v>238</v>
      </c>
      <c r="D930" s="4" t="s">
        <v>127</v>
      </c>
      <c r="E930">
        <v>1</v>
      </c>
    </row>
    <row r="931" spans="1:5" x14ac:dyDescent="0.3">
      <c r="A931" s="6" t="s">
        <v>622</v>
      </c>
      <c r="B931" s="6" t="s">
        <v>242</v>
      </c>
      <c r="D931" s="4" t="s">
        <v>130</v>
      </c>
      <c r="E931">
        <v>1</v>
      </c>
    </row>
    <row r="932" spans="1:5" x14ac:dyDescent="0.3">
      <c r="A932" s="6" t="s">
        <v>623</v>
      </c>
      <c r="B932" s="6" t="s">
        <v>242</v>
      </c>
      <c r="D932" s="4" t="s">
        <v>132</v>
      </c>
      <c r="E932">
        <v>1</v>
      </c>
    </row>
    <row r="933" spans="1:5" x14ac:dyDescent="0.3">
      <c r="A933" s="6" t="s">
        <v>687</v>
      </c>
      <c r="B933" s="6" t="s">
        <v>242</v>
      </c>
      <c r="D933" s="4" t="s">
        <v>141</v>
      </c>
      <c r="E933">
        <v>1</v>
      </c>
    </row>
    <row r="934" spans="1:5" x14ac:dyDescent="0.3">
      <c r="A934" s="6" t="s">
        <v>622</v>
      </c>
      <c r="B934" s="6" t="s">
        <v>237</v>
      </c>
      <c r="D934" s="4" t="s">
        <v>129</v>
      </c>
      <c r="E934">
        <v>1</v>
      </c>
    </row>
    <row r="935" spans="1:5" x14ac:dyDescent="0.3">
      <c r="A935" s="6" t="s">
        <v>623</v>
      </c>
      <c r="B935" s="6" t="s">
        <v>237</v>
      </c>
      <c r="D935" s="4" t="s">
        <v>131</v>
      </c>
      <c r="E935">
        <v>1</v>
      </c>
    </row>
    <row r="936" spans="1:5" x14ac:dyDescent="0.3">
      <c r="A936" s="6" t="s">
        <v>687</v>
      </c>
      <c r="B936" s="6" t="s">
        <v>237</v>
      </c>
      <c r="D936" s="4" t="s">
        <v>134</v>
      </c>
      <c r="E936">
        <v>1</v>
      </c>
    </row>
    <row r="937" spans="1:5" x14ac:dyDescent="0.3">
      <c r="A937" s="6" t="s">
        <v>688</v>
      </c>
      <c r="B937" s="6" t="s">
        <v>239</v>
      </c>
      <c r="D937" s="4" t="s">
        <v>133</v>
      </c>
      <c r="E937">
        <v>1</v>
      </c>
    </row>
    <row r="938" spans="1:5" x14ac:dyDescent="0.3">
      <c r="A938" s="6" t="s">
        <v>689</v>
      </c>
      <c r="B938" s="6" t="s">
        <v>254</v>
      </c>
      <c r="D938" s="4" t="s">
        <v>140</v>
      </c>
      <c r="E938">
        <v>1</v>
      </c>
    </row>
    <row r="939" spans="1:5" x14ac:dyDescent="0.3">
      <c r="A939" s="6" t="s">
        <v>583</v>
      </c>
      <c r="B939" s="6" t="s">
        <v>236</v>
      </c>
      <c r="D939" s="4" t="s">
        <v>557</v>
      </c>
      <c r="E939">
        <v>1</v>
      </c>
    </row>
    <row r="940" spans="1:5" x14ac:dyDescent="0.3">
      <c r="A940" s="6" t="s">
        <v>583</v>
      </c>
      <c r="B940" s="6" t="s">
        <v>246</v>
      </c>
      <c r="D940" s="4" t="s">
        <v>536</v>
      </c>
      <c r="E940">
        <v>1</v>
      </c>
    </row>
    <row r="941" spans="1:5" x14ac:dyDescent="0.3">
      <c r="A941" s="6" t="s">
        <v>524</v>
      </c>
      <c r="B941" s="6" t="s">
        <v>246</v>
      </c>
      <c r="D941" s="4" t="s">
        <v>535</v>
      </c>
      <c r="E941">
        <v>1</v>
      </c>
    </row>
    <row r="942" spans="1:5" x14ac:dyDescent="0.3">
      <c r="A942" s="6" t="s">
        <v>583</v>
      </c>
      <c r="B942" s="6" t="s">
        <v>235</v>
      </c>
      <c r="D942" s="4" t="s">
        <v>572</v>
      </c>
      <c r="E942">
        <v>1</v>
      </c>
    </row>
    <row r="943" spans="1:5" x14ac:dyDescent="0.3">
      <c r="A943" s="6" t="s">
        <v>524</v>
      </c>
      <c r="B943" s="6" t="s">
        <v>235</v>
      </c>
      <c r="D943" s="4" t="s">
        <v>166</v>
      </c>
      <c r="E943">
        <v>1</v>
      </c>
    </row>
    <row r="944" spans="1:5" x14ac:dyDescent="0.3">
      <c r="A944" s="6" t="s">
        <v>583</v>
      </c>
      <c r="B944" s="6" t="s">
        <v>238</v>
      </c>
      <c r="D944" s="4" t="s">
        <v>517</v>
      </c>
      <c r="E944">
        <v>1</v>
      </c>
    </row>
    <row r="945" spans="1:5" x14ac:dyDescent="0.3">
      <c r="A945" s="6" t="s">
        <v>524</v>
      </c>
      <c r="B945" s="6" t="s">
        <v>242</v>
      </c>
      <c r="D945" s="2" t="s">
        <v>233</v>
      </c>
      <c r="E945">
        <v>28</v>
      </c>
    </row>
    <row r="946" spans="1:5" x14ac:dyDescent="0.3">
      <c r="A946" s="6" t="s">
        <v>538</v>
      </c>
      <c r="B946" s="6" t="s">
        <v>256</v>
      </c>
      <c r="D946" s="4" t="s">
        <v>568</v>
      </c>
      <c r="E946">
        <v>1</v>
      </c>
    </row>
    <row r="947" spans="1:5" x14ac:dyDescent="0.3">
      <c r="A947" s="6" t="s">
        <v>547</v>
      </c>
      <c r="B947" s="6" t="s">
        <v>246</v>
      </c>
      <c r="D947" s="4" t="s">
        <v>176</v>
      </c>
      <c r="E947">
        <v>1</v>
      </c>
    </row>
    <row r="948" spans="1:5" x14ac:dyDescent="0.3">
      <c r="A948" s="6" t="s">
        <v>547</v>
      </c>
      <c r="B948" s="6" t="s">
        <v>261</v>
      </c>
      <c r="D948" s="4" t="s">
        <v>521</v>
      </c>
      <c r="E948">
        <v>1</v>
      </c>
    </row>
    <row r="949" spans="1:5" x14ac:dyDescent="0.3">
      <c r="A949" s="6" t="s">
        <v>184</v>
      </c>
      <c r="B949" s="6" t="s">
        <v>245</v>
      </c>
      <c r="D949" s="4" t="s">
        <v>547</v>
      </c>
      <c r="E949">
        <v>1</v>
      </c>
    </row>
    <row r="950" spans="1:5" x14ac:dyDescent="0.3">
      <c r="A950" s="6" t="s">
        <v>653</v>
      </c>
      <c r="B950" s="6" t="s">
        <v>245</v>
      </c>
      <c r="D950" s="4" t="s">
        <v>528</v>
      </c>
      <c r="E950">
        <v>1</v>
      </c>
    </row>
    <row r="951" spans="1:5" x14ac:dyDescent="0.3">
      <c r="A951" s="6" t="s">
        <v>690</v>
      </c>
      <c r="B951" s="6" t="s">
        <v>249</v>
      </c>
      <c r="D951" s="4" t="s">
        <v>529</v>
      </c>
      <c r="E951">
        <v>1</v>
      </c>
    </row>
    <row r="952" spans="1:5" x14ac:dyDescent="0.3">
      <c r="A952" s="6" t="s">
        <v>597</v>
      </c>
      <c r="B952" s="6" t="s">
        <v>250</v>
      </c>
      <c r="D952" s="4" t="s">
        <v>180</v>
      </c>
      <c r="E952">
        <v>1</v>
      </c>
    </row>
    <row r="953" spans="1:5" x14ac:dyDescent="0.3">
      <c r="A953" s="6" t="s">
        <v>146</v>
      </c>
      <c r="B953" s="6" t="s">
        <v>239</v>
      </c>
      <c r="D953" s="4" t="s">
        <v>181</v>
      </c>
      <c r="E953">
        <v>1</v>
      </c>
    </row>
    <row r="954" spans="1:5" x14ac:dyDescent="0.3">
      <c r="A954" s="6" t="s">
        <v>147</v>
      </c>
      <c r="B954" s="6" t="s">
        <v>239</v>
      </c>
      <c r="D954" s="4" t="s">
        <v>169</v>
      </c>
      <c r="E954">
        <v>1</v>
      </c>
    </row>
    <row r="955" spans="1:5" x14ac:dyDescent="0.3">
      <c r="A955" s="6" t="s">
        <v>146</v>
      </c>
      <c r="B955" s="6" t="s">
        <v>245</v>
      </c>
      <c r="D955" s="4" t="s">
        <v>130</v>
      </c>
      <c r="E955">
        <v>1</v>
      </c>
    </row>
    <row r="956" spans="1:5" x14ac:dyDescent="0.3">
      <c r="A956" s="6" t="s">
        <v>147</v>
      </c>
      <c r="B956" s="6" t="s">
        <v>245</v>
      </c>
      <c r="D956" s="4" t="s">
        <v>132</v>
      </c>
      <c r="E956">
        <v>1</v>
      </c>
    </row>
    <row r="957" spans="1:5" x14ac:dyDescent="0.3">
      <c r="A957" s="6" t="s">
        <v>176</v>
      </c>
      <c r="B957" s="6" t="s">
        <v>233</v>
      </c>
      <c r="D957" s="4" t="s">
        <v>141</v>
      </c>
      <c r="E957">
        <v>1</v>
      </c>
    </row>
    <row r="958" spans="1:5" x14ac:dyDescent="0.3">
      <c r="A958" s="6" t="s">
        <v>569</v>
      </c>
      <c r="B958" s="6" t="s">
        <v>126</v>
      </c>
      <c r="D958" s="4" t="s">
        <v>129</v>
      </c>
      <c r="E958">
        <v>1</v>
      </c>
    </row>
    <row r="959" spans="1:5" x14ac:dyDescent="0.3">
      <c r="A959" s="6" t="s">
        <v>570</v>
      </c>
      <c r="B959" s="6" t="s">
        <v>248</v>
      </c>
      <c r="D959" s="4" t="s">
        <v>131</v>
      </c>
      <c r="E959">
        <v>1</v>
      </c>
    </row>
    <row r="960" spans="1:5" x14ac:dyDescent="0.3">
      <c r="A960" s="6" t="s">
        <v>572</v>
      </c>
      <c r="B960" s="6" t="s">
        <v>239</v>
      </c>
      <c r="D960" s="4" t="s">
        <v>134</v>
      </c>
      <c r="E960">
        <v>1</v>
      </c>
    </row>
    <row r="961" spans="1:5" x14ac:dyDescent="0.3">
      <c r="A961" s="6" t="s">
        <v>691</v>
      </c>
      <c r="B961" s="6" t="s">
        <v>239</v>
      </c>
      <c r="D961" s="4" t="s">
        <v>133</v>
      </c>
      <c r="E961">
        <v>1</v>
      </c>
    </row>
    <row r="962" spans="1:5" x14ac:dyDescent="0.3">
      <c r="A962" s="6" t="s">
        <v>692</v>
      </c>
      <c r="B962" s="6" t="s">
        <v>260</v>
      </c>
      <c r="D962" s="4" t="s">
        <v>140</v>
      </c>
      <c r="E962">
        <v>1</v>
      </c>
    </row>
    <row r="963" spans="1:5" x14ac:dyDescent="0.3">
      <c r="A963" s="6" t="s">
        <v>692</v>
      </c>
      <c r="B963" s="6" t="s">
        <v>206</v>
      </c>
      <c r="D963" s="4" t="s">
        <v>563</v>
      </c>
      <c r="E963">
        <v>1</v>
      </c>
    </row>
    <row r="964" spans="1:5" x14ac:dyDescent="0.3">
      <c r="A964" s="6" t="s">
        <v>585</v>
      </c>
      <c r="B964" s="6" t="s">
        <v>126</v>
      </c>
      <c r="D964" s="4" t="s">
        <v>557</v>
      </c>
      <c r="E964">
        <v>1</v>
      </c>
    </row>
    <row r="965" spans="1:5" x14ac:dyDescent="0.3">
      <c r="A965" s="6" t="s">
        <v>495</v>
      </c>
      <c r="B965" s="6" t="s">
        <v>126</v>
      </c>
      <c r="D965" s="4" t="s">
        <v>566</v>
      </c>
      <c r="E965">
        <v>1</v>
      </c>
    </row>
    <row r="966" spans="1:5" x14ac:dyDescent="0.3">
      <c r="A966" s="6" t="s">
        <v>693</v>
      </c>
      <c r="B966" s="6" t="s">
        <v>126</v>
      </c>
      <c r="D966" s="4" t="s">
        <v>536</v>
      </c>
      <c r="E966">
        <v>1</v>
      </c>
    </row>
    <row r="967" spans="1:5" x14ac:dyDescent="0.3">
      <c r="A967" s="6" t="s">
        <v>694</v>
      </c>
      <c r="B967" s="6" t="s">
        <v>126</v>
      </c>
      <c r="D967" s="4" t="s">
        <v>535</v>
      </c>
      <c r="E967">
        <v>1</v>
      </c>
    </row>
    <row r="968" spans="1:5" x14ac:dyDescent="0.3">
      <c r="A968" s="6" t="s">
        <v>561</v>
      </c>
      <c r="B968" s="6" t="s">
        <v>240</v>
      </c>
      <c r="D968" s="4" t="s">
        <v>702</v>
      </c>
      <c r="E968">
        <v>1</v>
      </c>
    </row>
    <row r="969" spans="1:5" x14ac:dyDescent="0.3">
      <c r="A969" s="6" t="s">
        <v>538</v>
      </c>
      <c r="B969" s="6" t="s">
        <v>240</v>
      </c>
      <c r="D969" s="4" t="s">
        <v>166</v>
      </c>
      <c r="E969">
        <v>1</v>
      </c>
    </row>
    <row r="970" spans="1:5" x14ac:dyDescent="0.3">
      <c r="A970" s="6" t="s">
        <v>164</v>
      </c>
      <c r="B970" s="6" t="s">
        <v>260</v>
      </c>
      <c r="D970" s="4" t="s">
        <v>545</v>
      </c>
      <c r="E970">
        <v>1</v>
      </c>
    </row>
    <row r="971" spans="1:5" x14ac:dyDescent="0.3">
      <c r="A971" s="6" t="s">
        <v>695</v>
      </c>
      <c r="B971" s="6" t="s">
        <v>233</v>
      </c>
      <c r="D971" s="4" t="s">
        <v>695</v>
      </c>
      <c r="E971">
        <v>1</v>
      </c>
    </row>
    <row r="972" spans="1:5" x14ac:dyDescent="0.3">
      <c r="A972" s="6" t="s">
        <v>641</v>
      </c>
      <c r="B972" s="6" t="s">
        <v>233</v>
      </c>
      <c r="D972" s="4" t="s">
        <v>641</v>
      </c>
      <c r="E972">
        <v>1</v>
      </c>
    </row>
    <row r="973" spans="1:5" x14ac:dyDescent="0.3">
      <c r="A973" s="6" t="s">
        <v>696</v>
      </c>
      <c r="B973" s="6" t="s">
        <v>247</v>
      </c>
      <c r="D973" s="4" t="s">
        <v>517</v>
      </c>
      <c r="E973">
        <v>1</v>
      </c>
    </row>
    <row r="974" spans="1:5" x14ac:dyDescent="0.3">
      <c r="A974" s="6" t="s">
        <v>697</v>
      </c>
      <c r="B974" s="6" t="s">
        <v>247</v>
      </c>
      <c r="D974" s="2" t="s">
        <v>254</v>
      </c>
      <c r="E974">
        <v>5</v>
      </c>
    </row>
    <row r="975" spans="1:5" x14ac:dyDescent="0.3">
      <c r="A975" s="6" t="s">
        <v>698</v>
      </c>
      <c r="B975" s="6" t="s">
        <v>240</v>
      </c>
      <c r="D975" s="4" t="s">
        <v>689</v>
      </c>
      <c r="E975">
        <v>1</v>
      </c>
    </row>
    <row r="976" spans="1:5" x14ac:dyDescent="0.3">
      <c r="A976" s="6" t="s">
        <v>699</v>
      </c>
      <c r="B976" s="6" t="s">
        <v>240</v>
      </c>
      <c r="D976" s="4" t="s">
        <v>580</v>
      </c>
      <c r="E976">
        <v>1</v>
      </c>
    </row>
    <row r="977" spans="1:5" x14ac:dyDescent="0.3">
      <c r="A977" s="6" t="s">
        <v>191</v>
      </c>
      <c r="B977" s="6" t="s">
        <v>249</v>
      </c>
      <c r="D977" s="4" t="s">
        <v>209</v>
      </c>
      <c r="E977">
        <v>1</v>
      </c>
    </row>
    <row r="978" spans="1:5" x14ac:dyDescent="0.3">
      <c r="A978" s="6" t="s">
        <v>196</v>
      </c>
      <c r="B978" s="6" t="s">
        <v>237</v>
      </c>
      <c r="D978" s="4" t="s">
        <v>210</v>
      </c>
      <c r="E978">
        <v>1</v>
      </c>
    </row>
    <row r="979" spans="1:5" x14ac:dyDescent="0.3">
      <c r="A979" s="6" t="s">
        <v>193</v>
      </c>
      <c r="B979" s="6" t="s">
        <v>237</v>
      </c>
      <c r="D979" s="4" t="s">
        <v>702</v>
      </c>
      <c r="E979">
        <v>1</v>
      </c>
    </row>
    <row r="980" spans="1:5" x14ac:dyDescent="0.3">
      <c r="A980" s="6" t="s">
        <v>700</v>
      </c>
      <c r="B980" s="6" t="s">
        <v>237</v>
      </c>
      <c r="D980" s="2" t="s">
        <v>265</v>
      </c>
      <c r="E980">
        <v>10</v>
      </c>
    </row>
    <row r="981" spans="1:5" x14ac:dyDescent="0.3">
      <c r="A981" s="6" t="s">
        <v>193</v>
      </c>
      <c r="B981" s="6" t="s">
        <v>243</v>
      </c>
      <c r="D981" s="4" t="s">
        <v>628</v>
      </c>
      <c r="E981">
        <v>1</v>
      </c>
    </row>
    <row r="982" spans="1:5" x14ac:dyDescent="0.3">
      <c r="A982" s="6" t="s">
        <v>701</v>
      </c>
      <c r="B982" s="6" t="s">
        <v>261</v>
      </c>
      <c r="D982" s="4" t="s">
        <v>627</v>
      </c>
      <c r="E982">
        <v>1</v>
      </c>
    </row>
    <row r="983" spans="1:5" x14ac:dyDescent="0.3">
      <c r="A983" s="6" t="s">
        <v>701</v>
      </c>
      <c r="B983" s="6" t="s">
        <v>256</v>
      </c>
      <c r="D983" s="4" t="s">
        <v>135</v>
      </c>
      <c r="E983">
        <v>1</v>
      </c>
    </row>
    <row r="984" spans="1:5" x14ac:dyDescent="0.3">
      <c r="A984" s="6" t="s">
        <v>701</v>
      </c>
      <c r="B984" s="6" t="s">
        <v>258</v>
      </c>
      <c r="D984" s="4" t="s">
        <v>539</v>
      </c>
      <c r="E984">
        <v>1</v>
      </c>
    </row>
    <row r="985" spans="1:5" x14ac:dyDescent="0.3">
      <c r="A985" s="6" t="s">
        <v>701</v>
      </c>
      <c r="B985" s="6" t="s">
        <v>260</v>
      </c>
      <c r="D985" s="4" t="s">
        <v>180</v>
      </c>
      <c r="E985">
        <v>1</v>
      </c>
    </row>
    <row r="986" spans="1:5" x14ac:dyDescent="0.3">
      <c r="A986" s="6" t="s">
        <v>701</v>
      </c>
      <c r="B986" s="6" t="s">
        <v>206</v>
      </c>
      <c r="D986" s="4" t="s">
        <v>181</v>
      </c>
      <c r="E986">
        <v>1</v>
      </c>
    </row>
    <row r="987" spans="1:5" x14ac:dyDescent="0.3">
      <c r="A987" s="6" t="s">
        <v>585</v>
      </c>
      <c r="B987" s="6" t="s">
        <v>260</v>
      </c>
      <c r="D987" s="4" t="s">
        <v>562</v>
      </c>
      <c r="E987">
        <v>1</v>
      </c>
    </row>
    <row r="988" spans="1:5" x14ac:dyDescent="0.3">
      <c r="A988" s="6" t="s">
        <v>173</v>
      </c>
      <c r="B988" s="6" t="s">
        <v>206</v>
      </c>
      <c r="D988" s="4" t="s">
        <v>127</v>
      </c>
      <c r="E988">
        <v>1</v>
      </c>
    </row>
    <row r="989" spans="1:5" x14ac:dyDescent="0.3">
      <c r="A989" s="6" t="s">
        <v>177</v>
      </c>
      <c r="B989" s="6" t="s">
        <v>245</v>
      </c>
      <c r="D989" s="4" t="s">
        <v>191</v>
      </c>
      <c r="E989">
        <v>1</v>
      </c>
    </row>
    <row r="990" spans="1:5" x14ac:dyDescent="0.3">
      <c r="A990" s="6" t="s">
        <v>125</v>
      </c>
      <c r="B990" s="6" t="s">
        <v>261</v>
      </c>
      <c r="D990" s="4" t="s">
        <v>517</v>
      </c>
      <c r="E990">
        <v>1</v>
      </c>
    </row>
    <row r="991" spans="1:5" x14ac:dyDescent="0.3">
      <c r="A991" s="6" t="s">
        <v>155</v>
      </c>
      <c r="B991" s="6" t="s">
        <v>251</v>
      </c>
      <c r="D991" s="2" t="s">
        <v>253</v>
      </c>
      <c r="E991">
        <v>10</v>
      </c>
    </row>
    <row r="992" spans="1:5" x14ac:dyDescent="0.3">
      <c r="A992" s="6" t="s">
        <v>702</v>
      </c>
      <c r="B992" s="6" t="s">
        <v>254</v>
      </c>
      <c r="D992" s="4" t="s">
        <v>682</v>
      </c>
      <c r="E992">
        <v>1</v>
      </c>
    </row>
    <row r="993" spans="1:5" x14ac:dyDescent="0.3">
      <c r="A993" s="6" t="s">
        <v>702</v>
      </c>
      <c r="B993" s="6" t="s">
        <v>233</v>
      </c>
      <c r="D993" s="4" t="s">
        <v>561</v>
      </c>
      <c r="E993">
        <v>1</v>
      </c>
    </row>
    <row r="994" spans="1:5" x14ac:dyDescent="0.3">
      <c r="A994" s="6" t="s">
        <v>703</v>
      </c>
      <c r="B994" s="6" t="s">
        <v>258</v>
      </c>
      <c r="D994" s="4" t="s">
        <v>592</v>
      </c>
      <c r="E994">
        <v>1</v>
      </c>
    </row>
    <row r="995" spans="1:5" x14ac:dyDescent="0.3">
      <c r="A995" s="6" t="s">
        <v>517</v>
      </c>
      <c r="B995" s="6" t="s">
        <v>126</v>
      </c>
      <c r="D995" s="4" t="s">
        <v>538</v>
      </c>
      <c r="E995">
        <v>1</v>
      </c>
    </row>
    <row r="996" spans="1:5" x14ac:dyDescent="0.3">
      <c r="A996" s="6" t="s">
        <v>555</v>
      </c>
      <c r="B996" s="6" t="s">
        <v>246</v>
      </c>
      <c r="D996" s="4" t="s">
        <v>539</v>
      </c>
      <c r="E996">
        <v>1</v>
      </c>
    </row>
    <row r="997" spans="1:5" x14ac:dyDescent="0.3">
      <c r="A997" s="6" t="s">
        <v>704</v>
      </c>
      <c r="B997" s="6" t="s">
        <v>192</v>
      </c>
      <c r="D997" s="4" t="s">
        <v>552</v>
      </c>
      <c r="E997">
        <v>1</v>
      </c>
    </row>
    <row r="998" spans="1:5" x14ac:dyDescent="0.3">
      <c r="A998" s="6" t="s">
        <v>658</v>
      </c>
      <c r="B998" s="6" t="s">
        <v>248</v>
      </c>
      <c r="D998" s="4" t="s">
        <v>127</v>
      </c>
      <c r="E998">
        <v>1</v>
      </c>
    </row>
    <row r="999" spans="1:5" x14ac:dyDescent="0.3">
      <c r="A999" s="6" t="s">
        <v>690</v>
      </c>
      <c r="B999" s="6" t="s">
        <v>248</v>
      </c>
      <c r="D999" s="4" t="s">
        <v>191</v>
      </c>
      <c r="E999">
        <v>1</v>
      </c>
    </row>
    <row r="1000" spans="1:5" x14ac:dyDescent="0.3">
      <c r="A1000" s="6" t="s">
        <v>705</v>
      </c>
      <c r="B1000" s="6" t="s">
        <v>256</v>
      </c>
      <c r="D1000" s="4" t="s">
        <v>535</v>
      </c>
      <c r="E1000">
        <v>1</v>
      </c>
    </row>
    <row r="1001" spans="1:5" x14ac:dyDescent="0.3">
      <c r="A1001" s="6" t="s">
        <v>705</v>
      </c>
      <c r="B1001" s="6" t="s">
        <v>258</v>
      </c>
      <c r="D1001" s="4" t="s">
        <v>506</v>
      </c>
      <c r="E1001">
        <v>1</v>
      </c>
    </row>
    <row r="1002" spans="1:5" x14ac:dyDescent="0.3">
      <c r="A1002" s="6" t="s">
        <v>588</v>
      </c>
      <c r="B1002" s="6" t="s">
        <v>126</v>
      </c>
      <c r="D1002" s="2" t="s">
        <v>257</v>
      </c>
      <c r="E1002">
        <v>11</v>
      </c>
    </row>
    <row r="1003" spans="1:5" x14ac:dyDescent="0.3">
      <c r="A1003" s="6" t="s">
        <v>166</v>
      </c>
      <c r="B1003" s="6" t="s">
        <v>260</v>
      </c>
      <c r="D1003" s="4" t="s">
        <v>561</v>
      </c>
      <c r="E1003">
        <v>1</v>
      </c>
    </row>
    <row r="1004" spans="1:5" x14ac:dyDescent="0.3">
      <c r="A1004" s="6" t="s">
        <v>557</v>
      </c>
      <c r="B1004" s="6" t="s">
        <v>233</v>
      </c>
      <c r="D1004" s="4" t="s">
        <v>592</v>
      </c>
      <c r="E1004">
        <v>1</v>
      </c>
    </row>
    <row r="1005" spans="1:5" x14ac:dyDescent="0.3">
      <c r="D1005" s="4" t="s">
        <v>538</v>
      </c>
      <c r="E1005">
        <v>1</v>
      </c>
    </row>
    <row r="1006" spans="1:5" x14ac:dyDescent="0.3">
      <c r="D1006" s="4" t="s">
        <v>539</v>
      </c>
      <c r="E1006">
        <v>1</v>
      </c>
    </row>
    <row r="1007" spans="1:5" x14ac:dyDescent="0.3">
      <c r="D1007" s="4" t="s">
        <v>127</v>
      </c>
      <c r="E1007">
        <v>1</v>
      </c>
    </row>
    <row r="1008" spans="1:5" x14ac:dyDescent="0.3">
      <c r="D1008" s="4" t="s">
        <v>515</v>
      </c>
      <c r="E1008">
        <v>1</v>
      </c>
    </row>
    <row r="1009" spans="4:5" x14ac:dyDescent="0.3">
      <c r="D1009" s="4" t="s">
        <v>686</v>
      </c>
      <c r="E1009">
        <v>1</v>
      </c>
    </row>
    <row r="1010" spans="4:5" x14ac:dyDescent="0.3">
      <c r="D1010" s="4" t="s">
        <v>636</v>
      </c>
      <c r="E1010">
        <v>1</v>
      </c>
    </row>
    <row r="1011" spans="4:5" x14ac:dyDescent="0.3">
      <c r="D1011" s="4" t="s">
        <v>506</v>
      </c>
      <c r="E1011">
        <v>1</v>
      </c>
    </row>
    <row r="1012" spans="4:5" x14ac:dyDescent="0.3">
      <c r="D1012" s="4" t="s">
        <v>507</v>
      </c>
      <c r="E1012">
        <v>1</v>
      </c>
    </row>
    <row r="1013" spans="4:5" x14ac:dyDescent="0.3">
      <c r="D1013" s="4" t="s">
        <v>555</v>
      </c>
      <c r="E1013">
        <v>1</v>
      </c>
    </row>
    <row r="1014" spans="4:5" x14ac:dyDescent="0.3">
      <c r="D1014" s="2" t="s">
        <v>266</v>
      </c>
      <c r="E1014">
        <v>15</v>
      </c>
    </row>
    <row r="1015" spans="4:5" x14ac:dyDescent="0.3">
      <c r="D1015" s="4" t="s">
        <v>174</v>
      </c>
      <c r="E1015">
        <v>1</v>
      </c>
    </row>
    <row r="1016" spans="4:5" x14ac:dyDescent="0.3">
      <c r="D1016" s="4" t="s">
        <v>568</v>
      </c>
      <c r="E1016">
        <v>1</v>
      </c>
    </row>
    <row r="1017" spans="4:5" x14ac:dyDescent="0.3">
      <c r="D1017" s="4" t="s">
        <v>522</v>
      </c>
      <c r="E1017">
        <v>1</v>
      </c>
    </row>
    <row r="1018" spans="4:5" x14ac:dyDescent="0.3">
      <c r="D1018" s="4" t="s">
        <v>594</v>
      </c>
      <c r="E1018">
        <v>1</v>
      </c>
    </row>
    <row r="1019" spans="4:5" x14ac:dyDescent="0.3">
      <c r="D1019" s="4" t="s">
        <v>675</v>
      </c>
      <c r="E1019">
        <v>1</v>
      </c>
    </row>
    <row r="1020" spans="4:5" x14ac:dyDescent="0.3">
      <c r="D1020" s="4" t="s">
        <v>539</v>
      </c>
      <c r="E1020">
        <v>1</v>
      </c>
    </row>
    <row r="1021" spans="4:5" x14ac:dyDescent="0.3">
      <c r="D1021" s="4" t="s">
        <v>593</v>
      </c>
      <c r="E1021">
        <v>1</v>
      </c>
    </row>
    <row r="1022" spans="4:5" x14ac:dyDescent="0.3">
      <c r="D1022" s="4" t="s">
        <v>528</v>
      </c>
      <c r="E1022">
        <v>1</v>
      </c>
    </row>
    <row r="1023" spans="4:5" x14ac:dyDescent="0.3">
      <c r="D1023" s="4" t="s">
        <v>529</v>
      </c>
      <c r="E1023">
        <v>1</v>
      </c>
    </row>
    <row r="1024" spans="4:5" x14ac:dyDescent="0.3">
      <c r="D1024" s="4" t="s">
        <v>180</v>
      </c>
      <c r="E1024">
        <v>1</v>
      </c>
    </row>
    <row r="1025" spans="4:5" x14ac:dyDescent="0.3">
      <c r="D1025" s="4" t="s">
        <v>515</v>
      </c>
      <c r="E1025">
        <v>1</v>
      </c>
    </row>
    <row r="1026" spans="4:5" x14ac:dyDescent="0.3">
      <c r="D1026" s="4" t="s">
        <v>532</v>
      </c>
      <c r="E1026">
        <v>1</v>
      </c>
    </row>
    <row r="1027" spans="4:5" x14ac:dyDescent="0.3">
      <c r="D1027" s="4" t="s">
        <v>506</v>
      </c>
      <c r="E1027">
        <v>1</v>
      </c>
    </row>
    <row r="1028" spans="4:5" x14ac:dyDescent="0.3">
      <c r="D1028" s="4" t="s">
        <v>507</v>
      </c>
      <c r="E1028">
        <v>1</v>
      </c>
    </row>
    <row r="1029" spans="4:5" x14ac:dyDescent="0.3">
      <c r="D1029" s="4" t="s">
        <v>639</v>
      </c>
      <c r="E1029">
        <v>1</v>
      </c>
    </row>
    <row r="1030" spans="4:5" x14ac:dyDescent="0.3">
      <c r="D1030" s="2" t="s">
        <v>262</v>
      </c>
      <c r="E1030">
        <v>1</v>
      </c>
    </row>
    <row r="1031" spans="4:5" x14ac:dyDescent="0.3">
      <c r="D1031" s="4" t="s">
        <v>140</v>
      </c>
      <c r="E1031">
        <v>1</v>
      </c>
    </row>
    <row r="1032" spans="4:5" x14ac:dyDescent="0.3">
      <c r="D1032" s="2" t="s">
        <v>269</v>
      </c>
      <c r="E1032">
        <v>2</v>
      </c>
    </row>
    <row r="1033" spans="4:5" x14ac:dyDescent="0.3">
      <c r="D1033" s="4" t="s">
        <v>561</v>
      </c>
      <c r="E1033">
        <v>1</v>
      </c>
    </row>
    <row r="1034" spans="4:5" x14ac:dyDescent="0.3">
      <c r="D1034" s="4" t="s">
        <v>539</v>
      </c>
      <c r="E1034">
        <v>1</v>
      </c>
    </row>
    <row r="1035" spans="4:5" x14ac:dyDescent="0.3">
      <c r="D1035" s="2" t="s">
        <v>259</v>
      </c>
      <c r="E1035">
        <v>1</v>
      </c>
    </row>
    <row r="1036" spans="4:5" x14ac:dyDescent="0.3">
      <c r="D1036" s="4" t="s">
        <v>557</v>
      </c>
      <c r="E1036">
        <v>1</v>
      </c>
    </row>
    <row r="1037" spans="4:5" x14ac:dyDescent="0.3">
      <c r="D1037" s="2" t="s">
        <v>263</v>
      </c>
      <c r="E1037">
        <v>3</v>
      </c>
    </row>
    <row r="1038" spans="4:5" x14ac:dyDescent="0.3">
      <c r="D1038" s="4" t="s">
        <v>574</v>
      </c>
      <c r="E1038">
        <v>1</v>
      </c>
    </row>
    <row r="1039" spans="4:5" x14ac:dyDescent="0.3">
      <c r="D1039" s="4" t="s">
        <v>557</v>
      </c>
      <c r="E1039">
        <v>1</v>
      </c>
    </row>
    <row r="1040" spans="4:5" x14ac:dyDescent="0.3">
      <c r="D1040" s="4" t="s">
        <v>497</v>
      </c>
      <c r="E1040">
        <v>1</v>
      </c>
    </row>
    <row r="1041" spans="4:5" x14ac:dyDescent="0.3">
      <c r="D1041" s="2" t="s">
        <v>18</v>
      </c>
      <c r="E1041">
        <v>1000</v>
      </c>
    </row>
  </sheetData>
  <mergeCells count="6">
    <mergeCell ref="A1:T1"/>
    <mergeCell ref="A3:B3"/>
    <mergeCell ref="D3:E3"/>
    <mergeCell ref="P3:T3"/>
    <mergeCell ref="P4:T22"/>
    <mergeCell ref="I3:K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2B4CB-113C-4856-9F65-95AD9D7E54CC}">
  <dimension ref="A1:W1004"/>
  <sheetViews>
    <sheetView workbookViewId="0">
      <selection activeCell="R19" sqref="R19"/>
    </sheetView>
  </sheetViews>
  <sheetFormatPr defaultRowHeight="14.4" x14ac:dyDescent="0.3"/>
  <cols>
    <col min="4" max="4" width="33.77734375" bestFit="1" customWidth="1"/>
    <col min="5" max="5" width="19.5546875" bestFit="1" customWidth="1"/>
  </cols>
  <sheetData>
    <row r="1" spans="1:23" ht="25.8" x14ac:dyDescent="0.3">
      <c r="A1" s="44" t="s">
        <v>708</v>
      </c>
      <c r="B1" s="44"/>
      <c r="C1" s="44"/>
      <c r="D1" s="44"/>
      <c r="E1" s="44"/>
      <c r="F1" s="44"/>
      <c r="G1" s="44"/>
      <c r="H1" s="44"/>
      <c r="I1" s="44"/>
      <c r="J1" s="44"/>
      <c r="K1" s="44"/>
      <c r="L1" s="44"/>
      <c r="M1" s="44"/>
      <c r="N1" s="44"/>
      <c r="O1" s="44"/>
      <c r="P1" s="44"/>
      <c r="Q1" s="44"/>
      <c r="R1" s="44"/>
      <c r="S1" s="44"/>
      <c r="T1" s="44"/>
      <c r="U1" s="44"/>
      <c r="V1" s="44"/>
      <c r="W1" s="44"/>
    </row>
    <row r="2" spans="1:23" ht="15" thickBot="1" x14ac:dyDescent="0.35"/>
    <row r="3" spans="1:23" ht="21" x14ac:dyDescent="0.3">
      <c r="A3" s="43" t="s">
        <v>1100</v>
      </c>
      <c r="B3" s="43"/>
      <c r="D3" s="43" t="s">
        <v>1096</v>
      </c>
      <c r="E3" s="43"/>
      <c r="I3" s="43" t="s">
        <v>1103</v>
      </c>
      <c r="J3" s="43"/>
      <c r="K3" s="43"/>
      <c r="R3" s="77" t="s">
        <v>1102</v>
      </c>
      <c r="S3" s="78"/>
      <c r="T3" s="78"/>
      <c r="U3" s="78"/>
      <c r="V3" s="78"/>
      <c r="W3" s="79"/>
    </row>
    <row r="4" spans="1:23" x14ac:dyDescent="0.3">
      <c r="A4" s="6" t="s">
        <v>123</v>
      </c>
      <c r="B4" s="6" t="s">
        <v>1</v>
      </c>
      <c r="D4" s="1" t="s">
        <v>10</v>
      </c>
      <c r="E4" t="s">
        <v>706</v>
      </c>
      <c r="R4" s="70" t="s">
        <v>1119</v>
      </c>
      <c r="S4" s="90"/>
      <c r="T4" s="90"/>
      <c r="U4" s="90"/>
      <c r="V4" s="90"/>
      <c r="W4" s="91"/>
    </row>
    <row r="5" spans="1:23" x14ac:dyDescent="0.3">
      <c r="A5" s="6" t="s">
        <v>188</v>
      </c>
      <c r="B5" s="6" t="s">
        <v>246</v>
      </c>
      <c r="D5" s="2" t="s">
        <v>511</v>
      </c>
      <c r="E5">
        <v>6</v>
      </c>
      <c r="R5" s="92"/>
      <c r="S5" s="90"/>
      <c r="T5" s="90"/>
      <c r="U5" s="90"/>
      <c r="V5" s="90"/>
      <c r="W5" s="91"/>
    </row>
    <row r="6" spans="1:23" x14ac:dyDescent="0.3">
      <c r="A6" s="6" t="s">
        <v>188</v>
      </c>
      <c r="B6" s="6" t="s">
        <v>240</v>
      </c>
      <c r="D6" s="4" t="s">
        <v>236</v>
      </c>
      <c r="E6">
        <v>1</v>
      </c>
      <c r="R6" s="92"/>
      <c r="S6" s="90"/>
      <c r="T6" s="90"/>
      <c r="U6" s="90"/>
      <c r="V6" s="90"/>
      <c r="W6" s="91"/>
    </row>
    <row r="7" spans="1:23" x14ac:dyDescent="0.3">
      <c r="A7" s="6" t="s">
        <v>495</v>
      </c>
      <c r="B7" s="6" t="s">
        <v>240</v>
      </c>
      <c r="D7" s="4" t="s">
        <v>246</v>
      </c>
      <c r="E7">
        <v>1</v>
      </c>
      <c r="R7" s="92"/>
      <c r="S7" s="90"/>
      <c r="T7" s="90"/>
      <c r="U7" s="90"/>
      <c r="V7" s="90"/>
      <c r="W7" s="91"/>
    </row>
    <row r="8" spans="1:23" x14ac:dyDescent="0.3">
      <c r="A8" s="6" t="s">
        <v>125</v>
      </c>
      <c r="B8" s="6" t="s">
        <v>206</v>
      </c>
      <c r="D8" s="4" t="s">
        <v>235</v>
      </c>
      <c r="E8">
        <v>1</v>
      </c>
      <c r="R8" s="92"/>
      <c r="S8" s="90"/>
      <c r="T8" s="90"/>
      <c r="U8" s="90"/>
      <c r="V8" s="90"/>
      <c r="W8" s="91"/>
    </row>
    <row r="9" spans="1:23" x14ac:dyDescent="0.3">
      <c r="A9" s="6" t="s">
        <v>127</v>
      </c>
      <c r="B9" s="6" t="s">
        <v>257</v>
      </c>
      <c r="D9" s="4" t="s">
        <v>238</v>
      </c>
      <c r="E9">
        <v>1</v>
      </c>
      <c r="R9" s="92"/>
      <c r="S9" s="90"/>
      <c r="T9" s="90"/>
      <c r="U9" s="90"/>
      <c r="V9" s="90"/>
      <c r="W9" s="91"/>
    </row>
    <row r="10" spans="1:23" x14ac:dyDescent="0.3">
      <c r="A10" s="6" t="s">
        <v>188</v>
      </c>
      <c r="B10" s="6" t="s">
        <v>256</v>
      </c>
      <c r="D10" s="4" t="s">
        <v>242</v>
      </c>
      <c r="E10">
        <v>1</v>
      </c>
      <c r="R10" s="92"/>
      <c r="S10" s="90"/>
      <c r="T10" s="90"/>
      <c r="U10" s="90"/>
      <c r="V10" s="90"/>
      <c r="W10" s="91"/>
    </row>
    <row r="11" spans="1:23" x14ac:dyDescent="0.3">
      <c r="A11" s="6" t="s">
        <v>138</v>
      </c>
      <c r="B11" s="6" t="s">
        <v>256</v>
      </c>
      <c r="D11" s="4" t="s">
        <v>192</v>
      </c>
      <c r="E11">
        <v>1</v>
      </c>
      <c r="R11" s="92"/>
      <c r="S11" s="90"/>
      <c r="T11" s="90"/>
      <c r="U11" s="90"/>
      <c r="V11" s="90"/>
      <c r="W11" s="91"/>
    </row>
    <row r="12" spans="1:23" x14ac:dyDescent="0.3">
      <c r="A12" s="6" t="s">
        <v>127</v>
      </c>
      <c r="B12" s="6" t="s">
        <v>256</v>
      </c>
      <c r="D12" s="2" t="s">
        <v>576</v>
      </c>
      <c r="E12">
        <v>1</v>
      </c>
      <c r="R12" s="92"/>
      <c r="S12" s="90"/>
      <c r="T12" s="90"/>
      <c r="U12" s="90"/>
      <c r="V12" s="90"/>
      <c r="W12" s="91"/>
    </row>
    <row r="13" spans="1:23" x14ac:dyDescent="0.3">
      <c r="A13" s="6" t="s">
        <v>496</v>
      </c>
      <c r="B13" s="6" t="s">
        <v>256</v>
      </c>
      <c r="D13" s="4" t="s">
        <v>260</v>
      </c>
      <c r="E13">
        <v>1</v>
      </c>
      <c r="R13" s="92"/>
      <c r="S13" s="90"/>
      <c r="T13" s="90"/>
      <c r="U13" s="90"/>
      <c r="V13" s="90"/>
      <c r="W13" s="91"/>
    </row>
    <row r="14" spans="1:23" x14ac:dyDescent="0.3">
      <c r="A14" s="6" t="s">
        <v>497</v>
      </c>
      <c r="B14" s="6" t="s">
        <v>263</v>
      </c>
      <c r="D14" s="2" t="s">
        <v>207</v>
      </c>
      <c r="E14">
        <v>8</v>
      </c>
      <c r="R14" s="92"/>
      <c r="S14" s="90"/>
      <c r="T14" s="90"/>
      <c r="U14" s="90"/>
      <c r="V14" s="90"/>
      <c r="W14" s="91"/>
    </row>
    <row r="15" spans="1:23" x14ac:dyDescent="0.3">
      <c r="A15" s="6" t="s">
        <v>498</v>
      </c>
      <c r="B15" s="6" t="s">
        <v>236</v>
      </c>
      <c r="D15" s="4" t="s">
        <v>240</v>
      </c>
      <c r="E15">
        <v>1</v>
      </c>
      <c r="R15" s="92"/>
      <c r="S15" s="90"/>
      <c r="T15" s="90"/>
      <c r="U15" s="90"/>
      <c r="V15" s="90"/>
      <c r="W15" s="91"/>
    </row>
    <row r="16" spans="1:23" x14ac:dyDescent="0.3">
      <c r="A16" s="6" t="s">
        <v>499</v>
      </c>
      <c r="B16" s="6" t="s">
        <v>236</v>
      </c>
      <c r="D16" s="4" t="s">
        <v>245</v>
      </c>
      <c r="E16">
        <v>1</v>
      </c>
      <c r="R16" s="92"/>
      <c r="S16" s="90"/>
      <c r="T16" s="90"/>
      <c r="U16" s="90"/>
      <c r="V16" s="90"/>
      <c r="W16" s="91"/>
    </row>
    <row r="17" spans="1:23" ht="15" thickBot="1" x14ac:dyDescent="0.35">
      <c r="A17" s="6" t="s">
        <v>188</v>
      </c>
      <c r="B17" s="6" t="s">
        <v>245</v>
      </c>
      <c r="D17" s="4" t="s">
        <v>251</v>
      </c>
      <c r="E17">
        <v>1</v>
      </c>
      <c r="R17" s="93"/>
      <c r="S17" s="94"/>
      <c r="T17" s="94"/>
      <c r="U17" s="94"/>
      <c r="V17" s="94"/>
      <c r="W17" s="95"/>
    </row>
    <row r="18" spans="1:23" x14ac:dyDescent="0.3">
      <c r="A18" s="6" t="s">
        <v>498</v>
      </c>
      <c r="B18" s="6" t="s">
        <v>246</v>
      </c>
      <c r="D18" s="4" t="s">
        <v>248</v>
      </c>
      <c r="E18">
        <v>1</v>
      </c>
    </row>
    <row r="19" spans="1:23" x14ac:dyDescent="0.3">
      <c r="A19" s="6" t="s">
        <v>499</v>
      </c>
      <c r="B19" s="6" t="s">
        <v>246</v>
      </c>
      <c r="D19" s="4" t="s">
        <v>261</v>
      </c>
      <c r="E19">
        <v>1</v>
      </c>
    </row>
    <row r="20" spans="1:23" x14ac:dyDescent="0.3">
      <c r="A20" s="6" t="s">
        <v>500</v>
      </c>
      <c r="B20" s="6" t="s">
        <v>246</v>
      </c>
      <c r="D20" s="4" t="s">
        <v>256</v>
      </c>
      <c r="E20">
        <v>1</v>
      </c>
    </row>
    <row r="21" spans="1:23" x14ac:dyDescent="0.3">
      <c r="A21" s="6" t="s">
        <v>501</v>
      </c>
      <c r="B21" s="6" t="s">
        <v>246</v>
      </c>
      <c r="D21" s="4" t="s">
        <v>260</v>
      </c>
      <c r="E21">
        <v>1</v>
      </c>
    </row>
    <row r="22" spans="1:23" x14ac:dyDescent="0.3">
      <c r="A22" s="6" t="s">
        <v>502</v>
      </c>
      <c r="B22" s="6" t="s">
        <v>246</v>
      </c>
      <c r="D22" s="4" t="s">
        <v>206</v>
      </c>
      <c r="E22">
        <v>1</v>
      </c>
    </row>
    <row r="23" spans="1:23" x14ac:dyDescent="0.3">
      <c r="A23" s="6" t="s">
        <v>503</v>
      </c>
      <c r="B23" s="6" t="s">
        <v>246</v>
      </c>
      <c r="D23" s="2" t="s">
        <v>580</v>
      </c>
      <c r="E23">
        <v>9</v>
      </c>
    </row>
    <row r="24" spans="1:23" x14ac:dyDescent="0.3">
      <c r="A24" s="6" t="s">
        <v>498</v>
      </c>
      <c r="B24" s="6" t="s">
        <v>235</v>
      </c>
      <c r="D24" s="4" t="s">
        <v>254</v>
      </c>
      <c r="E24">
        <v>1</v>
      </c>
    </row>
    <row r="25" spans="1:23" x14ac:dyDescent="0.3">
      <c r="A25" s="6" t="s">
        <v>499</v>
      </c>
      <c r="B25" s="6" t="s">
        <v>235</v>
      </c>
      <c r="D25" s="4" t="s">
        <v>247</v>
      </c>
      <c r="E25">
        <v>1</v>
      </c>
    </row>
    <row r="26" spans="1:23" x14ac:dyDescent="0.3">
      <c r="A26" s="6" t="s">
        <v>500</v>
      </c>
      <c r="B26" s="6" t="s">
        <v>235</v>
      </c>
      <c r="D26" s="4" t="s">
        <v>245</v>
      </c>
      <c r="E26">
        <v>1</v>
      </c>
    </row>
    <row r="27" spans="1:23" x14ac:dyDescent="0.3">
      <c r="A27" s="6" t="s">
        <v>502</v>
      </c>
      <c r="B27" s="6" t="s">
        <v>235</v>
      </c>
      <c r="D27" s="4" t="s">
        <v>251</v>
      </c>
      <c r="E27">
        <v>1</v>
      </c>
    </row>
    <row r="28" spans="1:23" x14ac:dyDescent="0.3">
      <c r="A28" s="6" t="s">
        <v>503</v>
      </c>
      <c r="B28" s="6" t="s">
        <v>235</v>
      </c>
      <c r="D28" s="4" t="s">
        <v>248</v>
      </c>
      <c r="E28">
        <v>1</v>
      </c>
    </row>
    <row r="29" spans="1:23" x14ac:dyDescent="0.3">
      <c r="A29" s="6" t="s">
        <v>504</v>
      </c>
      <c r="B29" s="6" t="s">
        <v>235</v>
      </c>
      <c r="D29" s="4" t="s">
        <v>236</v>
      </c>
      <c r="E29">
        <v>1</v>
      </c>
    </row>
    <row r="30" spans="1:23" x14ac:dyDescent="0.3">
      <c r="A30" s="6" t="s">
        <v>505</v>
      </c>
      <c r="B30" s="6" t="s">
        <v>235</v>
      </c>
      <c r="D30" s="4" t="s">
        <v>246</v>
      </c>
      <c r="E30">
        <v>1</v>
      </c>
    </row>
    <row r="31" spans="1:23" x14ac:dyDescent="0.3">
      <c r="A31" s="6" t="s">
        <v>188</v>
      </c>
      <c r="B31" s="6" t="s">
        <v>248</v>
      </c>
      <c r="D31" s="4" t="s">
        <v>260</v>
      </c>
      <c r="E31">
        <v>1</v>
      </c>
    </row>
    <row r="32" spans="1:23" x14ac:dyDescent="0.3">
      <c r="A32" s="6" t="s">
        <v>209</v>
      </c>
      <c r="B32" s="6" t="s">
        <v>254</v>
      </c>
      <c r="D32" s="4" t="s">
        <v>206</v>
      </c>
      <c r="E32">
        <v>1</v>
      </c>
    </row>
    <row r="33" spans="1:5" x14ac:dyDescent="0.3">
      <c r="A33" s="6" t="s">
        <v>210</v>
      </c>
      <c r="B33" s="6" t="s">
        <v>254</v>
      </c>
      <c r="D33" s="2" t="s">
        <v>539</v>
      </c>
      <c r="E33">
        <v>8</v>
      </c>
    </row>
    <row r="34" spans="1:5" x14ac:dyDescent="0.3">
      <c r="A34" s="6" t="s">
        <v>191</v>
      </c>
      <c r="B34" s="6" t="s">
        <v>242</v>
      </c>
      <c r="D34" s="4" t="s">
        <v>269</v>
      </c>
      <c r="E34">
        <v>1</v>
      </c>
    </row>
    <row r="35" spans="1:5" x14ac:dyDescent="0.3">
      <c r="A35" s="6" t="s">
        <v>188</v>
      </c>
      <c r="B35" s="6" t="s">
        <v>236</v>
      </c>
      <c r="D35" s="4" t="s">
        <v>266</v>
      </c>
      <c r="E35">
        <v>1</v>
      </c>
    </row>
    <row r="36" spans="1:5" x14ac:dyDescent="0.3">
      <c r="A36" s="6" t="s">
        <v>504</v>
      </c>
      <c r="B36" s="6" t="s">
        <v>251</v>
      </c>
      <c r="D36" s="4" t="s">
        <v>257</v>
      </c>
      <c r="E36">
        <v>1</v>
      </c>
    </row>
    <row r="37" spans="1:5" x14ac:dyDescent="0.3">
      <c r="A37" s="6" t="s">
        <v>496</v>
      </c>
      <c r="B37" s="6" t="s">
        <v>261</v>
      </c>
      <c r="D37" s="4" t="s">
        <v>253</v>
      </c>
      <c r="E37">
        <v>1</v>
      </c>
    </row>
    <row r="38" spans="1:5" x14ac:dyDescent="0.3">
      <c r="A38" s="6" t="s">
        <v>188</v>
      </c>
      <c r="B38" s="6" t="s">
        <v>244</v>
      </c>
      <c r="D38" s="4" t="s">
        <v>265</v>
      </c>
      <c r="E38">
        <v>1</v>
      </c>
    </row>
    <row r="39" spans="1:5" x14ac:dyDescent="0.3">
      <c r="A39" s="6" t="s">
        <v>127</v>
      </c>
      <c r="B39" s="6" t="s">
        <v>260</v>
      </c>
      <c r="D39" s="4" t="s">
        <v>239</v>
      </c>
      <c r="E39">
        <v>1</v>
      </c>
    </row>
    <row r="40" spans="1:5" x14ac:dyDescent="0.3">
      <c r="A40" s="6" t="s">
        <v>125</v>
      </c>
      <c r="B40" s="6" t="s">
        <v>126</v>
      </c>
      <c r="D40" s="4" t="s">
        <v>251</v>
      </c>
      <c r="E40">
        <v>1</v>
      </c>
    </row>
    <row r="41" spans="1:5" x14ac:dyDescent="0.3">
      <c r="A41" s="6" t="s">
        <v>127</v>
      </c>
      <c r="B41" s="6" t="s">
        <v>258</v>
      </c>
      <c r="D41" s="4" t="s">
        <v>261</v>
      </c>
      <c r="E41">
        <v>1</v>
      </c>
    </row>
    <row r="42" spans="1:5" x14ac:dyDescent="0.3">
      <c r="A42" s="6" t="s">
        <v>127</v>
      </c>
      <c r="B42" s="6" t="s">
        <v>249</v>
      </c>
      <c r="D42" s="2" t="s">
        <v>18</v>
      </c>
      <c r="E42">
        <v>32</v>
      </c>
    </row>
    <row r="43" spans="1:5" x14ac:dyDescent="0.3">
      <c r="A43" s="6" t="s">
        <v>506</v>
      </c>
      <c r="B43" s="6" t="s">
        <v>266</v>
      </c>
    </row>
    <row r="44" spans="1:5" x14ac:dyDescent="0.3">
      <c r="A44" s="6" t="s">
        <v>507</v>
      </c>
      <c r="B44" s="6" t="s">
        <v>266</v>
      </c>
    </row>
    <row r="45" spans="1:5" x14ac:dyDescent="0.3">
      <c r="A45" s="6" t="s">
        <v>506</v>
      </c>
      <c r="B45" s="6" t="s">
        <v>257</v>
      </c>
    </row>
    <row r="46" spans="1:5" x14ac:dyDescent="0.3">
      <c r="A46" s="6" t="s">
        <v>507</v>
      </c>
      <c r="B46" s="6" t="s">
        <v>257</v>
      </c>
    </row>
    <row r="47" spans="1:5" x14ac:dyDescent="0.3">
      <c r="A47" s="6" t="s">
        <v>506</v>
      </c>
      <c r="B47" s="6" t="s">
        <v>253</v>
      </c>
    </row>
    <row r="48" spans="1:5" x14ac:dyDescent="0.3">
      <c r="A48" s="6" t="s">
        <v>191</v>
      </c>
      <c r="B48" s="6" t="s">
        <v>192</v>
      </c>
    </row>
    <row r="49" spans="1:2" x14ac:dyDescent="0.3">
      <c r="A49" s="6" t="s">
        <v>127</v>
      </c>
      <c r="B49" s="6" t="s">
        <v>246</v>
      </c>
    </row>
    <row r="50" spans="1:2" x14ac:dyDescent="0.3">
      <c r="A50" s="6" t="s">
        <v>129</v>
      </c>
      <c r="B50" s="6" t="s">
        <v>247</v>
      </c>
    </row>
    <row r="51" spans="1:2" x14ac:dyDescent="0.3">
      <c r="A51" s="6" t="s">
        <v>140</v>
      </c>
      <c r="B51" s="6" t="s">
        <v>247</v>
      </c>
    </row>
    <row r="52" spans="1:2" x14ac:dyDescent="0.3">
      <c r="A52" s="6" t="s">
        <v>130</v>
      </c>
      <c r="B52" s="6" t="s">
        <v>247</v>
      </c>
    </row>
    <row r="53" spans="1:2" x14ac:dyDescent="0.3">
      <c r="A53" s="6" t="s">
        <v>141</v>
      </c>
      <c r="B53" s="6" t="s">
        <v>247</v>
      </c>
    </row>
    <row r="54" spans="1:2" x14ac:dyDescent="0.3">
      <c r="A54" s="6" t="s">
        <v>131</v>
      </c>
      <c r="B54" s="6" t="s">
        <v>247</v>
      </c>
    </row>
    <row r="55" spans="1:2" x14ac:dyDescent="0.3">
      <c r="A55" s="6" t="s">
        <v>132</v>
      </c>
      <c r="B55" s="6" t="s">
        <v>247</v>
      </c>
    </row>
    <row r="56" spans="1:2" x14ac:dyDescent="0.3">
      <c r="A56" s="6" t="s">
        <v>133</v>
      </c>
      <c r="B56" s="6" t="s">
        <v>247</v>
      </c>
    </row>
    <row r="57" spans="1:2" x14ac:dyDescent="0.3">
      <c r="A57" s="6" t="s">
        <v>134</v>
      </c>
      <c r="B57" s="6" t="s">
        <v>247</v>
      </c>
    </row>
    <row r="58" spans="1:2" x14ac:dyDescent="0.3">
      <c r="A58" s="6" t="s">
        <v>129</v>
      </c>
      <c r="B58" s="6" t="s">
        <v>240</v>
      </c>
    </row>
    <row r="59" spans="1:2" x14ac:dyDescent="0.3">
      <c r="A59" s="6" t="s">
        <v>140</v>
      </c>
      <c r="B59" s="6" t="s">
        <v>240</v>
      </c>
    </row>
    <row r="60" spans="1:2" x14ac:dyDescent="0.3">
      <c r="A60" s="6" t="s">
        <v>130</v>
      </c>
      <c r="B60" s="6" t="s">
        <v>240</v>
      </c>
    </row>
    <row r="61" spans="1:2" x14ac:dyDescent="0.3">
      <c r="A61" s="6" t="s">
        <v>141</v>
      </c>
      <c r="B61" s="6" t="s">
        <v>240</v>
      </c>
    </row>
    <row r="62" spans="1:2" x14ac:dyDescent="0.3">
      <c r="A62" s="6" t="s">
        <v>131</v>
      </c>
      <c r="B62" s="6" t="s">
        <v>240</v>
      </c>
    </row>
    <row r="63" spans="1:2" x14ac:dyDescent="0.3">
      <c r="A63" s="6" t="s">
        <v>132</v>
      </c>
      <c r="B63" s="6" t="s">
        <v>240</v>
      </c>
    </row>
    <row r="64" spans="1:2" x14ac:dyDescent="0.3">
      <c r="A64" s="6" t="s">
        <v>133</v>
      </c>
      <c r="B64" s="6" t="s">
        <v>240</v>
      </c>
    </row>
    <row r="65" spans="1:2" x14ac:dyDescent="0.3">
      <c r="A65" s="6" t="s">
        <v>134</v>
      </c>
      <c r="B65" s="6" t="s">
        <v>240</v>
      </c>
    </row>
    <row r="66" spans="1:2" x14ac:dyDescent="0.3">
      <c r="A66" s="6" t="s">
        <v>127</v>
      </c>
      <c r="B66" s="6" t="s">
        <v>248</v>
      </c>
    </row>
    <row r="67" spans="1:2" x14ac:dyDescent="0.3">
      <c r="A67" s="6" t="s">
        <v>185</v>
      </c>
      <c r="B67" s="6" t="s">
        <v>256</v>
      </c>
    </row>
    <row r="68" spans="1:2" x14ac:dyDescent="0.3">
      <c r="A68" s="6" t="s">
        <v>127</v>
      </c>
      <c r="B68" s="6" t="s">
        <v>126</v>
      </c>
    </row>
    <row r="69" spans="1:2" x14ac:dyDescent="0.3">
      <c r="A69" s="6" t="s">
        <v>508</v>
      </c>
      <c r="B69" s="6" t="s">
        <v>247</v>
      </c>
    </row>
    <row r="70" spans="1:2" x14ac:dyDescent="0.3">
      <c r="A70" s="6" t="s">
        <v>127</v>
      </c>
      <c r="B70" s="6" t="s">
        <v>244</v>
      </c>
    </row>
    <row r="71" spans="1:2" x14ac:dyDescent="0.3">
      <c r="A71" s="6" t="s">
        <v>509</v>
      </c>
      <c r="B71" s="6" t="s">
        <v>246</v>
      </c>
    </row>
    <row r="72" spans="1:2" x14ac:dyDescent="0.3">
      <c r="A72" s="6" t="s">
        <v>510</v>
      </c>
      <c r="B72" s="6" t="s">
        <v>246</v>
      </c>
    </row>
    <row r="73" spans="1:2" x14ac:dyDescent="0.3">
      <c r="A73" s="6" t="s">
        <v>198</v>
      </c>
      <c r="B73" s="6" t="s">
        <v>246</v>
      </c>
    </row>
    <row r="74" spans="1:2" x14ac:dyDescent="0.3">
      <c r="A74" s="6" t="s">
        <v>199</v>
      </c>
      <c r="B74" s="6" t="s">
        <v>246</v>
      </c>
    </row>
    <row r="75" spans="1:2" x14ac:dyDescent="0.3">
      <c r="A75" s="6" t="s">
        <v>509</v>
      </c>
      <c r="B75" s="6" t="s">
        <v>235</v>
      </c>
    </row>
    <row r="76" spans="1:2" x14ac:dyDescent="0.3">
      <c r="A76" s="6" t="s">
        <v>510</v>
      </c>
      <c r="B76" s="6" t="s">
        <v>235</v>
      </c>
    </row>
    <row r="77" spans="1:2" x14ac:dyDescent="0.3">
      <c r="A77" s="6" t="s">
        <v>198</v>
      </c>
      <c r="B77" s="6" t="s">
        <v>235</v>
      </c>
    </row>
    <row r="78" spans="1:2" x14ac:dyDescent="0.3">
      <c r="A78" s="6" t="s">
        <v>199</v>
      </c>
      <c r="B78" s="6" t="s">
        <v>235</v>
      </c>
    </row>
    <row r="79" spans="1:2" x14ac:dyDescent="0.3">
      <c r="A79" s="6" t="s">
        <v>511</v>
      </c>
      <c r="B79" s="6" t="s">
        <v>235</v>
      </c>
    </row>
    <row r="80" spans="1:2" x14ac:dyDescent="0.3">
      <c r="A80" s="6" t="s">
        <v>509</v>
      </c>
      <c r="B80" s="6" t="s">
        <v>238</v>
      </c>
    </row>
    <row r="81" spans="1:2" x14ac:dyDescent="0.3">
      <c r="A81" s="6" t="s">
        <v>510</v>
      </c>
      <c r="B81" s="6" t="s">
        <v>238</v>
      </c>
    </row>
    <row r="82" spans="1:2" x14ac:dyDescent="0.3">
      <c r="A82" s="6" t="s">
        <v>198</v>
      </c>
      <c r="B82" s="6" t="s">
        <v>238</v>
      </c>
    </row>
    <row r="83" spans="1:2" x14ac:dyDescent="0.3">
      <c r="A83" s="6" t="s">
        <v>511</v>
      </c>
      <c r="B83" s="6" t="s">
        <v>238</v>
      </c>
    </row>
    <row r="84" spans="1:2" x14ac:dyDescent="0.3">
      <c r="A84" s="6" t="s">
        <v>509</v>
      </c>
      <c r="B84" s="6" t="s">
        <v>242</v>
      </c>
    </row>
    <row r="85" spans="1:2" x14ac:dyDescent="0.3">
      <c r="A85" s="6" t="s">
        <v>510</v>
      </c>
      <c r="B85" s="6" t="s">
        <v>242</v>
      </c>
    </row>
    <row r="86" spans="1:2" x14ac:dyDescent="0.3">
      <c r="A86" s="6" t="s">
        <v>198</v>
      </c>
      <c r="B86" s="6" t="s">
        <v>242</v>
      </c>
    </row>
    <row r="87" spans="1:2" x14ac:dyDescent="0.3">
      <c r="A87" s="6" t="s">
        <v>199</v>
      </c>
      <c r="B87" s="6" t="s">
        <v>242</v>
      </c>
    </row>
    <row r="88" spans="1:2" x14ac:dyDescent="0.3">
      <c r="A88" s="6" t="s">
        <v>511</v>
      </c>
      <c r="B88" s="6" t="s">
        <v>242</v>
      </c>
    </row>
    <row r="89" spans="1:2" x14ac:dyDescent="0.3">
      <c r="A89" s="6" t="s">
        <v>127</v>
      </c>
      <c r="B89" s="6" t="s">
        <v>251</v>
      </c>
    </row>
    <row r="90" spans="1:2" x14ac:dyDescent="0.3">
      <c r="A90" s="6" t="s">
        <v>509</v>
      </c>
      <c r="B90" s="6" t="s">
        <v>237</v>
      </c>
    </row>
    <row r="91" spans="1:2" x14ac:dyDescent="0.3">
      <c r="A91" s="6" t="s">
        <v>510</v>
      </c>
      <c r="B91" s="6" t="s">
        <v>237</v>
      </c>
    </row>
    <row r="92" spans="1:2" x14ac:dyDescent="0.3">
      <c r="A92" s="6" t="s">
        <v>144</v>
      </c>
      <c r="B92" s="6" t="s">
        <v>260</v>
      </c>
    </row>
    <row r="93" spans="1:2" x14ac:dyDescent="0.3">
      <c r="A93" s="6" t="s">
        <v>128</v>
      </c>
      <c r="B93" s="6" t="s">
        <v>126</v>
      </c>
    </row>
    <row r="94" spans="1:2" x14ac:dyDescent="0.3">
      <c r="A94" s="6" t="s">
        <v>512</v>
      </c>
      <c r="B94" s="6" t="s">
        <v>256</v>
      </c>
    </row>
    <row r="95" spans="1:2" x14ac:dyDescent="0.3">
      <c r="A95" s="6" t="s">
        <v>512</v>
      </c>
      <c r="B95" s="6" t="s">
        <v>258</v>
      </c>
    </row>
    <row r="96" spans="1:2" x14ac:dyDescent="0.3">
      <c r="A96" s="6" t="s">
        <v>513</v>
      </c>
      <c r="B96" s="6" t="s">
        <v>249</v>
      </c>
    </row>
    <row r="97" spans="1:2" x14ac:dyDescent="0.3">
      <c r="A97" s="6" t="s">
        <v>514</v>
      </c>
      <c r="B97" s="6" t="s">
        <v>249</v>
      </c>
    </row>
    <row r="98" spans="1:2" x14ac:dyDescent="0.3">
      <c r="A98" s="6" t="s">
        <v>514</v>
      </c>
      <c r="B98" s="6" t="s">
        <v>250</v>
      </c>
    </row>
    <row r="99" spans="1:2" x14ac:dyDescent="0.3">
      <c r="A99" s="6" t="s">
        <v>127</v>
      </c>
      <c r="B99" s="6" t="s">
        <v>206</v>
      </c>
    </row>
    <row r="100" spans="1:2" x14ac:dyDescent="0.3">
      <c r="A100" s="6" t="s">
        <v>515</v>
      </c>
      <c r="B100" s="6" t="s">
        <v>257</v>
      </c>
    </row>
    <row r="101" spans="1:2" x14ac:dyDescent="0.3">
      <c r="A101" s="6" t="s">
        <v>516</v>
      </c>
      <c r="B101" s="6" t="s">
        <v>248</v>
      </c>
    </row>
    <row r="102" spans="1:2" x14ac:dyDescent="0.3">
      <c r="A102" s="6" t="s">
        <v>517</v>
      </c>
      <c r="B102" s="6" t="s">
        <v>248</v>
      </c>
    </row>
    <row r="103" spans="1:2" x14ac:dyDescent="0.3">
      <c r="A103" s="6" t="s">
        <v>518</v>
      </c>
      <c r="B103" s="6" t="s">
        <v>239</v>
      </c>
    </row>
    <row r="104" spans="1:2" x14ac:dyDescent="0.3">
      <c r="A104" s="6" t="s">
        <v>127</v>
      </c>
      <c r="B104" s="6" t="s">
        <v>253</v>
      </c>
    </row>
    <row r="105" spans="1:2" x14ac:dyDescent="0.3">
      <c r="A105" s="6" t="s">
        <v>518</v>
      </c>
      <c r="B105" s="6" t="s">
        <v>245</v>
      </c>
    </row>
    <row r="106" spans="1:2" x14ac:dyDescent="0.3">
      <c r="A106" s="6" t="s">
        <v>127</v>
      </c>
      <c r="B106" s="6" t="s">
        <v>265</v>
      </c>
    </row>
    <row r="107" spans="1:2" x14ac:dyDescent="0.3">
      <c r="A107" s="6" t="s">
        <v>519</v>
      </c>
      <c r="B107" s="6" t="s">
        <v>236</v>
      </c>
    </row>
    <row r="108" spans="1:2" x14ac:dyDescent="0.3">
      <c r="A108" s="6" t="s">
        <v>127</v>
      </c>
      <c r="B108" s="6" t="s">
        <v>245</v>
      </c>
    </row>
    <row r="109" spans="1:2" x14ac:dyDescent="0.3">
      <c r="A109" s="6" t="s">
        <v>520</v>
      </c>
      <c r="B109" s="6" t="s">
        <v>261</v>
      </c>
    </row>
    <row r="110" spans="1:2" x14ac:dyDescent="0.3">
      <c r="A110" s="6" t="s">
        <v>520</v>
      </c>
      <c r="B110" s="6" t="s">
        <v>256</v>
      </c>
    </row>
    <row r="111" spans="1:2" x14ac:dyDescent="0.3">
      <c r="A111" s="6" t="s">
        <v>521</v>
      </c>
      <c r="B111" s="6" t="s">
        <v>233</v>
      </c>
    </row>
    <row r="112" spans="1:2" x14ac:dyDescent="0.3">
      <c r="A112" s="6" t="s">
        <v>522</v>
      </c>
      <c r="B112" s="6" t="s">
        <v>266</v>
      </c>
    </row>
    <row r="113" spans="1:2" x14ac:dyDescent="0.3">
      <c r="A113" s="6" t="s">
        <v>127</v>
      </c>
      <c r="B113" s="6" t="s">
        <v>236</v>
      </c>
    </row>
    <row r="114" spans="1:2" x14ac:dyDescent="0.3">
      <c r="A114" s="6" t="s">
        <v>523</v>
      </c>
      <c r="B114" s="6" t="s">
        <v>246</v>
      </c>
    </row>
    <row r="115" spans="1:2" x14ac:dyDescent="0.3">
      <c r="A115" s="6" t="s">
        <v>523</v>
      </c>
      <c r="B115" s="6" t="s">
        <v>261</v>
      </c>
    </row>
    <row r="116" spans="1:2" x14ac:dyDescent="0.3">
      <c r="A116" s="6" t="s">
        <v>127</v>
      </c>
      <c r="B116" s="6" t="s">
        <v>261</v>
      </c>
    </row>
    <row r="117" spans="1:2" x14ac:dyDescent="0.3">
      <c r="A117" s="6" t="s">
        <v>207</v>
      </c>
      <c r="B117" s="6" t="s">
        <v>206</v>
      </c>
    </row>
    <row r="118" spans="1:2" x14ac:dyDescent="0.3">
      <c r="A118" s="6" t="s">
        <v>524</v>
      </c>
      <c r="B118" s="6" t="s">
        <v>238</v>
      </c>
    </row>
    <row r="119" spans="1:2" x14ac:dyDescent="0.3">
      <c r="A119" s="6" t="s">
        <v>525</v>
      </c>
      <c r="B119" s="6" t="s">
        <v>261</v>
      </c>
    </row>
    <row r="120" spans="1:2" x14ac:dyDescent="0.3">
      <c r="A120" s="6" t="s">
        <v>526</v>
      </c>
      <c r="B120" s="6" t="s">
        <v>261</v>
      </c>
    </row>
    <row r="121" spans="1:2" x14ac:dyDescent="0.3">
      <c r="A121" s="6" t="s">
        <v>527</v>
      </c>
      <c r="B121" s="6" t="s">
        <v>261</v>
      </c>
    </row>
    <row r="122" spans="1:2" x14ac:dyDescent="0.3">
      <c r="A122" s="6" t="s">
        <v>525</v>
      </c>
      <c r="B122" s="6" t="s">
        <v>256</v>
      </c>
    </row>
    <row r="123" spans="1:2" x14ac:dyDescent="0.3">
      <c r="A123" s="6" t="s">
        <v>526</v>
      </c>
      <c r="B123" s="6" t="s">
        <v>256</v>
      </c>
    </row>
    <row r="124" spans="1:2" x14ac:dyDescent="0.3">
      <c r="A124" s="6" t="s">
        <v>151</v>
      </c>
      <c r="B124" s="6" t="s">
        <v>261</v>
      </c>
    </row>
    <row r="125" spans="1:2" x14ac:dyDescent="0.3">
      <c r="A125" s="6" t="s">
        <v>180</v>
      </c>
      <c r="B125" s="6" t="s">
        <v>266</v>
      </c>
    </row>
    <row r="126" spans="1:2" x14ac:dyDescent="0.3">
      <c r="A126" s="6" t="s">
        <v>528</v>
      </c>
      <c r="B126" s="6" t="s">
        <v>266</v>
      </c>
    </row>
    <row r="127" spans="1:2" x14ac:dyDescent="0.3">
      <c r="A127" s="6" t="s">
        <v>529</v>
      </c>
      <c r="B127" s="6" t="s">
        <v>266</v>
      </c>
    </row>
    <row r="128" spans="1:2" x14ac:dyDescent="0.3">
      <c r="A128" s="6" t="s">
        <v>514</v>
      </c>
      <c r="B128" s="6" t="s">
        <v>240</v>
      </c>
    </row>
    <row r="129" spans="1:2" x14ac:dyDescent="0.3">
      <c r="A129" s="6" t="s">
        <v>514</v>
      </c>
      <c r="B129" s="6" t="s">
        <v>241</v>
      </c>
    </row>
    <row r="130" spans="1:2" x14ac:dyDescent="0.3">
      <c r="A130" s="6" t="s">
        <v>530</v>
      </c>
      <c r="B130" s="6" t="s">
        <v>241</v>
      </c>
    </row>
    <row r="131" spans="1:2" x14ac:dyDescent="0.3">
      <c r="A131" s="6" t="s">
        <v>530</v>
      </c>
      <c r="B131" s="6" t="s">
        <v>249</v>
      </c>
    </row>
    <row r="132" spans="1:2" x14ac:dyDescent="0.3">
      <c r="A132" s="6" t="s">
        <v>531</v>
      </c>
      <c r="B132" s="6" t="s">
        <v>249</v>
      </c>
    </row>
    <row r="133" spans="1:2" x14ac:dyDescent="0.3">
      <c r="A133" s="6" t="s">
        <v>532</v>
      </c>
      <c r="B133" s="6" t="s">
        <v>266</v>
      </c>
    </row>
    <row r="134" spans="1:2" x14ac:dyDescent="0.3">
      <c r="A134" s="6" t="s">
        <v>533</v>
      </c>
      <c r="B134" s="6" t="s">
        <v>246</v>
      </c>
    </row>
    <row r="135" spans="1:2" x14ac:dyDescent="0.3">
      <c r="A135" s="6" t="s">
        <v>501</v>
      </c>
      <c r="B135" s="6" t="s">
        <v>238</v>
      </c>
    </row>
    <row r="136" spans="1:2" x14ac:dyDescent="0.3">
      <c r="A136" s="6" t="s">
        <v>504</v>
      </c>
      <c r="B136" s="6" t="s">
        <v>238</v>
      </c>
    </row>
    <row r="137" spans="1:2" x14ac:dyDescent="0.3">
      <c r="A137" s="6" t="s">
        <v>501</v>
      </c>
      <c r="B137" s="6" t="s">
        <v>242</v>
      </c>
    </row>
    <row r="138" spans="1:2" x14ac:dyDescent="0.3">
      <c r="A138" s="6" t="s">
        <v>503</v>
      </c>
      <c r="B138" s="6" t="s">
        <v>242</v>
      </c>
    </row>
    <row r="139" spans="1:2" x14ac:dyDescent="0.3">
      <c r="A139" s="6" t="s">
        <v>534</v>
      </c>
      <c r="B139" s="6" t="s">
        <v>242</v>
      </c>
    </row>
    <row r="140" spans="1:2" x14ac:dyDescent="0.3">
      <c r="A140" s="6" t="s">
        <v>535</v>
      </c>
      <c r="B140" s="6" t="s">
        <v>233</v>
      </c>
    </row>
    <row r="141" spans="1:2" x14ac:dyDescent="0.3">
      <c r="A141" s="6" t="s">
        <v>536</v>
      </c>
      <c r="B141" s="6" t="s">
        <v>233</v>
      </c>
    </row>
    <row r="142" spans="1:2" x14ac:dyDescent="0.3">
      <c r="A142" s="6" t="s">
        <v>536</v>
      </c>
      <c r="B142" s="6" t="s">
        <v>247</v>
      </c>
    </row>
    <row r="143" spans="1:2" x14ac:dyDescent="0.3">
      <c r="A143" s="6" t="s">
        <v>537</v>
      </c>
      <c r="B143" s="6" t="s">
        <v>240</v>
      </c>
    </row>
    <row r="144" spans="1:2" x14ac:dyDescent="0.3">
      <c r="A144" s="6" t="s">
        <v>537</v>
      </c>
      <c r="B144" s="6" t="s">
        <v>241</v>
      </c>
    </row>
    <row r="145" spans="1:2" x14ac:dyDescent="0.3">
      <c r="A145" s="6" t="s">
        <v>537</v>
      </c>
      <c r="B145" s="6" t="s">
        <v>249</v>
      </c>
    </row>
    <row r="146" spans="1:2" x14ac:dyDescent="0.3">
      <c r="A146" s="6" t="s">
        <v>538</v>
      </c>
      <c r="B146" s="6" t="s">
        <v>257</v>
      </c>
    </row>
    <row r="147" spans="1:2" x14ac:dyDescent="0.3">
      <c r="A147" s="6" t="s">
        <v>539</v>
      </c>
      <c r="B147" s="6" t="s">
        <v>257</v>
      </c>
    </row>
    <row r="148" spans="1:2" x14ac:dyDescent="0.3">
      <c r="A148" s="6" t="s">
        <v>539</v>
      </c>
      <c r="B148" s="6" t="s">
        <v>253</v>
      </c>
    </row>
    <row r="149" spans="1:2" x14ac:dyDescent="0.3">
      <c r="A149" s="6" t="s">
        <v>539</v>
      </c>
      <c r="B149" s="6" t="s">
        <v>265</v>
      </c>
    </row>
    <row r="150" spans="1:2" x14ac:dyDescent="0.3">
      <c r="A150" s="6" t="s">
        <v>208</v>
      </c>
      <c r="B150" s="6" t="s">
        <v>206</v>
      </c>
    </row>
    <row r="151" spans="1:2" x14ac:dyDescent="0.3">
      <c r="A151" s="6" t="s">
        <v>211</v>
      </c>
      <c r="B151" s="6" t="s">
        <v>258</v>
      </c>
    </row>
    <row r="152" spans="1:2" x14ac:dyDescent="0.3">
      <c r="A152" s="6" t="s">
        <v>211</v>
      </c>
      <c r="B152" s="6" t="s">
        <v>260</v>
      </c>
    </row>
    <row r="153" spans="1:2" x14ac:dyDescent="0.3">
      <c r="A153" s="6" t="s">
        <v>540</v>
      </c>
      <c r="B153" s="6" t="s">
        <v>246</v>
      </c>
    </row>
    <row r="154" spans="1:2" x14ac:dyDescent="0.3">
      <c r="A154" s="6" t="s">
        <v>540</v>
      </c>
      <c r="B154" s="6" t="s">
        <v>261</v>
      </c>
    </row>
    <row r="155" spans="1:2" x14ac:dyDescent="0.3">
      <c r="A155" s="6" t="s">
        <v>129</v>
      </c>
      <c r="B155" s="6" t="s">
        <v>126</v>
      </c>
    </row>
    <row r="156" spans="1:2" x14ac:dyDescent="0.3">
      <c r="A156" s="6" t="s">
        <v>130</v>
      </c>
      <c r="B156" s="6" t="s">
        <v>126</v>
      </c>
    </row>
    <row r="157" spans="1:2" x14ac:dyDescent="0.3">
      <c r="A157" s="6" t="s">
        <v>131</v>
      </c>
      <c r="B157" s="6" t="s">
        <v>126</v>
      </c>
    </row>
    <row r="158" spans="1:2" x14ac:dyDescent="0.3">
      <c r="A158" s="6" t="s">
        <v>132</v>
      </c>
      <c r="B158" s="6" t="s">
        <v>126</v>
      </c>
    </row>
    <row r="159" spans="1:2" x14ac:dyDescent="0.3">
      <c r="A159" s="6" t="s">
        <v>133</v>
      </c>
      <c r="B159" s="6" t="s">
        <v>126</v>
      </c>
    </row>
    <row r="160" spans="1:2" x14ac:dyDescent="0.3">
      <c r="A160" s="6" t="s">
        <v>134</v>
      </c>
      <c r="B160" s="6" t="s">
        <v>126</v>
      </c>
    </row>
    <row r="161" spans="1:2" x14ac:dyDescent="0.3">
      <c r="A161" s="6" t="s">
        <v>209</v>
      </c>
      <c r="B161" s="6" t="s">
        <v>260</v>
      </c>
    </row>
    <row r="162" spans="1:2" x14ac:dyDescent="0.3">
      <c r="A162" s="6" t="s">
        <v>521</v>
      </c>
      <c r="B162" s="6" t="s">
        <v>244</v>
      </c>
    </row>
    <row r="163" spans="1:2" x14ac:dyDescent="0.3">
      <c r="A163" s="6" t="s">
        <v>209</v>
      </c>
      <c r="B163" s="6" t="s">
        <v>206</v>
      </c>
    </row>
    <row r="164" spans="1:2" x14ac:dyDescent="0.3">
      <c r="A164" s="6" t="s">
        <v>541</v>
      </c>
      <c r="B164" s="6" t="s">
        <v>256</v>
      </c>
    </row>
    <row r="165" spans="1:2" x14ac:dyDescent="0.3">
      <c r="A165" s="6" t="s">
        <v>135</v>
      </c>
      <c r="B165" s="6" t="s">
        <v>126</v>
      </c>
    </row>
    <row r="166" spans="1:2" x14ac:dyDescent="0.3">
      <c r="A166" s="6" t="s">
        <v>210</v>
      </c>
      <c r="B166" s="6" t="s">
        <v>261</v>
      </c>
    </row>
    <row r="167" spans="1:2" x14ac:dyDescent="0.3">
      <c r="A167" s="6" t="s">
        <v>542</v>
      </c>
      <c r="B167" s="6" t="s">
        <v>241</v>
      </c>
    </row>
    <row r="168" spans="1:2" x14ac:dyDescent="0.3">
      <c r="A168" s="6" t="s">
        <v>543</v>
      </c>
      <c r="B168" s="6" t="s">
        <v>241</v>
      </c>
    </row>
    <row r="169" spans="1:2" x14ac:dyDescent="0.3">
      <c r="A169" s="6" t="s">
        <v>210</v>
      </c>
      <c r="B169" s="6" t="s">
        <v>206</v>
      </c>
    </row>
    <row r="170" spans="1:2" x14ac:dyDescent="0.3">
      <c r="A170" s="6" t="s">
        <v>208</v>
      </c>
      <c r="B170" s="6" t="s">
        <v>236</v>
      </c>
    </row>
    <row r="171" spans="1:2" x14ac:dyDescent="0.3">
      <c r="A171" s="6" t="s">
        <v>544</v>
      </c>
      <c r="B171" s="6" t="s">
        <v>241</v>
      </c>
    </row>
    <row r="172" spans="1:2" x14ac:dyDescent="0.3">
      <c r="A172" s="6" t="s">
        <v>157</v>
      </c>
      <c r="B172" s="6" t="s">
        <v>249</v>
      </c>
    </row>
    <row r="173" spans="1:2" x14ac:dyDescent="0.3">
      <c r="A173" s="6" t="s">
        <v>191</v>
      </c>
      <c r="B173" s="6" t="s">
        <v>253</v>
      </c>
    </row>
    <row r="174" spans="1:2" x14ac:dyDescent="0.3">
      <c r="A174" s="6" t="s">
        <v>191</v>
      </c>
      <c r="B174" s="6" t="s">
        <v>240</v>
      </c>
    </row>
    <row r="175" spans="1:2" x14ac:dyDescent="0.3">
      <c r="A175" s="6" t="s">
        <v>136</v>
      </c>
      <c r="B175" s="6" t="s">
        <v>126</v>
      </c>
    </row>
    <row r="176" spans="1:2" x14ac:dyDescent="0.3">
      <c r="A176" s="6" t="s">
        <v>495</v>
      </c>
      <c r="B176" s="6" t="s">
        <v>251</v>
      </c>
    </row>
    <row r="177" spans="1:2" x14ac:dyDescent="0.3">
      <c r="A177" s="6" t="s">
        <v>525</v>
      </c>
      <c r="B177" s="6" t="s">
        <v>251</v>
      </c>
    </row>
    <row r="178" spans="1:2" x14ac:dyDescent="0.3">
      <c r="A178" s="6" t="s">
        <v>528</v>
      </c>
      <c r="B178" s="6" t="s">
        <v>260</v>
      </c>
    </row>
    <row r="179" spans="1:2" x14ac:dyDescent="0.3">
      <c r="A179" s="6" t="s">
        <v>495</v>
      </c>
      <c r="B179" s="6" t="s">
        <v>245</v>
      </c>
    </row>
    <row r="180" spans="1:2" x14ac:dyDescent="0.3">
      <c r="A180" s="6" t="s">
        <v>527</v>
      </c>
      <c r="B180" s="6" t="s">
        <v>245</v>
      </c>
    </row>
    <row r="181" spans="1:2" x14ac:dyDescent="0.3">
      <c r="A181" s="6" t="s">
        <v>545</v>
      </c>
      <c r="B181" s="6" t="s">
        <v>245</v>
      </c>
    </row>
    <row r="182" spans="1:2" x14ac:dyDescent="0.3">
      <c r="A182" s="6" t="s">
        <v>173</v>
      </c>
      <c r="B182" s="6" t="s">
        <v>245</v>
      </c>
    </row>
    <row r="183" spans="1:2" x14ac:dyDescent="0.3">
      <c r="A183" s="6" t="s">
        <v>156</v>
      </c>
      <c r="B183" s="6" t="s">
        <v>246</v>
      </c>
    </row>
    <row r="184" spans="1:2" x14ac:dyDescent="0.3">
      <c r="A184" s="6" t="s">
        <v>137</v>
      </c>
      <c r="B184" s="6" t="s">
        <v>126</v>
      </c>
    </row>
    <row r="185" spans="1:2" x14ac:dyDescent="0.3">
      <c r="A185" s="6" t="s">
        <v>138</v>
      </c>
      <c r="B185" s="6" t="s">
        <v>260</v>
      </c>
    </row>
    <row r="186" spans="1:2" x14ac:dyDescent="0.3">
      <c r="A186" s="6" t="s">
        <v>138</v>
      </c>
      <c r="B186" s="6" t="s">
        <v>206</v>
      </c>
    </row>
    <row r="187" spans="1:2" x14ac:dyDescent="0.3">
      <c r="A187" s="6" t="s">
        <v>211</v>
      </c>
      <c r="B187" s="6" t="s">
        <v>206</v>
      </c>
    </row>
    <row r="188" spans="1:2" x14ac:dyDescent="0.3">
      <c r="A188" s="6" t="s">
        <v>138</v>
      </c>
      <c r="B188" s="6" t="s">
        <v>126</v>
      </c>
    </row>
    <row r="189" spans="1:2" x14ac:dyDescent="0.3">
      <c r="A189" s="6" t="s">
        <v>527</v>
      </c>
      <c r="B189" s="6" t="s">
        <v>256</v>
      </c>
    </row>
    <row r="190" spans="1:2" x14ac:dyDescent="0.3">
      <c r="A190" s="6" t="s">
        <v>546</v>
      </c>
      <c r="B190" s="6" t="s">
        <v>260</v>
      </c>
    </row>
    <row r="191" spans="1:2" x14ac:dyDescent="0.3">
      <c r="A191" s="6" t="s">
        <v>547</v>
      </c>
      <c r="B191" s="6" t="s">
        <v>256</v>
      </c>
    </row>
    <row r="192" spans="1:2" x14ac:dyDescent="0.3">
      <c r="A192" s="6" t="s">
        <v>548</v>
      </c>
      <c r="B192" s="6" t="s">
        <v>246</v>
      </c>
    </row>
    <row r="193" spans="1:2" x14ac:dyDescent="0.3">
      <c r="A193" s="6" t="s">
        <v>549</v>
      </c>
      <c r="B193" s="6" t="s">
        <v>246</v>
      </c>
    </row>
    <row r="194" spans="1:2" x14ac:dyDescent="0.3">
      <c r="A194" s="6" t="s">
        <v>550</v>
      </c>
      <c r="B194" s="6" t="s">
        <v>258</v>
      </c>
    </row>
    <row r="195" spans="1:2" x14ac:dyDescent="0.3">
      <c r="A195" s="6" t="s">
        <v>550</v>
      </c>
      <c r="B195" s="6" t="s">
        <v>260</v>
      </c>
    </row>
    <row r="196" spans="1:2" x14ac:dyDescent="0.3">
      <c r="A196" s="6" t="s">
        <v>139</v>
      </c>
      <c r="B196" s="6" t="s">
        <v>260</v>
      </c>
    </row>
    <row r="197" spans="1:2" x14ac:dyDescent="0.3">
      <c r="A197" s="6" t="s">
        <v>139</v>
      </c>
      <c r="B197" s="6" t="s">
        <v>206</v>
      </c>
    </row>
    <row r="198" spans="1:2" x14ac:dyDescent="0.3">
      <c r="A198" s="6" t="s">
        <v>139</v>
      </c>
      <c r="B198" s="6" t="s">
        <v>126</v>
      </c>
    </row>
    <row r="199" spans="1:2" x14ac:dyDescent="0.3">
      <c r="A199" s="6" t="s">
        <v>212</v>
      </c>
      <c r="B199" s="6" t="s">
        <v>206</v>
      </c>
    </row>
    <row r="200" spans="1:2" x14ac:dyDescent="0.3">
      <c r="A200" s="6" t="s">
        <v>528</v>
      </c>
      <c r="B200" s="6" t="s">
        <v>258</v>
      </c>
    </row>
    <row r="201" spans="1:2" x14ac:dyDescent="0.3">
      <c r="A201" s="6" t="s">
        <v>142</v>
      </c>
      <c r="B201" s="6" t="s">
        <v>239</v>
      </c>
    </row>
    <row r="202" spans="1:2" x14ac:dyDescent="0.3">
      <c r="A202" s="6" t="s">
        <v>129</v>
      </c>
      <c r="B202" s="6" t="s">
        <v>256</v>
      </c>
    </row>
    <row r="203" spans="1:2" x14ac:dyDescent="0.3">
      <c r="A203" s="6" t="s">
        <v>141</v>
      </c>
      <c r="B203" s="6" t="s">
        <v>256</v>
      </c>
    </row>
    <row r="204" spans="1:2" x14ac:dyDescent="0.3">
      <c r="A204" s="6" t="s">
        <v>131</v>
      </c>
      <c r="B204" s="6" t="s">
        <v>256</v>
      </c>
    </row>
    <row r="205" spans="1:2" x14ac:dyDescent="0.3">
      <c r="A205" s="6" t="s">
        <v>133</v>
      </c>
      <c r="B205" s="6" t="s">
        <v>256</v>
      </c>
    </row>
    <row r="206" spans="1:2" x14ac:dyDescent="0.3">
      <c r="A206" s="6" t="s">
        <v>134</v>
      </c>
      <c r="B206" s="6" t="s">
        <v>256</v>
      </c>
    </row>
    <row r="207" spans="1:2" x14ac:dyDescent="0.3">
      <c r="A207" s="6" t="s">
        <v>551</v>
      </c>
      <c r="B207" s="6" t="s">
        <v>261</v>
      </c>
    </row>
    <row r="208" spans="1:2" x14ac:dyDescent="0.3">
      <c r="A208" s="6" t="s">
        <v>552</v>
      </c>
      <c r="B208" s="6" t="s">
        <v>253</v>
      </c>
    </row>
    <row r="209" spans="1:2" x14ac:dyDescent="0.3">
      <c r="A209" s="6" t="s">
        <v>517</v>
      </c>
      <c r="B209" s="6" t="s">
        <v>261</v>
      </c>
    </row>
    <row r="210" spans="1:2" x14ac:dyDescent="0.3">
      <c r="A210" s="6" t="s">
        <v>140</v>
      </c>
      <c r="B210" s="6" t="s">
        <v>206</v>
      </c>
    </row>
    <row r="211" spans="1:2" x14ac:dyDescent="0.3">
      <c r="A211" s="6" t="s">
        <v>130</v>
      </c>
      <c r="B211" s="6" t="s">
        <v>206</v>
      </c>
    </row>
    <row r="212" spans="1:2" x14ac:dyDescent="0.3">
      <c r="A212" s="6" t="s">
        <v>141</v>
      </c>
      <c r="B212" s="6" t="s">
        <v>206</v>
      </c>
    </row>
    <row r="213" spans="1:2" x14ac:dyDescent="0.3">
      <c r="A213" s="6" t="s">
        <v>131</v>
      </c>
      <c r="B213" s="6" t="s">
        <v>206</v>
      </c>
    </row>
    <row r="214" spans="1:2" x14ac:dyDescent="0.3">
      <c r="A214" s="6" t="s">
        <v>132</v>
      </c>
      <c r="B214" s="6" t="s">
        <v>206</v>
      </c>
    </row>
    <row r="215" spans="1:2" x14ac:dyDescent="0.3">
      <c r="A215" s="6" t="s">
        <v>133</v>
      </c>
      <c r="B215" s="6" t="s">
        <v>206</v>
      </c>
    </row>
    <row r="216" spans="1:2" x14ac:dyDescent="0.3">
      <c r="A216" s="6" t="s">
        <v>553</v>
      </c>
      <c r="B216" s="6" t="s">
        <v>256</v>
      </c>
    </row>
    <row r="217" spans="1:2" x14ac:dyDescent="0.3">
      <c r="A217" s="6" t="s">
        <v>140</v>
      </c>
      <c r="B217" s="6" t="s">
        <v>126</v>
      </c>
    </row>
    <row r="218" spans="1:2" x14ac:dyDescent="0.3">
      <c r="A218" s="6" t="s">
        <v>141</v>
      </c>
      <c r="B218" s="6" t="s">
        <v>126</v>
      </c>
    </row>
    <row r="219" spans="1:2" x14ac:dyDescent="0.3">
      <c r="A219" s="6" t="s">
        <v>554</v>
      </c>
      <c r="B219" s="6" t="s">
        <v>246</v>
      </c>
    </row>
    <row r="220" spans="1:2" x14ac:dyDescent="0.3">
      <c r="A220" s="6" t="s">
        <v>555</v>
      </c>
      <c r="B220" s="6" t="s">
        <v>258</v>
      </c>
    </row>
    <row r="221" spans="1:2" x14ac:dyDescent="0.3">
      <c r="A221" s="6" t="s">
        <v>556</v>
      </c>
      <c r="B221" s="6" t="s">
        <v>244</v>
      </c>
    </row>
    <row r="222" spans="1:2" x14ac:dyDescent="0.3">
      <c r="A222" s="6" t="s">
        <v>556</v>
      </c>
      <c r="B222" s="6" t="s">
        <v>251</v>
      </c>
    </row>
    <row r="223" spans="1:2" x14ac:dyDescent="0.3">
      <c r="A223" s="6" t="s">
        <v>556</v>
      </c>
      <c r="B223" s="6" t="s">
        <v>248</v>
      </c>
    </row>
    <row r="224" spans="1:2" x14ac:dyDescent="0.3">
      <c r="A224" s="6" t="s">
        <v>207</v>
      </c>
      <c r="B224" s="6" t="s">
        <v>251</v>
      </c>
    </row>
    <row r="225" spans="1:2" x14ac:dyDescent="0.3">
      <c r="A225" s="6" t="s">
        <v>207</v>
      </c>
      <c r="B225" s="6" t="s">
        <v>248</v>
      </c>
    </row>
    <row r="226" spans="1:2" x14ac:dyDescent="0.3">
      <c r="A226" s="6" t="s">
        <v>512</v>
      </c>
      <c r="B226" s="6" t="s">
        <v>250</v>
      </c>
    </row>
    <row r="227" spans="1:2" x14ac:dyDescent="0.3">
      <c r="A227" s="6" t="s">
        <v>183</v>
      </c>
      <c r="B227" s="6" t="s">
        <v>251</v>
      </c>
    </row>
    <row r="228" spans="1:2" x14ac:dyDescent="0.3">
      <c r="A228" s="6" t="s">
        <v>557</v>
      </c>
      <c r="B228" s="6" t="s">
        <v>248</v>
      </c>
    </row>
    <row r="229" spans="1:2" x14ac:dyDescent="0.3">
      <c r="A229" s="6" t="s">
        <v>558</v>
      </c>
      <c r="B229" s="6" t="s">
        <v>258</v>
      </c>
    </row>
    <row r="230" spans="1:2" x14ac:dyDescent="0.3">
      <c r="A230" s="6" t="s">
        <v>559</v>
      </c>
      <c r="B230" s="6" t="s">
        <v>258</v>
      </c>
    </row>
    <row r="231" spans="1:2" x14ac:dyDescent="0.3">
      <c r="A231" s="6" t="s">
        <v>213</v>
      </c>
      <c r="B231" s="6" t="s">
        <v>206</v>
      </c>
    </row>
    <row r="232" spans="1:2" x14ac:dyDescent="0.3">
      <c r="A232" s="6" t="s">
        <v>139</v>
      </c>
      <c r="B232" s="6" t="s">
        <v>258</v>
      </c>
    </row>
    <row r="233" spans="1:2" x14ac:dyDescent="0.3">
      <c r="A233" s="6" t="s">
        <v>560</v>
      </c>
      <c r="B233" s="6" t="s">
        <v>248</v>
      </c>
    </row>
    <row r="234" spans="1:2" x14ac:dyDescent="0.3">
      <c r="A234" s="6" t="s">
        <v>187</v>
      </c>
      <c r="B234" s="6" t="s">
        <v>258</v>
      </c>
    </row>
    <row r="235" spans="1:2" x14ac:dyDescent="0.3">
      <c r="A235" s="6" t="s">
        <v>561</v>
      </c>
      <c r="B235" s="6" t="s">
        <v>258</v>
      </c>
    </row>
    <row r="236" spans="1:2" x14ac:dyDescent="0.3">
      <c r="A236" s="6" t="s">
        <v>522</v>
      </c>
      <c r="B236" s="6" t="s">
        <v>244</v>
      </c>
    </row>
    <row r="237" spans="1:2" x14ac:dyDescent="0.3">
      <c r="A237" s="6" t="s">
        <v>180</v>
      </c>
      <c r="B237" s="6" t="s">
        <v>239</v>
      </c>
    </row>
    <row r="238" spans="1:2" x14ac:dyDescent="0.3">
      <c r="A238" s="6" t="s">
        <v>181</v>
      </c>
      <c r="B238" s="6" t="s">
        <v>239</v>
      </c>
    </row>
    <row r="239" spans="1:2" x14ac:dyDescent="0.3">
      <c r="A239" s="6" t="s">
        <v>562</v>
      </c>
      <c r="B239" s="6" t="s">
        <v>239</v>
      </c>
    </row>
    <row r="240" spans="1:2" x14ac:dyDescent="0.3">
      <c r="A240" s="6" t="s">
        <v>562</v>
      </c>
      <c r="B240" s="6" t="s">
        <v>246</v>
      </c>
    </row>
    <row r="241" spans="1:2" x14ac:dyDescent="0.3">
      <c r="A241" s="6" t="s">
        <v>166</v>
      </c>
      <c r="B241" s="6" t="s">
        <v>233</v>
      </c>
    </row>
    <row r="242" spans="1:2" x14ac:dyDescent="0.3">
      <c r="A242" s="6" t="s">
        <v>545</v>
      </c>
      <c r="B242" s="6" t="s">
        <v>233</v>
      </c>
    </row>
    <row r="243" spans="1:2" x14ac:dyDescent="0.3">
      <c r="A243" s="6" t="s">
        <v>155</v>
      </c>
      <c r="B243" s="6" t="s">
        <v>245</v>
      </c>
    </row>
    <row r="244" spans="1:2" x14ac:dyDescent="0.3">
      <c r="A244" s="6" t="s">
        <v>563</v>
      </c>
      <c r="B244" s="6" t="s">
        <v>233</v>
      </c>
    </row>
    <row r="245" spans="1:2" x14ac:dyDescent="0.3">
      <c r="A245" s="6" t="s">
        <v>561</v>
      </c>
      <c r="B245" s="6" t="s">
        <v>245</v>
      </c>
    </row>
    <row r="246" spans="1:2" x14ac:dyDescent="0.3">
      <c r="A246" s="6" t="s">
        <v>214</v>
      </c>
      <c r="B246" s="6" t="s">
        <v>206</v>
      </c>
    </row>
    <row r="247" spans="1:2" x14ac:dyDescent="0.3">
      <c r="A247" s="6" t="s">
        <v>142</v>
      </c>
      <c r="B247" s="6" t="s">
        <v>126</v>
      </c>
    </row>
    <row r="248" spans="1:2" x14ac:dyDescent="0.3">
      <c r="A248" s="6" t="s">
        <v>564</v>
      </c>
      <c r="B248" s="6" t="s">
        <v>236</v>
      </c>
    </row>
    <row r="249" spans="1:2" x14ac:dyDescent="0.3">
      <c r="A249" s="6" t="s">
        <v>565</v>
      </c>
      <c r="B249" s="6" t="s">
        <v>261</v>
      </c>
    </row>
    <row r="250" spans="1:2" x14ac:dyDescent="0.3">
      <c r="A250" s="6" t="s">
        <v>564</v>
      </c>
      <c r="B250" s="6" t="s">
        <v>256</v>
      </c>
    </row>
    <row r="251" spans="1:2" x14ac:dyDescent="0.3">
      <c r="A251" s="6" t="s">
        <v>566</v>
      </c>
      <c r="B251" s="6" t="s">
        <v>248</v>
      </c>
    </row>
    <row r="252" spans="1:2" x14ac:dyDescent="0.3">
      <c r="A252" s="6" t="s">
        <v>566</v>
      </c>
      <c r="B252" s="6" t="s">
        <v>236</v>
      </c>
    </row>
    <row r="253" spans="1:2" x14ac:dyDescent="0.3">
      <c r="A253" s="6" t="s">
        <v>566</v>
      </c>
      <c r="B253" s="6" t="s">
        <v>246</v>
      </c>
    </row>
    <row r="254" spans="1:2" x14ac:dyDescent="0.3">
      <c r="A254" s="6" t="s">
        <v>557</v>
      </c>
      <c r="B254" s="6" t="s">
        <v>261</v>
      </c>
    </row>
    <row r="255" spans="1:2" x14ac:dyDescent="0.3">
      <c r="A255" s="6" t="s">
        <v>566</v>
      </c>
      <c r="B255" s="6" t="s">
        <v>251</v>
      </c>
    </row>
    <row r="256" spans="1:2" x14ac:dyDescent="0.3">
      <c r="A256" s="6" t="s">
        <v>538</v>
      </c>
      <c r="B256" s="6" t="s">
        <v>244</v>
      </c>
    </row>
    <row r="257" spans="1:2" x14ac:dyDescent="0.3">
      <c r="A257" s="6" t="s">
        <v>567</v>
      </c>
      <c r="B257" s="6" t="s">
        <v>244</v>
      </c>
    </row>
    <row r="258" spans="1:2" x14ac:dyDescent="0.3">
      <c r="A258" s="6" t="s">
        <v>567</v>
      </c>
      <c r="B258" s="6" t="s">
        <v>251</v>
      </c>
    </row>
    <row r="259" spans="1:2" x14ac:dyDescent="0.3">
      <c r="A259" s="6" t="s">
        <v>143</v>
      </c>
      <c r="B259" s="6" t="s">
        <v>126</v>
      </c>
    </row>
    <row r="260" spans="1:2" x14ac:dyDescent="0.3">
      <c r="A260" s="6" t="s">
        <v>568</v>
      </c>
      <c r="B260" s="6" t="s">
        <v>261</v>
      </c>
    </row>
    <row r="261" spans="1:2" x14ac:dyDescent="0.3">
      <c r="A261" s="6" t="s">
        <v>544</v>
      </c>
      <c r="B261" s="6" t="s">
        <v>250</v>
      </c>
    </row>
    <row r="262" spans="1:2" x14ac:dyDescent="0.3">
      <c r="A262" s="6" t="s">
        <v>539</v>
      </c>
      <c r="B262" s="6" t="s">
        <v>251</v>
      </c>
    </row>
    <row r="263" spans="1:2" x14ac:dyDescent="0.3">
      <c r="A263" s="6" t="s">
        <v>567</v>
      </c>
      <c r="B263" s="6" t="s">
        <v>246</v>
      </c>
    </row>
    <row r="264" spans="1:2" x14ac:dyDescent="0.3">
      <c r="A264" s="6" t="s">
        <v>569</v>
      </c>
      <c r="B264" s="6" t="s">
        <v>249</v>
      </c>
    </row>
    <row r="265" spans="1:2" x14ac:dyDescent="0.3">
      <c r="A265" s="6" t="s">
        <v>569</v>
      </c>
      <c r="B265" s="6" t="s">
        <v>250</v>
      </c>
    </row>
    <row r="266" spans="1:2" x14ac:dyDescent="0.3">
      <c r="A266" s="6" t="s">
        <v>143</v>
      </c>
      <c r="B266" s="6" t="s">
        <v>236</v>
      </c>
    </row>
    <row r="267" spans="1:2" x14ac:dyDescent="0.3">
      <c r="A267" s="6" t="s">
        <v>570</v>
      </c>
      <c r="B267" s="6" t="s">
        <v>236</v>
      </c>
    </row>
    <row r="268" spans="1:2" x14ac:dyDescent="0.3">
      <c r="A268" s="6" t="s">
        <v>542</v>
      </c>
      <c r="B268" s="6" t="s">
        <v>256</v>
      </c>
    </row>
    <row r="269" spans="1:2" x14ac:dyDescent="0.3">
      <c r="A269" s="6" t="s">
        <v>547</v>
      </c>
      <c r="B269" s="6" t="s">
        <v>240</v>
      </c>
    </row>
    <row r="270" spans="1:2" x14ac:dyDescent="0.3">
      <c r="A270" s="6" t="s">
        <v>166</v>
      </c>
      <c r="B270" s="6" t="s">
        <v>258</v>
      </c>
    </row>
    <row r="271" spans="1:2" x14ac:dyDescent="0.3">
      <c r="A271" s="6" t="s">
        <v>198</v>
      </c>
      <c r="B271" s="6" t="s">
        <v>243</v>
      </c>
    </row>
    <row r="272" spans="1:2" x14ac:dyDescent="0.3">
      <c r="A272" s="6" t="s">
        <v>157</v>
      </c>
      <c r="B272" s="6" t="s">
        <v>258</v>
      </c>
    </row>
    <row r="273" spans="1:2" x14ac:dyDescent="0.3">
      <c r="A273" s="6" t="s">
        <v>215</v>
      </c>
      <c r="B273" s="6" t="s">
        <v>256</v>
      </c>
    </row>
    <row r="274" spans="1:2" x14ac:dyDescent="0.3">
      <c r="A274" s="6" t="s">
        <v>215</v>
      </c>
      <c r="B274" s="6" t="s">
        <v>258</v>
      </c>
    </row>
    <row r="275" spans="1:2" x14ac:dyDescent="0.3">
      <c r="A275" s="6" t="s">
        <v>215</v>
      </c>
      <c r="B275" s="6" t="s">
        <v>206</v>
      </c>
    </row>
    <row r="276" spans="1:2" x14ac:dyDescent="0.3">
      <c r="A276" s="6" t="s">
        <v>215</v>
      </c>
      <c r="B276" s="6" t="s">
        <v>248</v>
      </c>
    </row>
    <row r="277" spans="1:2" x14ac:dyDescent="0.3">
      <c r="A277" s="6" t="s">
        <v>193</v>
      </c>
      <c r="B277" s="6" t="s">
        <v>192</v>
      </c>
    </row>
    <row r="278" spans="1:2" x14ac:dyDescent="0.3">
      <c r="A278" s="6" t="s">
        <v>144</v>
      </c>
      <c r="B278" s="6" t="s">
        <v>126</v>
      </c>
    </row>
    <row r="279" spans="1:2" x14ac:dyDescent="0.3">
      <c r="A279" s="6" t="s">
        <v>215</v>
      </c>
      <c r="B279" s="6" t="s">
        <v>260</v>
      </c>
    </row>
    <row r="280" spans="1:2" x14ac:dyDescent="0.3">
      <c r="A280" s="6" t="s">
        <v>216</v>
      </c>
      <c r="B280" s="6" t="s">
        <v>206</v>
      </c>
    </row>
    <row r="281" spans="1:2" x14ac:dyDescent="0.3">
      <c r="A281" s="6" t="s">
        <v>561</v>
      </c>
      <c r="B281" s="6" t="s">
        <v>260</v>
      </c>
    </row>
    <row r="282" spans="1:2" x14ac:dyDescent="0.3">
      <c r="A282" s="6" t="s">
        <v>172</v>
      </c>
      <c r="B282" s="6" t="s">
        <v>260</v>
      </c>
    </row>
    <row r="283" spans="1:2" x14ac:dyDescent="0.3">
      <c r="A283" s="6" t="s">
        <v>571</v>
      </c>
      <c r="B283" s="6" t="s">
        <v>256</v>
      </c>
    </row>
    <row r="284" spans="1:2" x14ac:dyDescent="0.3">
      <c r="A284" s="6" t="s">
        <v>175</v>
      </c>
      <c r="B284" s="6" t="s">
        <v>206</v>
      </c>
    </row>
    <row r="285" spans="1:2" x14ac:dyDescent="0.3">
      <c r="A285" s="6" t="s">
        <v>194</v>
      </c>
      <c r="B285" s="6" t="s">
        <v>250</v>
      </c>
    </row>
    <row r="286" spans="1:2" x14ac:dyDescent="0.3">
      <c r="A286" s="6" t="s">
        <v>194</v>
      </c>
      <c r="B286" s="6" t="s">
        <v>239</v>
      </c>
    </row>
    <row r="287" spans="1:2" x14ac:dyDescent="0.3">
      <c r="A287" s="6" t="s">
        <v>145</v>
      </c>
      <c r="B287" s="6" t="s">
        <v>126</v>
      </c>
    </row>
    <row r="288" spans="1:2" x14ac:dyDescent="0.3">
      <c r="A288" s="6" t="s">
        <v>518</v>
      </c>
      <c r="B288" s="6" t="s">
        <v>261</v>
      </c>
    </row>
    <row r="289" spans="1:2" x14ac:dyDescent="0.3">
      <c r="A289" s="6" t="s">
        <v>518</v>
      </c>
      <c r="B289" s="6" t="s">
        <v>256</v>
      </c>
    </row>
    <row r="290" spans="1:2" x14ac:dyDescent="0.3">
      <c r="A290" s="6" t="s">
        <v>516</v>
      </c>
      <c r="B290" s="6" t="s">
        <v>236</v>
      </c>
    </row>
    <row r="291" spans="1:2" x14ac:dyDescent="0.3">
      <c r="A291" s="6" t="s">
        <v>146</v>
      </c>
      <c r="B291" s="6" t="s">
        <v>126</v>
      </c>
    </row>
    <row r="292" spans="1:2" x14ac:dyDescent="0.3">
      <c r="A292" s="6" t="s">
        <v>147</v>
      </c>
      <c r="B292" s="6" t="s">
        <v>126</v>
      </c>
    </row>
    <row r="293" spans="1:2" x14ac:dyDescent="0.3">
      <c r="A293" s="6" t="s">
        <v>516</v>
      </c>
      <c r="B293" s="6" t="s">
        <v>246</v>
      </c>
    </row>
    <row r="294" spans="1:2" x14ac:dyDescent="0.3">
      <c r="A294" s="6" t="s">
        <v>135</v>
      </c>
      <c r="B294" s="6" t="s">
        <v>265</v>
      </c>
    </row>
    <row r="295" spans="1:2" x14ac:dyDescent="0.3">
      <c r="A295" s="6" t="s">
        <v>516</v>
      </c>
      <c r="B295" s="6" t="s">
        <v>235</v>
      </c>
    </row>
    <row r="296" spans="1:2" x14ac:dyDescent="0.3">
      <c r="A296" s="6" t="s">
        <v>516</v>
      </c>
      <c r="B296" s="6" t="s">
        <v>238</v>
      </c>
    </row>
    <row r="297" spans="1:2" x14ac:dyDescent="0.3">
      <c r="A297" s="6" t="s">
        <v>516</v>
      </c>
      <c r="B297" s="6" t="s">
        <v>242</v>
      </c>
    </row>
    <row r="298" spans="1:2" x14ac:dyDescent="0.3">
      <c r="A298" s="6" t="s">
        <v>194</v>
      </c>
      <c r="B298" s="6" t="s">
        <v>243</v>
      </c>
    </row>
    <row r="299" spans="1:2" x14ac:dyDescent="0.3">
      <c r="A299" s="6" t="s">
        <v>194</v>
      </c>
      <c r="B299" s="6" t="s">
        <v>192</v>
      </c>
    </row>
    <row r="300" spans="1:2" x14ac:dyDescent="0.3">
      <c r="A300" s="6" t="s">
        <v>195</v>
      </c>
      <c r="B300" s="6" t="s">
        <v>192</v>
      </c>
    </row>
    <row r="301" spans="1:2" x14ac:dyDescent="0.3">
      <c r="A301" s="6" t="s">
        <v>549</v>
      </c>
      <c r="B301" s="6" t="s">
        <v>244</v>
      </c>
    </row>
    <row r="302" spans="1:2" x14ac:dyDescent="0.3">
      <c r="A302" s="6" t="s">
        <v>517</v>
      </c>
      <c r="B302" s="6" t="s">
        <v>258</v>
      </c>
    </row>
    <row r="303" spans="1:2" x14ac:dyDescent="0.3">
      <c r="A303" s="6" t="s">
        <v>517</v>
      </c>
      <c r="B303" s="6" t="s">
        <v>247</v>
      </c>
    </row>
    <row r="304" spans="1:2" x14ac:dyDescent="0.3">
      <c r="A304" s="6" t="s">
        <v>166</v>
      </c>
      <c r="B304" s="6" t="s">
        <v>247</v>
      </c>
    </row>
    <row r="305" spans="1:2" x14ac:dyDescent="0.3">
      <c r="A305" s="6" t="s">
        <v>572</v>
      </c>
      <c r="B305" s="6" t="s">
        <v>247</v>
      </c>
    </row>
    <row r="306" spans="1:2" x14ac:dyDescent="0.3">
      <c r="A306" s="6" t="s">
        <v>573</v>
      </c>
      <c r="B306" s="6" t="s">
        <v>260</v>
      </c>
    </row>
    <row r="307" spans="1:2" x14ac:dyDescent="0.3">
      <c r="A307" s="6" t="s">
        <v>517</v>
      </c>
      <c r="B307" s="6" t="s">
        <v>240</v>
      </c>
    </row>
    <row r="308" spans="1:2" x14ac:dyDescent="0.3">
      <c r="A308" s="6" t="s">
        <v>166</v>
      </c>
      <c r="B308" s="6" t="s">
        <v>240</v>
      </c>
    </row>
    <row r="309" spans="1:2" x14ac:dyDescent="0.3">
      <c r="A309" s="6" t="s">
        <v>148</v>
      </c>
      <c r="B309" s="6" t="s">
        <v>126</v>
      </c>
    </row>
    <row r="310" spans="1:2" x14ac:dyDescent="0.3">
      <c r="A310" s="6" t="s">
        <v>517</v>
      </c>
      <c r="B310" s="6" t="s">
        <v>249</v>
      </c>
    </row>
    <row r="311" spans="1:2" x14ac:dyDescent="0.3">
      <c r="A311" s="6" t="s">
        <v>574</v>
      </c>
      <c r="B311" s="6" t="s">
        <v>263</v>
      </c>
    </row>
    <row r="312" spans="1:2" x14ac:dyDescent="0.3">
      <c r="A312" s="6" t="s">
        <v>517</v>
      </c>
      <c r="B312" s="6" t="s">
        <v>250</v>
      </c>
    </row>
    <row r="313" spans="1:2" x14ac:dyDescent="0.3">
      <c r="A313" s="6" t="s">
        <v>575</v>
      </c>
      <c r="B313" s="6" t="s">
        <v>260</v>
      </c>
    </row>
    <row r="314" spans="1:2" x14ac:dyDescent="0.3">
      <c r="A314" s="6" t="s">
        <v>517</v>
      </c>
      <c r="B314" s="6" t="s">
        <v>244</v>
      </c>
    </row>
    <row r="315" spans="1:2" x14ac:dyDescent="0.3">
      <c r="A315" s="6" t="s">
        <v>576</v>
      </c>
      <c r="B315" s="6" t="s">
        <v>260</v>
      </c>
    </row>
    <row r="316" spans="1:2" x14ac:dyDescent="0.3">
      <c r="A316" s="6" t="s">
        <v>517</v>
      </c>
      <c r="B316" s="6" t="s">
        <v>265</v>
      </c>
    </row>
    <row r="317" spans="1:2" x14ac:dyDescent="0.3">
      <c r="A317" s="6" t="s">
        <v>217</v>
      </c>
      <c r="B317" s="6" t="s">
        <v>206</v>
      </c>
    </row>
    <row r="318" spans="1:2" x14ac:dyDescent="0.3">
      <c r="A318" s="6" t="s">
        <v>517</v>
      </c>
      <c r="B318" s="6" t="s">
        <v>233</v>
      </c>
    </row>
    <row r="319" spans="1:2" x14ac:dyDescent="0.3">
      <c r="A319" s="6" t="s">
        <v>149</v>
      </c>
      <c r="B319" s="6" t="s">
        <v>260</v>
      </c>
    </row>
    <row r="320" spans="1:2" x14ac:dyDescent="0.3">
      <c r="A320" s="6" t="s">
        <v>577</v>
      </c>
      <c r="B320" s="6" t="s">
        <v>260</v>
      </c>
    </row>
    <row r="321" spans="1:2" x14ac:dyDescent="0.3">
      <c r="A321" s="6" t="s">
        <v>578</v>
      </c>
      <c r="B321" s="6" t="s">
        <v>260</v>
      </c>
    </row>
    <row r="322" spans="1:2" x14ac:dyDescent="0.3">
      <c r="A322" s="6" t="s">
        <v>159</v>
      </c>
      <c r="B322" s="6" t="s">
        <v>260</v>
      </c>
    </row>
    <row r="323" spans="1:2" x14ac:dyDescent="0.3">
      <c r="A323" s="6" t="s">
        <v>159</v>
      </c>
      <c r="B323" s="6" t="s">
        <v>206</v>
      </c>
    </row>
    <row r="324" spans="1:2" x14ac:dyDescent="0.3">
      <c r="A324" s="6" t="s">
        <v>135</v>
      </c>
      <c r="B324" s="6" t="s">
        <v>260</v>
      </c>
    </row>
    <row r="325" spans="1:2" x14ac:dyDescent="0.3">
      <c r="A325" s="6" t="s">
        <v>149</v>
      </c>
      <c r="B325" s="6" t="s">
        <v>126</v>
      </c>
    </row>
    <row r="326" spans="1:2" x14ac:dyDescent="0.3">
      <c r="A326" s="6" t="s">
        <v>139</v>
      </c>
      <c r="B326" s="6" t="s">
        <v>246</v>
      </c>
    </row>
    <row r="327" spans="1:2" x14ac:dyDescent="0.3">
      <c r="A327" s="6" t="s">
        <v>139</v>
      </c>
      <c r="B327" s="6" t="s">
        <v>261</v>
      </c>
    </row>
    <row r="328" spans="1:2" x14ac:dyDescent="0.3">
      <c r="A328" s="6" t="s">
        <v>180</v>
      </c>
      <c r="B328" s="6" t="s">
        <v>246</v>
      </c>
    </row>
    <row r="329" spans="1:2" x14ac:dyDescent="0.3">
      <c r="A329" s="6" t="s">
        <v>579</v>
      </c>
      <c r="B329" s="6" t="s">
        <v>258</v>
      </c>
    </row>
    <row r="330" spans="1:2" x14ac:dyDescent="0.3">
      <c r="A330" s="6" t="s">
        <v>176</v>
      </c>
      <c r="B330" s="6" t="s">
        <v>250</v>
      </c>
    </row>
    <row r="331" spans="1:2" x14ac:dyDescent="0.3">
      <c r="A331" s="6" t="s">
        <v>580</v>
      </c>
      <c r="B331" s="6" t="s">
        <v>245</v>
      </c>
    </row>
    <row r="332" spans="1:2" x14ac:dyDescent="0.3">
      <c r="A332" s="6" t="s">
        <v>581</v>
      </c>
      <c r="B332" s="6" t="s">
        <v>248</v>
      </c>
    </row>
    <row r="333" spans="1:2" x14ac:dyDescent="0.3">
      <c r="A333" s="6" t="s">
        <v>150</v>
      </c>
      <c r="B333" s="6" t="s">
        <v>126</v>
      </c>
    </row>
    <row r="334" spans="1:2" x14ac:dyDescent="0.3">
      <c r="A334" s="6" t="s">
        <v>149</v>
      </c>
      <c r="B334" s="6" t="s">
        <v>256</v>
      </c>
    </row>
    <row r="335" spans="1:2" x14ac:dyDescent="0.3">
      <c r="A335" s="6" t="s">
        <v>582</v>
      </c>
      <c r="B335" s="6" t="s">
        <v>256</v>
      </c>
    </row>
    <row r="336" spans="1:2" x14ac:dyDescent="0.3">
      <c r="A336" s="6" t="s">
        <v>207</v>
      </c>
      <c r="B336" s="6" t="s">
        <v>260</v>
      </c>
    </row>
    <row r="337" spans="1:2" x14ac:dyDescent="0.3">
      <c r="A337" s="6" t="s">
        <v>207</v>
      </c>
      <c r="B337" s="6" t="s">
        <v>240</v>
      </c>
    </row>
    <row r="338" spans="1:2" x14ac:dyDescent="0.3">
      <c r="A338" s="6" t="s">
        <v>176</v>
      </c>
      <c r="B338" s="6" t="s">
        <v>240</v>
      </c>
    </row>
    <row r="339" spans="1:2" x14ac:dyDescent="0.3">
      <c r="A339" s="6" t="s">
        <v>207</v>
      </c>
      <c r="B339" s="6" t="s">
        <v>245</v>
      </c>
    </row>
    <row r="340" spans="1:2" x14ac:dyDescent="0.3">
      <c r="A340" s="6" t="s">
        <v>570</v>
      </c>
      <c r="B340" s="6" t="s">
        <v>245</v>
      </c>
    </row>
    <row r="341" spans="1:2" x14ac:dyDescent="0.3">
      <c r="A341" s="6" t="s">
        <v>552</v>
      </c>
      <c r="B341" s="6" t="s">
        <v>249</v>
      </c>
    </row>
    <row r="342" spans="1:2" x14ac:dyDescent="0.3">
      <c r="A342" s="6" t="s">
        <v>155</v>
      </c>
      <c r="B342" s="6" t="s">
        <v>239</v>
      </c>
    </row>
    <row r="343" spans="1:2" x14ac:dyDescent="0.3">
      <c r="A343" s="6" t="s">
        <v>524</v>
      </c>
      <c r="B343" s="6" t="s">
        <v>245</v>
      </c>
    </row>
    <row r="344" spans="1:2" x14ac:dyDescent="0.3">
      <c r="A344" s="6" t="s">
        <v>583</v>
      </c>
      <c r="B344" s="6" t="s">
        <v>245</v>
      </c>
    </row>
    <row r="345" spans="1:2" x14ac:dyDescent="0.3">
      <c r="A345" s="6" t="s">
        <v>578</v>
      </c>
      <c r="B345" s="6" t="s">
        <v>256</v>
      </c>
    </row>
    <row r="346" spans="1:2" x14ac:dyDescent="0.3">
      <c r="A346" s="6" t="s">
        <v>524</v>
      </c>
      <c r="B346" s="6" t="s">
        <v>244</v>
      </c>
    </row>
    <row r="347" spans="1:2" x14ac:dyDescent="0.3">
      <c r="A347" s="6" t="s">
        <v>583</v>
      </c>
      <c r="B347" s="6" t="s">
        <v>244</v>
      </c>
    </row>
    <row r="348" spans="1:2" x14ac:dyDescent="0.3">
      <c r="A348" s="6" t="s">
        <v>578</v>
      </c>
      <c r="B348" s="6" t="s">
        <v>258</v>
      </c>
    </row>
    <row r="349" spans="1:2" x14ac:dyDescent="0.3">
      <c r="A349" s="6" t="s">
        <v>215</v>
      </c>
      <c r="B349" s="6" t="s">
        <v>246</v>
      </c>
    </row>
    <row r="350" spans="1:2" x14ac:dyDescent="0.3">
      <c r="A350" s="6" t="s">
        <v>180</v>
      </c>
      <c r="B350" s="6" t="s">
        <v>247</v>
      </c>
    </row>
    <row r="351" spans="1:2" x14ac:dyDescent="0.3">
      <c r="A351" s="6" t="s">
        <v>529</v>
      </c>
      <c r="B351" s="6" t="s">
        <v>247</v>
      </c>
    </row>
    <row r="352" spans="1:2" x14ac:dyDescent="0.3">
      <c r="A352" s="6" t="s">
        <v>181</v>
      </c>
      <c r="B352" s="6" t="s">
        <v>247</v>
      </c>
    </row>
    <row r="353" spans="1:2" x14ac:dyDescent="0.3">
      <c r="A353" s="6" t="s">
        <v>529</v>
      </c>
      <c r="B353" s="6" t="s">
        <v>240</v>
      </c>
    </row>
    <row r="354" spans="1:2" x14ac:dyDescent="0.3">
      <c r="A354" s="6" t="s">
        <v>181</v>
      </c>
      <c r="B354" s="6" t="s">
        <v>240</v>
      </c>
    </row>
    <row r="355" spans="1:2" x14ac:dyDescent="0.3">
      <c r="A355" s="6" t="s">
        <v>584</v>
      </c>
      <c r="B355" s="6" t="s">
        <v>244</v>
      </c>
    </row>
    <row r="356" spans="1:2" x14ac:dyDescent="0.3">
      <c r="A356" s="6" t="s">
        <v>526</v>
      </c>
      <c r="B356" s="6" t="s">
        <v>236</v>
      </c>
    </row>
    <row r="357" spans="1:2" x14ac:dyDescent="0.3">
      <c r="A357" s="6" t="s">
        <v>149</v>
      </c>
      <c r="B357" s="6" t="s">
        <v>248</v>
      </c>
    </row>
    <row r="358" spans="1:2" x14ac:dyDescent="0.3">
      <c r="A358" s="6" t="s">
        <v>527</v>
      </c>
      <c r="B358" s="6" t="s">
        <v>239</v>
      </c>
    </row>
    <row r="359" spans="1:2" x14ac:dyDescent="0.3">
      <c r="A359" s="6" t="s">
        <v>166</v>
      </c>
      <c r="B359" s="6" t="s">
        <v>239</v>
      </c>
    </row>
    <row r="360" spans="1:2" x14ac:dyDescent="0.3">
      <c r="A360" s="6" t="s">
        <v>545</v>
      </c>
      <c r="B360" s="6" t="s">
        <v>239</v>
      </c>
    </row>
    <row r="361" spans="1:2" x14ac:dyDescent="0.3">
      <c r="A361" s="6" t="s">
        <v>585</v>
      </c>
      <c r="B361" s="6" t="s">
        <v>239</v>
      </c>
    </row>
    <row r="362" spans="1:2" x14ac:dyDescent="0.3">
      <c r="A362" s="6" t="s">
        <v>173</v>
      </c>
      <c r="B362" s="6" t="s">
        <v>239</v>
      </c>
    </row>
    <row r="363" spans="1:2" x14ac:dyDescent="0.3">
      <c r="A363" s="6" t="s">
        <v>586</v>
      </c>
      <c r="B363" s="6" t="s">
        <v>261</v>
      </c>
    </row>
    <row r="364" spans="1:2" x14ac:dyDescent="0.3">
      <c r="A364" s="6" t="s">
        <v>587</v>
      </c>
      <c r="B364" s="6" t="s">
        <v>261</v>
      </c>
    </row>
    <row r="365" spans="1:2" x14ac:dyDescent="0.3">
      <c r="A365" s="6" t="s">
        <v>218</v>
      </c>
      <c r="B365" s="6" t="s">
        <v>240</v>
      </c>
    </row>
    <row r="366" spans="1:2" x14ac:dyDescent="0.3">
      <c r="A366" s="6" t="s">
        <v>151</v>
      </c>
      <c r="B366" s="6" t="s">
        <v>206</v>
      </c>
    </row>
    <row r="367" spans="1:2" x14ac:dyDescent="0.3">
      <c r="A367" s="6" t="s">
        <v>218</v>
      </c>
      <c r="B367" s="6" t="s">
        <v>249</v>
      </c>
    </row>
    <row r="368" spans="1:2" x14ac:dyDescent="0.3">
      <c r="A368" s="6" t="s">
        <v>151</v>
      </c>
      <c r="B368" s="6" t="s">
        <v>126</v>
      </c>
    </row>
    <row r="369" spans="1:2" x14ac:dyDescent="0.3">
      <c r="A369" s="6" t="s">
        <v>139</v>
      </c>
      <c r="B369" s="6" t="s">
        <v>244</v>
      </c>
    </row>
    <row r="370" spans="1:2" x14ac:dyDescent="0.3">
      <c r="A370" s="6" t="s">
        <v>219</v>
      </c>
      <c r="B370" s="6" t="s">
        <v>236</v>
      </c>
    </row>
    <row r="371" spans="1:2" x14ac:dyDescent="0.3">
      <c r="A371" s="6" t="s">
        <v>180</v>
      </c>
      <c r="B371" s="6" t="s">
        <v>250</v>
      </c>
    </row>
    <row r="372" spans="1:2" x14ac:dyDescent="0.3">
      <c r="A372" s="6" t="s">
        <v>181</v>
      </c>
      <c r="B372" s="6" t="s">
        <v>250</v>
      </c>
    </row>
    <row r="373" spans="1:2" x14ac:dyDescent="0.3">
      <c r="A373" s="6" t="s">
        <v>180</v>
      </c>
      <c r="B373" s="6" t="s">
        <v>265</v>
      </c>
    </row>
    <row r="374" spans="1:2" x14ac:dyDescent="0.3">
      <c r="A374" s="6" t="s">
        <v>181</v>
      </c>
      <c r="B374" s="6" t="s">
        <v>265</v>
      </c>
    </row>
    <row r="375" spans="1:2" x14ac:dyDescent="0.3">
      <c r="A375" s="6" t="s">
        <v>180</v>
      </c>
      <c r="B375" s="6" t="s">
        <v>233</v>
      </c>
    </row>
    <row r="376" spans="1:2" x14ac:dyDescent="0.3">
      <c r="A376" s="6" t="s">
        <v>528</v>
      </c>
      <c r="B376" s="6" t="s">
        <v>233</v>
      </c>
    </row>
    <row r="377" spans="1:2" x14ac:dyDescent="0.3">
      <c r="A377" s="6" t="s">
        <v>529</v>
      </c>
      <c r="B377" s="6" t="s">
        <v>233</v>
      </c>
    </row>
    <row r="378" spans="1:2" x14ac:dyDescent="0.3">
      <c r="A378" s="6" t="s">
        <v>181</v>
      </c>
      <c r="B378" s="6" t="s">
        <v>233</v>
      </c>
    </row>
    <row r="379" spans="1:2" x14ac:dyDescent="0.3">
      <c r="A379" s="6" t="s">
        <v>143</v>
      </c>
      <c r="B379" s="6" t="s">
        <v>261</v>
      </c>
    </row>
    <row r="380" spans="1:2" x14ac:dyDescent="0.3">
      <c r="A380" s="6" t="s">
        <v>528</v>
      </c>
      <c r="B380" s="6" t="s">
        <v>247</v>
      </c>
    </row>
    <row r="381" spans="1:2" x14ac:dyDescent="0.3">
      <c r="A381" s="6" t="s">
        <v>557</v>
      </c>
      <c r="B381" s="6" t="s">
        <v>250</v>
      </c>
    </row>
    <row r="382" spans="1:2" x14ac:dyDescent="0.3">
      <c r="A382" s="6" t="s">
        <v>528</v>
      </c>
      <c r="B382" s="6" t="s">
        <v>240</v>
      </c>
    </row>
    <row r="383" spans="1:2" x14ac:dyDescent="0.3">
      <c r="A383" s="6" t="s">
        <v>562</v>
      </c>
      <c r="B383" s="6" t="s">
        <v>240</v>
      </c>
    </row>
    <row r="384" spans="1:2" x14ac:dyDescent="0.3">
      <c r="A384" s="6" t="s">
        <v>169</v>
      </c>
      <c r="B384" s="6" t="s">
        <v>240</v>
      </c>
    </row>
    <row r="385" spans="1:2" x14ac:dyDescent="0.3">
      <c r="A385" s="6" t="s">
        <v>169</v>
      </c>
      <c r="B385" s="6" t="s">
        <v>233</v>
      </c>
    </row>
    <row r="386" spans="1:2" x14ac:dyDescent="0.3">
      <c r="A386" s="6" t="s">
        <v>214</v>
      </c>
      <c r="B386" s="6" t="s">
        <v>240</v>
      </c>
    </row>
    <row r="387" spans="1:2" x14ac:dyDescent="0.3">
      <c r="A387" s="6" t="s">
        <v>529</v>
      </c>
      <c r="B387" s="6" t="s">
        <v>258</v>
      </c>
    </row>
    <row r="388" spans="1:2" x14ac:dyDescent="0.3">
      <c r="A388" s="6" t="s">
        <v>181</v>
      </c>
      <c r="B388" s="6" t="s">
        <v>249</v>
      </c>
    </row>
    <row r="389" spans="1:2" x14ac:dyDescent="0.3">
      <c r="A389" s="6" t="s">
        <v>165</v>
      </c>
      <c r="B389" s="6" t="s">
        <v>260</v>
      </c>
    </row>
    <row r="390" spans="1:2" x14ac:dyDescent="0.3">
      <c r="A390" s="6" t="s">
        <v>152</v>
      </c>
      <c r="B390" s="6" t="s">
        <v>260</v>
      </c>
    </row>
    <row r="391" spans="1:2" x14ac:dyDescent="0.3">
      <c r="A391" s="6" t="s">
        <v>152</v>
      </c>
      <c r="B391" s="6" t="s">
        <v>126</v>
      </c>
    </row>
    <row r="392" spans="1:2" x14ac:dyDescent="0.3">
      <c r="A392" s="6" t="s">
        <v>153</v>
      </c>
      <c r="B392" s="6" t="s">
        <v>126</v>
      </c>
    </row>
    <row r="393" spans="1:2" x14ac:dyDescent="0.3">
      <c r="A393" s="6" t="s">
        <v>588</v>
      </c>
      <c r="B393" s="6" t="s">
        <v>256</v>
      </c>
    </row>
    <row r="394" spans="1:2" x14ac:dyDescent="0.3">
      <c r="A394" s="6" t="s">
        <v>589</v>
      </c>
      <c r="B394" s="6" t="s">
        <v>256</v>
      </c>
    </row>
    <row r="395" spans="1:2" x14ac:dyDescent="0.3">
      <c r="A395" s="6" t="s">
        <v>535</v>
      </c>
      <c r="B395" s="6" t="s">
        <v>253</v>
      </c>
    </row>
    <row r="396" spans="1:2" x14ac:dyDescent="0.3">
      <c r="A396" s="6" t="s">
        <v>590</v>
      </c>
      <c r="B396" s="6" t="s">
        <v>256</v>
      </c>
    </row>
    <row r="397" spans="1:2" x14ac:dyDescent="0.3">
      <c r="A397" s="6" t="s">
        <v>535</v>
      </c>
      <c r="B397" s="6" t="s">
        <v>247</v>
      </c>
    </row>
    <row r="398" spans="1:2" x14ac:dyDescent="0.3">
      <c r="A398" s="6" t="s">
        <v>535</v>
      </c>
      <c r="B398" s="6" t="s">
        <v>240</v>
      </c>
    </row>
    <row r="399" spans="1:2" x14ac:dyDescent="0.3">
      <c r="A399" s="6" t="s">
        <v>591</v>
      </c>
      <c r="B399" s="6" t="s">
        <v>240</v>
      </c>
    </row>
    <row r="400" spans="1:2" x14ac:dyDescent="0.3">
      <c r="A400" s="6" t="s">
        <v>589</v>
      </c>
      <c r="B400" s="6" t="s">
        <v>244</v>
      </c>
    </row>
    <row r="401" spans="1:2" x14ac:dyDescent="0.3">
      <c r="A401" s="6" t="s">
        <v>154</v>
      </c>
      <c r="B401" s="6" t="s">
        <v>258</v>
      </c>
    </row>
    <row r="402" spans="1:2" x14ac:dyDescent="0.3">
      <c r="A402" s="6" t="s">
        <v>154</v>
      </c>
      <c r="B402" s="6" t="s">
        <v>260</v>
      </c>
    </row>
    <row r="403" spans="1:2" x14ac:dyDescent="0.3">
      <c r="A403" s="6" t="s">
        <v>154</v>
      </c>
      <c r="B403" s="6" t="s">
        <v>126</v>
      </c>
    </row>
    <row r="404" spans="1:2" x14ac:dyDescent="0.3">
      <c r="A404" s="6" t="s">
        <v>155</v>
      </c>
      <c r="B404" s="6" t="s">
        <v>126</v>
      </c>
    </row>
    <row r="405" spans="1:2" x14ac:dyDescent="0.3">
      <c r="A405" s="6" t="s">
        <v>156</v>
      </c>
      <c r="B405" s="6" t="s">
        <v>126</v>
      </c>
    </row>
    <row r="406" spans="1:2" x14ac:dyDescent="0.3">
      <c r="A406" s="6" t="s">
        <v>153</v>
      </c>
      <c r="B406" s="6" t="s">
        <v>260</v>
      </c>
    </row>
    <row r="407" spans="1:2" x14ac:dyDescent="0.3">
      <c r="A407" s="6" t="s">
        <v>592</v>
      </c>
      <c r="B407" s="6" t="s">
        <v>244</v>
      </c>
    </row>
    <row r="408" spans="1:2" x14ac:dyDescent="0.3">
      <c r="A408" s="6" t="s">
        <v>157</v>
      </c>
      <c r="B408" s="6" t="s">
        <v>206</v>
      </c>
    </row>
    <row r="409" spans="1:2" x14ac:dyDescent="0.3">
      <c r="A409" s="6" t="s">
        <v>538</v>
      </c>
      <c r="B409" s="6" t="s">
        <v>239</v>
      </c>
    </row>
    <row r="410" spans="1:2" x14ac:dyDescent="0.3">
      <c r="A410" s="6" t="s">
        <v>561</v>
      </c>
      <c r="B410" s="6" t="s">
        <v>239</v>
      </c>
    </row>
    <row r="411" spans="1:2" x14ac:dyDescent="0.3">
      <c r="A411" s="6" t="s">
        <v>157</v>
      </c>
      <c r="B411" s="6" t="s">
        <v>126</v>
      </c>
    </row>
    <row r="412" spans="1:2" x14ac:dyDescent="0.3">
      <c r="A412" s="6" t="s">
        <v>538</v>
      </c>
      <c r="B412" s="6" t="s">
        <v>245</v>
      </c>
    </row>
    <row r="413" spans="1:2" x14ac:dyDescent="0.3">
      <c r="A413" s="6" t="s">
        <v>539</v>
      </c>
      <c r="B413" s="6" t="s">
        <v>239</v>
      </c>
    </row>
    <row r="414" spans="1:2" x14ac:dyDescent="0.3">
      <c r="A414" s="6" t="s">
        <v>538</v>
      </c>
      <c r="B414" s="6" t="s">
        <v>236</v>
      </c>
    </row>
    <row r="415" spans="1:2" x14ac:dyDescent="0.3">
      <c r="A415" s="6" t="s">
        <v>218</v>
      </c>
      <c r="B415" s="6" t="s">
        <v>206</v>
      </c>
    </row>
    <row r="416" spans="1:2" x14ac:dyDescent="0.3">
      <c r="A416" s="6" t="s">
        <v>158</v>
      </c>
      <c r="B416" s="6" t="s">
        <v>126</v>
      </c>
    </row>
    <row r="417" spans="1:2" x14ac:dyDescent="0.3">
      <c r="A417" s="6" t="s">
        <v>135</v>
      </c>
      <c r="B417" s="6" t="s">
        <v>240</v>
      </c>
    </row>
    <row r="418" spans="1:2" x14ac:dyDescent="0.3">
      <c r="A418" s="6" t="s">
        <v>582</v>
      </c>
      <c r="B418" s="6" t="s">
        <v>258</v>
      </c>
    </row>
    <row r="419" spans="1:2" x14ac:dyDescent="0.3">
      <c r="A419" s="6" t="s">
        <v>582</v>
      </c>
      <c r="B419" s="6" t="s">
        <v>260</v>
      </c>
    </row>
    <row r="420" spans="1:2" x14ac:dyDescent="0.3">
      <c r="A420" s="6" t="s">
        <v>539</v>
      </c>
      <c r="B420" s="6" t="s">
        <v>266</v>
      </c>
    </row>
    <row r="421" spans="1:2" x14ac:dyDescent="0.3">
      <c r="A421" s="6" t="s">
        <v>593</v>
      </c>
      <c r="B421" s="6" t="s">
        <v>266</v>
      </c>
    </row>
    <row r="422" spans="1:2" x14ac:dyDescent="0.3">
      <c r="A422" s="6" t="s">
        <v>159</v>
      </c>
      <c r="B422" s="6" t="s">
        <v>126</v>
      </c>
    </row>
    <row r="423" spans="1:2" x14ac:dyDescent="0.3">
      <c r="A423" s="6" t="s">
        <v>219</v>
      </c>
      <c r="B423" s="6" t="s">
        <v>206</v>
      </c>
    </row>
    <row r="424" spans="1:2" x14ac:dyDescent="0.3">
      <c r="A424" s="6" t="s">
        <v>208</v>
      </c>
      <c r="B424" s="6" t="s">
        <v>256</v>
      </c>
    </row>
    <row r="425" spans="1:2" x14ac:dyDescent="0.3">
      <c r="A425" s="6" t="s">
        <v>594</v>
      </c>
      <c r="B425" s="6" t="s">
        <v>206</v>
      </c>
    </row>
    <row r="426" spans="1:2" x14ac:dyDescent="0.3">
      <c r="A426" s="6" t="s">
        <v>135</v>
      </c>
      <c r="B426" s="6" t="s">
        <v>251</v>
      </c>
    </row>
    <row r="427" spans="1:2" x14ac:dyDescent="0.3">
      <c r="A427" s="6" t="s">
        <v>570</v>
      </c>
      <c r="B427" s="6" t="s">
        <v>246</v>
      </c>
    </row>
    <row r="428" spans="1:2" x14ac:dyDescent="0.3">
      <c r="A428" s="6" t="s">
        <v>162</v>
      </c>
      <c r="B428" s="6" t="s">
        <v>260</v>
      </c>
    </row>
    <row r="429" spans="1:2" x14ac:dyDescent="0.3">
      <c r="A429" s="6" t="s">
        <v>162</v>
      </c>
      <c r="B429" s="6" t="s">
        <v>206</v>
      </c>
    </row>
    <row r="430" spans="1:2" x14ac:dyDescent="0.3">
      <c r="A430" s="6" t="s">
        <v>595</v>
      </c>
      <c r="B430" s="6" t="s">
        <v>206</v>
      </c>
    </row>
    <row r="431" spans="1:2" x14ac:dyDescent="0.3">
      <c r="A431" s="6" t="s">
        <v>160</v>
      </c>
      <c r="B431" s="6" t="s">
        <v>126</v>
      </c>
    </row>
    <row r="432" spans="1:2" x14ac:dyDescent="0.3">
      <c r="A432" s="6" t="s">
        <v>161</v>
      </c>
      <c r="B432" s="6" t="s">
        <v>126</v>
      </c>
    </row>
    <row r="433" spans="1:2" x14ac:dyDescent="0.3">
      <c r="A433" s="6" t="s">
        <v>596</v>
      </c>
      <c r="B433" s="6" t="s">
        <v>260</v>
      </c>
    </row>
    <row r="434" spans="1:2" x14ac:dyDescent="0.3">
      <c r="A434" s="6" t="s">
        <v>135</v>
      </c>
      <c r="B434" s="6" t="s">
        <v>246</v>
      </c>
    </row>
    <row r="435" spans="1:2" x14ac:dyDescent="0.3">
      <c r="A435" s="6" t="s">
        <v>161</v>
      </c>
      <c r="B435" s="6" t="s">
        <v>246</v>
      </c>
    </row>
    <row r="436" spans="1:2" x14ac:dyDescent="0.3">
      <c r="A436" s="6" t="s">
        <v>596</v>
      </c>
      <c r="B436" s="6" t="s">
        <v>206</v>
      </c>
    </row>
    <row r="437" spans="1:2" x14ac:dyDescent="0.3">
      <c r="A437" s="6" t="s">
        <v>596</v>
      </c>
      <c r="B437" s="6" t="s">
        <v>246</v>
      </c>
    </row>
    <row r="438" spans="1:2" x14ac:dyDescent="0.3">
      <c r="A438" s="6" t="s">
        <v>596</v>
      </c>
      <c r="B438" s="6" t="s">
        <v>261</v>
      </c>
    </row>
    <row r="439" spans="1:2" x14ac:dyDescent="0.3">
      <c r="A439" s="6" t="s">
        <v>161</v>
      </c>
      <c r="B439" s="6" t="s">
        <v>236</v>
      </c>
    </row>
    <row r="440" spans="1:2" x14ac:dyDescent="0.3">
      <c r="A440" s="6" t="s">
        <v>542</v>
      </c>
      <c r="B440" s="6" t="s">
        <v>245</v>
      </c>
    </row>
    <row r="441" spans="1:2" x14ac:dyDescent="0.3">
      <c r="A441" s="6" t="s">
        <v>176</v>
      </c>
      <c r="B441" s="6" t="s">
        <v>246</v>
      </c>
    </row>
    <row r="442" spans="1:2" x14ac:dyDescent="0.3">
      <c r="A442" s="6" t="s">
        <v>542</v>
      </c>
      <c r="B442" s="6" t="s">
        <v>236</v>
      </c>
    </row>
    <row r="443" spans="1:2" x14ac:dyDescent="0.3">
      <c r="A443" s="6" t="s">
        <v>542</v>
      </c>
      <c r="B443" s="6" t="s">
        <v>261</v>
      </c>
    </row>
    <row r="444" spans="1:2" x14ac:dyDescent="0.3">
      <c r="A444" s="6" t="s">
        <v>542</v>
      </c>
      <c r="B444" s="6" t="s">
        <v>246</v>
      </c>
    </row>
    <row r="445" spans="1:2" x14ac:dyDescent="0.3">
      <c r="A445" s="6" t="s">
        <v>597</v>
      </c>
      <c r="B445" s="6" t="s">
        <v>246</v>
      </c>
    </row>
    <row r="446" spans="1:2" x14ac:dyDescent="0.3">
      <c r="A446" s="6" t="s">
        <v>161</v>
      </c>
      <c r="B446" s="6" t="s">
        <v>256</v>
      </c>
    </row>
    <row r="447" spans="1:2" x14ac:dyDescent="0.3">
      <c r="A447" s="6" t="s">
        <v>161</v>
      </c>
      <c r="B447" s="6" t="s">
        <v>258</v>
      </c>
    </row>
    <row r="448" spans="1:2" x14ac:dyDescent="0.3">
      <c r="A448" s="6" t="s">
        <v>161</v>
      </c>
      <c r="B448" s="6" t="s">
        <v>260</v>
      </c>
    </row>
    <row r="449" spans="1:2" x14ac:dyDescent="0.3">
      <c r="A449" s="6" t="s">
        <v>176</v>
      </c>
      <c r="B449" s="6" t="s">
        <v>206</v>
      </c>
    </row>
    <row r="450" spans="1:2" x14ac:dyDescent="0.3">
      <c r="A450" s="6" t="s">
        <v>544</v>
      </c>
      <c r="B450" s="6" t="s">
        <v>206</v>
      </c>
    </row>
    <row r="451" spans="1:2" x14ac:dyDescent="0.3">
      <c r="A451" s="6" t="s">
        <v>595</v>
      </c>
      <c r="B451" s="6" t="s">
        <v>256</v>
      </c>
    </row>
    <row r="452" spans="1:2" x14ac:dyDescent="0.3">
      <c r="A452" s="6" t="s">
        <v>167</v>
      </c>
      <c r="B452" s="6" t="s">
        <v>258</v>
      </c>
    </row>
    <row r="453" spans="1:2" x14ac:dyDescent="0.3">
      <c r="A453" s="6" t="s">
        <v>167</v>
      </c>
      <c r="B453" s="6" t="s">
        <v>260</v>
      </c>
    </row>
    <row r="454" spans="1:2" x14ac:dyDescent="0.3">
      <c r="A454" s="6" t="s">
        <v>598</v>
      </c>
      <c r="B454" s="6" t="s">
        <v>248</v>
      </c>
    </row>
    <row r="455" spans="1:2" x14ac:dyDescent="0.3">
      <c r="A455" s="6" t="s">
        <v>599</v>
      </c>
      <c r="B455" s="6" t="s">
        <v>248</v>
      </c>
    </row>
    <row r="456" spans="1:2" x14ac:dyDescent="0.3">
      <c r="A456" s="6" t="s">
        <v>600</v>
      </c>
      <c r="B456" s="6" t="s">
        <v>248</v>
      </c>
    </row>
    <row r="457" spans="1:2" x14ac:dyDescent="0.3">
      <c r="A457" s="6" t="s">
        <v>155</v>
      </c>
      <c r="B457" s="6" t="s">
        <v>206</v>
      </c>
    </row>
    <row r="458" spans="1:2" x14ac:dyDescent="0.3">
      <c r="A458" s="6" t="s">
        <v>601</v>
      </c>
      <c r="B458" s="6" t="s">
        <v>256</v>
      </c>
    </row>
    <row r="459" spans="1:2" x14ac:dyDescent="0.3">
      <c r="A459" s="6" t="s">
        <v>563</v>
      </c>
      <c r="B459" s="6" t="s">
        <v>258</v>
      </c>
    </row>
    <row r="460" spans="1:2" x14ac:dyDescent="0.3">
      <c r="A460" s="6" t="s">
        <v>563</v>
      </c>
      <c r="B460" s="6" t="s">
        <v>236</v>
      </c>
    </row>
    <row r="461" spans="1:2" x14ac:dyDescent="0.3">
      <c r="A461" s="6" t="s">
        <v>602</v>
      </c>
      <c r="B461" s="6" t="s">
        <v>236</v>
      </c>
    </row>
    <row r="462" spans="1:2" x14ac:dyDescent="0.3">
      <c r="A462" s="6" t="s">
        <v>563</v>
      </c>
      <c r="B462" s="6" t="s">
        <v>246</v>
      </c>
    </row>
    <row r="463" spans="1:2" x14ac:dyDescent="0.3">
      <c r="A463" s="6" t="s">
        <v>602</v>
      </c>
      <c r="B463" s="6" t="s">
        <v>246</v>
      </c>
    </row>
    <row r="464" spans="1:2" x14ac:dyDescent="0.3">
      <c r="A464" s="6" t="s">
        <v>547</v>
      </c>
      <c r="B464" s="6" t="s">
        <v>233</v>
      </c>
    </row>
    <row r="465" spans="1:2" x14ac:dyDescent="0.3">
      <c r="A465" s="6" t="s">
        <v>592</v>
      </c>
      <c r="B465" s="6" t="s">
        <v>261</v>
      </c>
    </row>
    <row r="466" spans="1:2" x14ac:dyDescent="0.3">
      <c r="A466" s="6" t="s">
        <v>547</v>
      </c>
      <c r="B466" s="6" t="s">
        <v>247</v>
      </c>
    </row>
    <row r="467" spans="1:2" x14ac:dyDescent="0.3">
      <c r="A467" s="6" t="s">
        <v>162</v>
      </c>
      <c r="B467" s="6" t="s">
        <v>126</v>
      </c>
    </row>
    <row r="468" spans="1:2" x14ac:dyDescent="0.3">
      <c r="A468" s="6" t="s">
        <v>603</v>
      </c>
      <c r="B468" s="6" t="s">
        <v>240</v>
      </c>
    </row>
    <row r="469" spans="1:2" x14ac:dyDescent="0.3">
      <c r="A469" s="6" t="s">
        <v>163</v>
      </c>
      <c r="B469" s="6" t="s">
        <v>126</v>
      </c>
    </row>
    <row r="470" spans="1:2" x14ac:dyDescent="0.3">
      <c r="A470" s="6" t="s">
        <v>580</v>
      </c>
      <c r="B470" s="6" t="s">
        <v>251</v>
      </c>
    </row>
    <row r="471" spans="1:2" x14ac:dyDescent="0.3">
      <c r="A471" s="6" t="s">
        <v>215</v>
      </c>
      <c r="B471" s="6" t="s">
        <v>261</v>
      </c>
    </row>
    <row r="472" spans="1:2" x14ac:dyDescent="0.3">
      <c r="A472" s="6" t="s">
        <v>604</v>
      </c>
      <c r="B472" s="6" t="s">
        <v>256</v>
      </c>
    </row>
    <row r="473" spans="1:2" x14ac:dyDescent="0.3">
      <c r="A473" s="6" t="s">
        <v>605</v>
      </c>
      <c r="B473" s="6" t="s">
        <v>256</v>
      </c>
    </row>
    <row r="474" spans="1:2" x14ac:dyDescent="0.3">
      <c r="A474" s="6" t="s">
        <v>604</v>
      </c>
      <c r="B474" s="6" t="s">
        <v>260</v>
      </c>
    </row>
    <row r="475" spans="1:2" x14ac:dyDescent="0.3">
      <c r="A475" s="6" t="s">
        <v>606</v>
      </c>
      <c r="B475" s="6" t="s">
        <v>261</v>
      </c>
    </row>
    <row r="476" spans="1:2" x14ac:dyDescent="0.3">
      <c r="A476" s="6" t="s">
        <v>606</v>
      </c>
      <c r="B476" s="6" t="s">
        <v>256</v>
      </c>
    </row>
    <row r="477" spans="1:2" x14ac:dyDescent="0.3">
      <c r="A477" s="6" t="s">
        <v>172</v>
      </c>
      <c r="B477" s="6" t="s">
        <v>256</v>
      </c>
    </row>
    <row r="478" spans="1:2" x14ac:dyDescent="0.3">
      <c r="A478" s="6" t="s">
        <v>145</v>
      </c>
      <c r="B478" s="6" t="s">
        <v>249</v>
      </c>
    </row>
    <row r="479" spans="1:2" x14ac:dyDescent="0.3">
      <c r="A479" s="6" t="s">
        <v>145</v>
      </c>
      <c r="B479" s="6" t="s">
        <v>250</v>
      </c>
    </row>
    <row r="480" spans="1:2" x14ac:dyDescent="0.3">
      <c r="A480" s="6" t="s">
        <v>155</v>
      </c>
      <c r="B480" s="6" t="s">
        <v>249</v>
      </c>
    </row>
    <row r="481" spans="1:2" x14ac:dyDescent="0.3">
      <c r="A481" s="6" t="s">
        <v>580</v>
      </c>
      <c r="B481" s="6" t="s">
        <v>246</v>
      </c>
    </row>
    <row r="482" spans="1:2" x14ac:dyDescent="0.3">
      <c r="A482" s="6" t="s">
        <v>176</v>
      </c>
      <c r="B482" s="6" t="s">
        <v>236</v>
      </c>
    </row>
    <row r="483" spans="1:2" x14ac:dyDescent="0.3">
      <c r="A483" s="6" t="s">
        <v>607</v>
      </c>
      <c r="B483" s="6" t="s">
        <v>256</v>
      </c>
    </row>
    <row r="484" spans="1:2" x14ac:dyDescent="0.3">
      <c r="A484" s="6" t="s">
        <v>142</v>
      </c>
      <c r="B484" s="6" t="s">
        <v>258</v>
      </c>
    </row>
    <row r="485" spans="1:2" x14ac:dyDescent="0.3">
      <c r="A485" s="6" t="s">
        <v>591</v>
      </c>
      <c r="B485" s="6" t="s">
        <v>248</v>
      </c>
    </row>
    <row r="486" spans="1:2" x14ac:dyDescent="0.3">
      <c r="A486" s="6" t="s">
        <v>567</v>
      </c>
      <c r="B486" s="6" t="s">
        <v>239</v>
      </c>
    </row>
    <row r="487" spans="1:2" x14ac:dyDescent="0.3">
      <c r="A487" s="6" t="s">
        <v>215</v>
      </c>
      <c r="B487" s="6" t="s">
        <v>249</v>
      </c>
    </row>
    <row r="488" spans="1:2" x14ac:dyDescent="0.3">
      <c r="A488" s="6" t="s">
        <v>215</v>
      </c>
      <c r="B488" s="6" t="s">
        <v>250</v>
      </c>
    </row>
    <row r="489" spans="1:2" x14ac:dyDescent="0.3">
      <c r="A489" s="6" t="s">
        <v>555</v>
      </c>
      <c r="B489" s="6" t="s">
        <v>245</v>
      </c>
    </row>
    <row r="490" spans="1:2" x14ac:dyDescent="0.3">
      <c r="A490" s="6" t="s">
        <v>555</v>
      </c>
      <c r="B490" s="6" t="s">
        <v>256</v>
      </c>
    </row>
    <row r="491" spans="1:2" x14ac:dyDescent="0.3">
      <c r="A491" s="6" t="s">
        <v>582</v>
      </c>
      <c r="B491" s="6" t="s">
        <v>261</v>
      </c>
    </row>
    <row r="492" spans="1:2" x14ac:dyDescent="0.3">
      <c r="A492" s="6" t="s">
        <v>215</v>
      </c>
      <c r="B492" s="6" t="s">
        <v>240</v>
      </c>
    </row>
    <row r="493" spans="1:2" x14ac:dyDescent="0.3">
      <c r="A493" s="6" t="s">
        <v>608</v>
      </c>
      <c r="B493" s="6" t="s">
        <v>258</v>
      </c>
    </row>
    <row r="494" spans="1:2" x14ac:dyDescent="0.3">
      <c r="A494" s="6" t="s">
        <v>557</v>
      </c>
      <c r="B494" s="6" t="s">
        <v>236</v>
      </c>
    </row>
    <row r="495" spans="1:2" x14ac:dyDescent="0.3">
      <c r="A495" s="6" t="s">
        <v>557</v>
      </c>
      <c r="B495" s="6" t="s">
        <v>246</v>
      </c>
    </row>
    <row r="496" spans="1:2" x14ac:dyDescent="0.3">
      <c r="A496" s="6" t="s">
        <v>609</v>
      </c>
      <c r="B496" s="6" t="s">
        <v>260</v>
      </c>
    </row>
    <row r="497" spans="1:2" x14ac:dyDescent="0.3">
      <c r="A497" s="6" t="s">
        <v>557</v>
      </c>
      <c r="B497" s="6" t="s">
        <v>263</v>
      </c>
    </row>
    <row r="498" spans="1:2" x14ac:dyDescent="0.3">
      <c r="A498" s="6" t="s">
        <v>610</v>
      </c>
      <c r="B498" s="6" t="s">
        <v>206</v>
      </c>
    </row>
    <row r="499" spans="1:2" x14ac:dyDescent="0.3">
      <c r="A499" s="6" t="s">
        <v>557</v>
      </c>
      <c r="B499" s="6" t="s">
        <v>259</v>
      </c>
    </row>
    <row r="500" spans="1:2" x14ac:dyDescent="0.3">
      <c r="A500" s="6" t="s">
        <v>557</v>
      </c>
      <c r="B500" s="6" t="s">
        <v>245</v>
      </c>
    </row>
    <row r="501" spans="1:2" x14ac:dyDescent="0.3">
      <c r="A501" s="6" t="s">
        <v>213</v>
      </c>
      <c r="B501" s="6" t="s">
        <v>236</v>
      </c>
    </row>
    <row r="502" spans="1:2" x14ac:dyDescent="0.3">
      <c r="A502" s="6" t="s">
        <v>213</v>
      </c>
      <c r="B502" s="6" t="s">
        <v>246</v>
      </c>
    </row>
    <row r="503" spans="1:2" x14ac:dyDescent="0.3">
      <c r="A503" s="6" t="s">
        <v>565</v>
      </c>
      <c r="B503" s="6" t="s">
        <v>258</v>
      </c>
    </row>
    <row r="504" spans="1:2" x14ac:dyDescent="0.3">
      <c r="A504" s="6" t="s">
        <v>158</v>
      </c>
      <c r="B504" s="6" t="s">
        <v>246</v>
      </c>
    </row>
    <row r="505" spans="1:2" x14ac:dyDescent="0.3">
      <c r="A505" s="6" t="s">
        <v>587</v>
      </c>
      <c r="B505" s="6" t="s">
        <v>256</v>
      </c>
    </row>
    <row r="506" spans="1:2" x14ac:dyDescent="0.3">
      <c r="A506" s="6" t="s">
        <v>611</v>
      </c>
      <c r="B506" s="6" t="s">
        <v>246</v>
      </c>
    </row>
    <row r="507" spans="1:2" x14ac:dyDescent="0.3">
      <c r="A507" s="6" t="s">
        <v>611</v>
      </c>
      <c r="B507" s="6" t="s">
        <v>261</v>
      </c>
    </row>
    <row r="508" spans="1:2" x14ac:dyDescent="0.3">
      <c r="A508" s="6" t="s">
        <v>612</v>
      </c>
      <c r="B508" s="6" t="s">
        <v>236</v>
      </c>
    </row>
    <row r="509" spans="1:2" x14ac:dyDescent="0.3">
      <c r="A509" s="6" t="s">
        <v>164</v>
      </c>
      <c r="B509" s="6" t="s">
        <v>126</v>
      </c>
    </row>
    <row r="510" spans="1:2" x14ac:dyDescent="0.3">
      <c r="A510" s="6" t="s">
        <v>613</v>
      </c>
      <c r="B510" s="6" t="s">
        <v>261</v>
      </c>
    </row>
    <row r="511" spans="1:2" x14ac:dyDescent="0.3">
      <c r="A511" s="6" t="s">
        <v>155</v>
      </c>
      <c r="B511" s="6" t="s">
        <v>261</v>
      </c>
    </row>
    <row r="512" spans="1:2" x14ac:dyDescent="0.3">
      <c r="A512" s="6" t="s">
        <v>165</v>
      </c>
      <c r="B512" s="6" t="s">
        <v>206</v>
      </c>
    </row>
    <row r="513" spans="1:2" x14ac:dyDescent="0.3">
      <c r="A513" s="6" t="s">
        <v>165</v>
      </c>
      <c r="B513" s="6" t="s">
        <v>126</v>
      </c>
    </row>
    <row r="514" spans="1:2" x14ac:dyDescent="0.3">
      <c r="A514" s="6" t="s">
        <v>614</v>
      </c>
      <c r="B514" s="6" t="s">
        <v>261</v>
      </c>
    </row>
    <row r="515" spans="1:2" x14ac:dyDescent="0.3">
      <c r="A515" s="6" t="s">
        <v>613</v>
      </c>
      <c r="B515" s="6" t="s">
        <v>256</v>
      </c>
    </row>
    <row r="516" spans="1:2" x14ac:dyDescent="0.3">
      <c r="A516" s="6" t="s">
        <v>615</v>
      </c>
      <c r="B516" s="6" t="s">
        <v>206</v>
      </c>
    </row>
    <row r="517" spans="1:2" x14ac:dyDescent="0.3">
      <c r="A517" s="6" t="s">
        <v>160</v>
      </c>
      <c r="B517" s="6" t="s">
        <v>260</v>
      </c>
    </row>
    <row r="518" spans="1:2" x14ac:dyDescent="0.3">
      <c r="A518" s="6" t="s">
        <v>166</v>
      </c>
      <c r="B518" s="6" t="s">
        <v>245</v>
      </c>
    </row>
    <row r="519" spans="1:2" x14ac:dyDescent="0.3">
      <c r="A519" s="6" t="s">
        <v>616</v>
      </c>
      <c r="B519" s="6" t="s">
        <v>260</v>
      </c>
    </row>
    <row r="520" spans="1:2" x14ac:dyDescent="0.3">
      <c r="A520" s="6" t="s">
        <v>617</v>
      </c>
      <c r="B520" s="6" t="s">
        <v>206</v>
      </c>
    </row>
    <row r="521" spans="1:2" x14ac:dyDescent="0.3">
      <c r="A521" s="6" t="s">
        <v>166</v>
      </c>
      <c r="B521" s="6" t="s">
        <v>126</v>
      </c>
    </row>
    <row r="522" spans="1:2" x14ac:dyDescent="0.3">
      <c r="A522" s="6" t="s">
        <v>578</v>
      </c>
      <c r="B522" s="6" t="s">
        <v>206</v>
      </c>
    </row>
    <row r="523" spans="1:2" x14ac:dyDescent="0.3">
      <c r="A523" s="6" t="s">
        <v>618</v>
      </c>
      <c r="B523" s="6" t="s">
        <v>251</v>
      </c>
    </row>
    <row r="524" spans="1:2" x14ac:dyDescent="0.3">
      <c r="A524" s="6" t="s">
        <v>569</v>
      </c>
      <c r="B524" s="6" t="s">
        <v>260</v>
      </c>
    </row>
    <row r="525" spans="1:2" x14ac:dyDescent="0.3">
      <c r="A525" s="6" t="s">
        <v>619</v>
      </c>
      <c r="B525" s="6" t="s">
        <v>260</v>
      </c>
    </row>
    <row r="526" spans="1:2" x14ac:dyDescent="0.3">
      <c r="A526" s="6" t="s">
        <v>620</v>
      </c>
      <c r="B526" s="6" t="s">
        <v>206</v>
      </c>
    </row>
    <row r="527" spans="1:2" x14ac:dyDescent="0.3">
      <c r="A527" s="6" t="s">
        <v>167</v>
      </c>
      <c r="B527" s="6" t="s">
        <v>126</v>
      </c>
    </row>
    <row r="528" spans="1:2" x14ac:dyDescent="0.3">
      <c r="A528" s="6" t="s">
        <v>168</v>
      </c>
      <c r="B528" s="6" t="s">
        <v>126</v>
      </c>
    </row>
    <row r="529" spans="1:2" x14ac:dyDescent="0.3">
      <c r="A529" s="6" t="s">
        <v>601</v>
      </c>
      <c r="B529" s="6" t="s">
        <v>260</v>
      </c>
    </row>
    <row r="530" spans="1:2" x14ac:dyDescent="0.3">
      <c r="A530" s="6" t="s">
        <v>601</v>
      </c>
      <c r="B530" s="6" t="s">
        <v>206</v>
      </c>
    </row>
    <row r="531" spans="1:2" x14ac:dyDescent="0.3">
      <c r="A531" s="6" t="s">
        <v>568</v>
      </c>
      <c r="B531" s="6" t="s">
        <v>246</v>
      </c>
    </row>
    <row r="532" spans="1:2" x14ac:dyDescent="0.3">
      <c r="A532" s="6" t="s">
        <v>568</v>
      </c>
      <c r="B532" s="6" t="s">
        <v>256</v>
      </c>
    </row>
    <row r="533" spans="1:2" x14ac:dyDescent="0.3">
      <c r="A533" s="6" t="s">
        <v>603</v>
      </c>
      <c r="B533" s="6" t="s">
        <v>258</v>
      </c>
    </row>
    <row r="534" spans="1:2" x14ac:dyDescent="0.3">
      <c r="A534" s="6" t="s">
        <v>568</v>
      </c>
      <c r="B534" s="6" t="s">
        <v>233</v>
      </c>
    </row>
    <row r="535" spans="1:2" x14ac:dyDescent="0.3">
      <c r="A535" s="6" t="s">
        <v>621</v>
      </c>
      <c r="B535" s="6" t="s">
        <v>249</v>
      </c>
    </row>
    <row r="536" spans="1:2" x14ac:dyDescent="0.3">
      <c r="A536" s="6" t="s">
        <v>566</v>
      </c>
      <c r="B536" s="6" t="s">
        <v>233</v>
      </c>
    </row>
    <row r="537" spans="1:2" x14ac:dyDescent="0.3">
      <c r="A537" s="6" t="s">
        <v>622</v>
      </c>
      <c r="B537" s="6" t="s">
        <v>236</v>
      </c>
    </row>
    <row r="538" spans="1:2" x14ac:dyDescent="0.3">
      <c r="A538" s="6" t="s">
        <v>623</v>
      </c>
      <c r="B538" s="6" t="s">
        <v>236</v>
      </c>
    </row>
    <row r="539" spans="1:2" x14ac:dyDescent="0.3">
      <c r="A539" s="6" t="s">
        <v>623</v>
      </c>
      <c r="B539" s="6" t="s">
        <v>246</v>
      </c>
    </row>
    <row r="540" spans="1:2" x14ac:dyDescent="0.3">
      <c r="A540" s="6" t="s">
        <v>622</v>
      </c>
      <c r="B540" s="6" t="s">
        <v>235</v>
      </c>
    </row>
    <row r="541" spans="1:2" x14ac:dyDescent="0.3">
      <c r="A541" s="6" t="s">
        <v>623</v>
      </c>
      <c r="B541" s="6" t="s">
        <v>235</v>
      </c>
    </row>
    <row r="542" spans="1:2" x14ac:dyDescent="0.3">
      <c r="A542" s="6" t="s">
        <v>624</v>
      </c>
      <c r="B542" s="6" t="s">
        <v>256</v>
      </c>
    </row>
    <row r="543" spans="1:2" x14ac:dyDescent="0.3">
      <c r="A543" s="6" t="s">
        <v>624</v>
      </c>
      <c r="B543" s="6" t="s">
        <v>260</v>
      </c>
    </row>
    <row r="544" spans="1:2" x14ac:dyDescent="0.3">
      <c r="A544" s="6" t="s">
        <v>625</v>
      </c>
      <c r="B544" s="6" t="s">
        <v>248</v>
      </c>
    </row>
    <row r="545" spans="1:2" x14ac:dyDescent="0.3">
      <c r="A545" s="6" t="s">
        <v>568</v>
      </c>
      <c r="B545" s="6" t="s">
        <v>266</v>
      </c>
    </row>
    <row r="546" spans="1:2" x14ac:dyDescent="0.3">
      <c r="A546" s="6" t="s">
        <v>148</v>
      </c>
      <c r="B546" s="6" t="s">
        <v>248</v>
      </c>
    </row>
    <row r="547" spans="1:2" x14ac:dyDescent="0.3">
      <c r="A547" s="6" t="s">
        <v>177</v>
      </c>
      <c r="B547" s="6" t="s">
        <v>236</v>
      </c>
    </row>
    <row r="548" spans="1:2" x14ac:dyDescent="0.3">
      <c r="A548" s="6" t="s">
        <v>169</v>
      </c>
      <c r="B548" s="6" t="s">
        <v>206</v>
      </c>
    </row>
    <row r="549" spans="1:2" x14ac:dyDescent="0.3">
      <c r="A549" s="6" t="s">
        <v>169</v>
      </c>
      <c r="B549" s="6" t="s">
        <v>126</v>
      </c>
    </row>
    <row r="550" spans="1:2" x14ac:dyDescent="0.3">
      <c r="A550" s="6" t="s">
        <v>149</v>
      </c>
      <c r="B550" s="6" t="s">
        <v>245</v>
      </c>
    </row>
    <row r="551" spans="1:2" x14ac:dyDescent="0.3">
      <c r="A551" s="6" t="s">
        <v>149</v>
      </c>
      <c r="B551" s="6" t="s">
        <v>244</v>
      </c>
    </row>
    <row r="552" spans="1:2" x14ac:dyDescent="0.3">
      <c r="A552" s="6" t="s">
        <v>626</v>
      </c>
      <c r="B552" s="6" t="s">
        <v>258</v>
      </c>
    </row>
    <row r="553" spans="1:2" x14ac:dyDescent="0.3">
      <c r="A553" s="6" t="s">
        <v>627</v>
      </c>
      <c r="B553" s="6" t="s">
        <v>265</v>
      </c>
    </row>
    <row r="554" spans="1:2" x14ac:dyDescent="0.3">
      <c r="A554" s="6" t="s">
        <v>628</v>
      </c>
      <c r="B554" s="6" t="s">
        <v>265</v>
      </c>
    </row>
    <row r="555" spans="1:2" x14ac:dyDescent="0.3">
      <c r="A555" s="6" t="s">
        <v>623</v>
      </c>
      <c r="B555" s="6" t="s">
        <v>244</v>
      </c>
    </row>
    <row r="556" spans="1:2" x14ac:dyDescent="0.3">
      <c r="A556" s="6" t="s">
        <v>623</v>
      </c>
      <c r="B556" s="6" t="s">
        <v>251</v>
      </c>
    </row>
    <row r="557" spans="1:2" x14ac:dyDescent="0.3">
      <c r="A557" s="6" t="s">
        <v>629</v>
      </c>
      <c r="B557" s="6" t="s">
        <v>245</v>
      </c>
    </row>
    <row r="558" spans="1:2" x14ac:dyDescent="0.3">
      <c r="A558" s="6" t="s">
        <v>630</v>
      </c>
      <c r="B558" s="6" t="s">
        <v>245</v>
      </c>
    </row>
    <row r="559" spans="1:2" x14ac:dyDescent="0.3">
      <c r="A559" s="6" t="s">
        <v>631</v>
      </c>
      <c r="B559" s="6" t="s">
        <v>245</v>
      </c>
    </row>
    <row r="560" spans="1:2" x14ac:dyDescent="0.3">
      <c r="A560" s="6" t="s">
        <v>632</v>
      </c>
      <c r="B560" s="6" t="s">
        <v>245</v>
      </c>
    </row>
    <row r="561" spans="1:2" x14ac:dyDescent="0.3">
      <c r="A561" s="6" t="s">
        <v>633</v>
      </c>
      <c r="B561" s="6" t="s">
        <v>245</v>
      </c>
    </row>
    <row r="562" spans="1:2" x14ac:dyDescent="0.3">
      <c r="A562" s="6" t="s">
        <v>634</v>
      </c>
      <c r="B562" s="6" t="s">
        <v>245</v>
      </c>
    </row>
    <row r="563" spans="1:2" x14ac:dyDescent="0.3">
      <c r="A563" s="6" t="s">
        <v>170</v>
      </c>
      <c r="B563" s="6" t="s">
        <v>260</v>
      </c>
    </row>
    <row r="564" spans="1:2" x14ac:dyDescent="0.3">
      <c r="A564" s="6" t="s">
        <v>170</v>
      </c>
      <c r="B564" s="6" t="s">
        <v>206</v>
      </c>
    </row>
    <row r="565" spans="1:2" x14ac:dyDescent="0.3">
      <c r="A565" s="6" t="s">
        <v>171</v>
      </c>
      <c r="B565" s="6" t="s">
        <v>206</v>
      </c>
    </row>
    <row r="566" spans="1:2" x14ac:dyDescent="0.3">
      <c r="A566" s="6" t="s">
        <v>170</v>
      </c>
      <c r="B566" s="6" t="s">
        <v>126</v>
      </c>
    </row>
    <row r="567" spans="1:2" x14ac:dyDescent="0.3">
      <c r="A567" s="6" t="s">
        <v>171</v>
      </c>
      <c r="B567" s="6" t="s">
        <v>126</v>
      </c>
    </row>
    <row r="568" spans="1:2" x14ac:dyDescent="0.3">
      <c r="A568" s="6" t="s">
        <v>629</v>
      </c>
      <c r="B568" s="6" t="s">
        <v>260</v>
      </c>
    </row>
    <row r="569" spans="1:2" x14ac:dyDescent="0.3">
      <c r="A569" s="6" t="s">
        <v>630</v>
      </c>
      <c r="B569" s="6" t="s">
        <v>260</v>
      </c>
    </row>
    <row r="570" spans="1:2" x14ac:dyDescent="0.3">
      <c r="A570" s="6" t="s">
        <v>631</v>
      </c>
      <c r="B570" s="6" t="s">
        <v>260</v>
      </c>
    </row>
    <row r="571" spans="1:2" x14ac:dyDescent="0.3">
      <c r="A571" s="6" t="s">
        <v>633</v>
      </c>
      <c r="B571" s="6" t="s">
        <v>260</v>
      </c>
    </row>
    <row r="572" spans="1:2" x14ac:dyDescent="0.3">
      <c r="A572" s="6" t="s">
        <v>634</v>
      </c>
      <c r="B572" s="6" t="s">
        <v>260</v>
      </c>
    </row>
    <row r="573" spans="1:2" x14ac:dyDescent="0.3">
      <c r="A573" s="6" t="s">
        <v>635</v>
      </c>
      <c r="B573" s="6" t="s">
        <v>256</v>
      </c>
    </row>
    <row r="574" spans="1:2" x14ac:dyDescent="0.3">
      <c r="A574" s="6" t="s">
        <v>193</v>
      </c>
      <c r="B574" s="6" t="s">
        <v>240</v>
      </c>
    </row>
    <row r="575" spans="1:2" x14ac:dyDescent="0.3">
      <c r="A575" s="6" t="s">
        <v>196</v>
      </c>
      <c r="B575" s="6" t="s">
        <v>192</v>
      </c>
    </row>
    <row r="576" spans="1:2" x14ac:dyDescent="0.3">
      <c r="A576" s="6" t="s">
        <v>197</v>
      </c>
      <c r="B576" s="6" t="s">
        <v>192</v>
      </c>
    </row>
    <row r="577" spans="1:2" x14ac:dyDescent="0.3">
      <c r="A577" s="6" t="s">
        <v>636</v>
      </c>
      <c r="B577" s="6" t="s">
        <v>257</v>
      </c>
    </row>
    <row r="578" spans="1:2" x14ac:dyDescent="0.3">
      <c r="A578" s="6" t="s">
        <v>637</v>
      </c>
      <c r="B578" s="6" t="s">
        <v>206</v>
      </c>
    </row>
    <row r="579" spans="1:2" x14ac:dyDescent="0.3">
      <c r="A579" s="6" t="s">
        <v>172</v>
      </c>
      <c r="B579" s="6" t="s">
        <v>126</v>
      </c>
    </row>
    <row r="580" spans="1:2" x14ac:dyDescent="0.3">
      <c r="A580" s="6" t="s">
        <v>173</v>
      </c>
      <c r="B580" s="6" t="s">
        <v>126</v>
      </c>
    </row>
    <row r="581" spans="1:2" x14ac:dyDescent="0.3">
      <c r="A581" s="6" t="s">
        <v>174</v>
      </c>
      <c r="B581" s="6" t="s">
        <v>260</v>
      </c>
    </row>
    <row r="582" spans="1:2" x14ac:dyDescent="0.3">
      <c r="A582" s="6" t="s">
        <v>174</v>
      </c>
      <c r="B582" s="6" t="s">
        <v>126</v>
      </c>
    </row>
    <row r="583" spans="1:2" x14ac:dyDescent="0.3">
      <c r="A583" s="6" t="s">
        <v>629</v>
      </c>
      <c r="B583" s="6" t="s">
        <v>249</v>
      </c>
    </row>
    <row r="584" spans="1:2" x14ac:dyDescent="0.3">
      <c r="A584" s="6" t="s">
        <v>631</v>
      </c>
      <c r="B584" s="6" t="s">
        <v>249</v>
      </c>
    </row>
    <row r="585" spans="1:2" x14ac:dyDescent="0.3">
      <c r="A585" s="6" t="s">
        <v>632</v>
      </c>
      <c r="B585" s="6" t="s">
        <v>249</v>
      </c>
    </row>
    <row r="586" spans="1:2" x14ac:dyDescent="0.3">
      <c r="A586" s="6" t="s">
        <v>633</v>
      </c>
      <c r="B586" s="6" t="s">
        <v>249</v>
      </c>
    </row>
    <row r="587" spans="1:2" x14ac:dyDescent="0.3">
      <c r="A587" s="6" t="s">
        <v>634</v>
      </c>
      <c r="B587" s="6" t="s">
        <v>249</v>
      </c>
    </row>
    <row r="588" spans="1:2" x14ac:dyDescent="0.3">
      <c r="A588" s="6" t="s">
        <v>175</v>
      </c>
      <c r="B588" s="6" t="s">
        <v>126</v>
      </c>
    </row>
    <row r="589" spans="1:2" x14ac:dyDescent="0.3">
      <c r="A589" s="6" t="s">
        <v>201</v>
      </c>
      <c r="B589" s="6" t="s">
        <v>251</v>
      </c>
    </row>
    <row r="590" spans="1:2" x14ac:dyDescent="0.3">
      <c r="A590" s="6" t="s">
        <v>204</v>
      </c>
      <c r="B590" s="6" t="s">
        <v>251</v>
      </c>
    </row>
    <row r="591" spans="1:2" x14ac:dyDescent="0.3">
      <c r="A591" s="6" t="s">
        <v>205</v>
      </c>
      <c r="B591" s="6" t="s">
        <v>251</v>
      </c>
    </row>
    <row r="592" spans="1:2" x14ac:dyDescent="0.3">
      <c r="A592" s="6" t="s">
        <v>176</v>
      </c>
      <c r="B592" s="6" t="s">
        <v>256</v>
      </c>
    </row>
    <row r="593" spans="1:2" x14ac:dyDescent="0.3">
      <c r="A593" s="6" t="s">
        <v>176</v>
      </c>
      <c r="B593" s="6" t="s">
        <v>126</v>
      </c>
    </row>
    <row r="594" spans="1:2" x14ac:dyDescent="0.3">
      <c r="A594" s="6" t="s">
        <v>625</v>
      </c>
      <c r="B594" s="6" t="s">
        <v>239</v>
      </c>
    </row>
    <row r="595" spans="1:2" x14ac:dyDescent="0.3">
      <c r="A595" s="6" t="s">
        <v>625</v>
      </c>
      <c r="B595" s="6" t="s">
        <v>244</v>
      </c>
    </row>
    <row r="596" spans="1:2" x14ac:dyDescent="0.3">
      <c r="A596" s="6" t="s">
        <v>638</v>
      </c>
      <c r="B596" s="6" t="s">
        <v>246</v>
      </c>
    </row>
    <row r="597" spans="1:2" x14ac:dyDescent="0.3">
      <c r="A597" s="6" t="s">
        <v>607</v>
      </c>
      <c r="B597" s="6" t="s">
        <v>236</v>
      </c>
    </row>
    <row r="598" spans="1:2" x14ac:dyDescent="0.3">
      <c r="A598" s="6" t="s">
        <v>639</v>
      </c>
      <c r="B598" s="6" t="s">
        <v>266</v>
      </c>
    </row>
    <row r="599" spans="1:2" x14ac:dyDescent="0.3">
      <c r="A599" s="6" t="s">
        <v>640</v>
      </c>
      <c r="B599" s="6" t="s">
        <v>247</v>
      </c>
    </row>
    <row r="600" spans="1:2" x14ac:dyDescent="0.3">
      <c r="A600" s="6" t="s">
        <v>598</v>
      </c>
      <c r="B600" s="6" t="s">
        <v>241</v>
      </c>
    </row>
    <row r="601" spans="1:2" x14ac:dyDescent="0.3">
      <c r="A601" s="6" t="s">
        <v>641</v>
      </c>
      <c r="B601" s="6" t="s">
        <v>241</v>
      </c>
    </row>
    <row r="602" spans="1:2" x14ac:dyDescent="0.3">
      <c r="A602" s="6" t="s">
        <v>592</v>
      </c>
      <c r="B602" s="6" t="s">
        <v>245</v>
      </c>
    </row>
    <row r="603" spans="1:2" x14ac:dyDescent="0.3">
      <c r="A603" s="6" t="s">
        <v>615</v>
      </c>
      <c r="B603" s="6" t="s">
        <v>258</v>
      </c>
    </row>
    <row r="604" spans="1:2" x14ac:dyDescent="0.3">
      <c r="A604" s="6" t="s">
        <v>642</v>
      </c>
      <c r="B604" s="6" t="s">
        <v>258</v>
      </c>
    </row>
    <row r="605" spans="1:2" x14ac:dyDescent="0.3">
      <c r="A605" s="6" t="s">
        <v>615</v>
      </c>
      <c r="B605" s="6" t="s">
        <v>260</v>
      </c>
    </row>
    <row r="606" spans="1:2" x14ac:dyDescent="0.3">
      <c r="A606" s="6" t="s">
        <v>635</v>
      </c>
      <c r="B606" s="6" t="s">
        <v>260</v>
      </c>
    </row>
    <row r="607" spans="1:2" x14ac:dyDescent="0.3">
      <c r="A607" s="6" t="s">
        <v>643</v>
      </c>
      <c r="B607" s="6" t="s">
        <v>256</v>
      </c>
    </row>
    <row r="608" spans="1:2" x14ac:dyDescent="0.3">
      <c r="A608" s="6" t="s">
        <v>644</v>
      </c>
      <c r="B608" s="6" t="s">
        <v>256</v>
      </c>
    </row>
    <row r="609" spans="1:2" x14ac:dyDescent="0.3">
      <c r="A609" s="6" t="s">
        <v>177</v>
      </c>
      <c r="B609" s="6" t="s">
        <v>126</v>
      </c>
    </row>
    <row r="610" spans="1:2" x14ac:dyDescent="0.3">
      <c r="A610" s="6" t="s">
        <v>645</v>
      </c>
      <c r="B610" s="6" t="s">
        <v>246</v>
      </c>
    </row>
    <row r="611" spans="1:2" x14ac:dyDescent="0.3">
      <c r="A611" s="6" t="s">
        <v>646</v>
      </c>
      <c r="B611" s="6" t="s">
        <v>261</v>
      </c>
    </row>
    <row r="612" spans="1:2" x14ac:dyDescent="0.3">
      <c r="A612" s="6" t="s">
        <v>646</v>
      </c>
      <c r="B612" s="6" t="s">
        <v>260</v>
      </c>
    </row>
    <row r="613" spans="1:2" x14ac:dyDescent="0.3">
      <c r="A613" s="6" t="s">
        <v>647</v>
      </c>
      <c r="B613" s="6" t="s">
        <v>260</v>
      </c>
    </row>
    <row r="614" spans="1:2" x14ac:dyDescent="0.3">
      <c r="A614" s="6" t="s">
        <v>648</v>
      </c>
      <c r="B614" s="6" t="s">
        <v>248</v>
      </c>
    </row>
    <row r="615" spans="1:2" x14ac:dyDescent="0.3">
      <c r="A615" s="6" t="s">
        <v>150</v>
      </c>
      <c r="B615" s="6" t="s">
        <v>236</v>
      </c>
    </row>
    <row r="616" spans="1:2" x14ac:dyDescent="0.3">
      <c r="A616" s="6" t="s">
        <v>649</v>
      </c>
      <c r="B616" s="6" t="s">
        <v>260</v>
      </c>
    </row>
    <row r="617" spans="1:2" x14ac:dyDescent="0.3">
      <c r="A617" s="6" t="s">
        <v>580</v>
      </c>
      <c r="B617" s="6" t="s">
        <v>260</v>
      </c>
    </row>
    <row r="618" spans="1:2" x14ac:dyDescent="0.3">
      <c r="A618" s="6" t="s">
        <v>650</v>
      </c>
      <c r="B618" s="6" t="s">
        <v>206</v>
      </c>
    </row>
    <row r="619" spans="1:2" x14ac:dyDescent="0.3">
      <c r="A619" s="6" t="s">
        <v>178</v>
      </c>
      <c r="B619" s="6" t="s">
        <v>126</v>
      </c>
    </row>
    <row r="620" spans="1:2" x14ac:dyDescent="0.3">
      <c r="A620" s="6" t="s">
        <v>167</v>
      </c>
      <c r="B620" s="6" t="s">
        <v>244</v>
      </c>
    </row>
    <row r="621" spans="1:2" x14ac:dyDescent="0.3">
      <c r="A621" s="6" t="s">
        <v>167</v>
      </c>
      <c r="B621" s="6" t="s">
        <v>251</v>
      </c>
    </row>
    <row r="622" spans="1:2" x14ac:dyDescent="0.3">
      <c r="A622" s="6" t="s">
        <v>179</v>
      </c>
      <c r="B622" s="6" t="s">
        <v>126</v>
      </c>
    </row>
    <row r="623" spans="1:2" x14ac:dyDescent="0.3">
      <c r="A623" s="6" t="s">
        <v>580</v>
      </c>
      <c r="B623" s="6" t="s">
        <v>254</v>
      </c>
    </row>
    <row r="624" spans="1:2" x14ac:dyDescent="0.3">
      <c r="A624" s="6" t="s">
        <v>603</v>
      </c>
      <c r="B624" s="6" t="s">
        <v>251</v>
      </c>
    </row>
    <row r="625" spans="1:2" x14ac:dyDescent="0.3">
      <c r="A625" s="6" t="s">
        <v>603</v>
      </c>
      <c r="B625" s="6" t="s">
        <v>248</v>
      </c>
    </row>
    <row r="626" spans="1:2" x14ac:dyDescent="0.3">
      <c r="A626" s="6" t="s">
        <v>651</v>
      </c>
      <c r="B626" s="6" t="s">
        <v>238</v>
      </c>
    </row>
    <row r="627" spans="1:2" x14ac:dyDescent="0.3">
      <c r="A627" s="6" t="s">
        <v>589</v>
      </c>
      <c r="B627" s="6" t="s">
        <v>258</v>
      </c>
    </row>
    <row r="628" spans="1:2" x14ac:dyDescent="0.3">
      <c r="A628" s="6" t="s">
        <v>200</v>
      </c>
      <c r="B628" s="6" t="s">
        <v>242</v>
      </c>
    </row>
    <row r="629" spans="1:2" x14ac:dyDescent="0.3">
      <c r="A629" s="6" t="s">
        <v>200</v>
      </c>
      <c r="B629" s="6" t="s">
        <v>237</v>
      </c>
    </row>
    <row r="630" spans="1:2" x14ac:dyDescent="0.3">
      <c r="A630" s="6" t="s">
        <v>200</v>
      </c>
      <c r="B630" s="6" t="s">
        <v>243</v>
      </c>
    </row>
    <row r="631" spans="1:2" x14ac:dyDescent="0.3">
      <c r="A631" s="6" t="s">
        <v>652</v>
      </c>
      <c r="B631" s="6" t="s">
        <v>244</v>
      </c>
    </row>
    <row r="632" spans="1:2" x14ac:dyDescent="0.3">
      <c r="A632" s="6" t="s">
        <v>653</v>
      </c>
      <c r="B632" s="6" t="s">
        <v>206</v>
      </c>
    </row>
    <row r="633" spans="1:2" x14ac:dyDescent="0.3">
      <c r="A633" s="6" t="s">
        <v>196</v>
      </c>
      <c r="B633" s="6" t="s">
        <v>238</v>
      </c>
    </row>
    <row r="634" spans="1:2" x14ac:dyDescent="0.3">
      <c r="A634" s="6" t="s">
        <v>654</v>
      </c>
      <c r="B634" s="6" t="s">
        <v>236</v>
      </c>
    </row>
    <row r="635" spans="1:2" x14ac:dyDescent="0.3">
      <c r="A635" s="6" t="s">
        <v>655</v>
      </c>
      <c r="B635" s="6" t="s">
        <v>236</v>
      </c>
    </row>
    <row r="636" spans="1:2" x14ac:dyDescent="0.3">
      <c r="A636" s="6" t="s">
        <v>656</v>
      </c>
      <c r="B636" s="6" t="s">
        <v>236</v>
      </c>
    </row>
    <row r="637" spans="1:2" x14ac:dyDescent="0.3">
      <c r="A637" s="6" t="s">
        <v>567</v>
      </c>
      <c r="B637" s="6" t="s">
        <v>248</v>
      </c>
    </row>
    <row r="638" spans="1:2" x14ac:dyDescent="0.3">
      <c r="A638" s="6" t="s">
        <v>580</v>
      </c>
      <c r="B638" s="6" t="s">
        <v>248</v>
      </c>
    </row>
    <row r="639" spans="1:2" x14ac:dyDescent="0.3">
      <c r="A639" s="6" t="s">
        <v>542</v>
      </c>
      <c r="B639" s="6" t="s">
        <v>239</v>
      </c>
    </row>
    <row r="640" spans="1:2" x14ac:dyDescent="0.3">
      <c r="A640" s="6" t="s">
        <v>657</v>
      </c>
      <c r="B640" s="6" t="s">
        <v>239</v>
      </c>
    </row>
    <row r="641" spans="1:2" x14ac:dyDescent="0.3">
      <c r="A641" s="6" t="s">
        <v>658</v>
      </c>
      <c r="B641" s="6" t="s">
        <v>239</v>
      </c>
    </row>
    <row r="642" spans="1:2" x14ac:dyDescent="0.3">
      <c r="A642" s="6" t="s">
        <v>659</v>
      </c>
      <c r="B642" s="6" t="s">
        <v>239</v>
      </c>
    </row>
    <row r="643" spans="1:2" x14ac:dyDescent="0.3">
      <c r="A643" s="6" t="s">
        <v>659</v>
      </c>
      <c r="B643" s="6" t="s">
        <v>245</v>
      </c>
    </row>
    <row r="644" spans="1:2" x14ac:dyDescent="0.3">
      <c r="A644" s="6" t="s">
        <v>660</v>
      </c>
      <c r="B644" s="6" t="s">
        <v>245</v>
      </c>
    </row>
    <row r="645" spans="1:2" x14ac:dyDescent="0.3">
      <c r="A645" s="6" t="s">
        <v>139</v>
      </c>
      <c r="B645" s="6" t="s">
        <v>256</v>
      </c>
    </row>
    <row r="646" spans="1:2" x14ac:dyDescent="0.3">
      <c r="A646" s="6" t="s">
        <v>661</v>
      </c>
      <c r="B646" s="6" t="s">
        <v>256</v>
      </c>
    </row>
    <row r="647" spans="1:2" x14ac:dyDescent="0.3">
      <c r="A647" s="6" t="s">
        <v>127</v>
      </c>
      <c r="B647" s="6" t="s">
        <v>247</v>
      </c>
    </row>
    <row r="648" spans="1:2" x14ac:dyDescent="0.3">
      <c r="A648" s="6" t="s">
        <v>567</v>
      </c>
      <c r="B648" s="6" t="s">
        <v>256</v>
      </c>
    </row>
    <row r="649" spans="1:2" x14ac:dyDescent="0.3">
      <c r="A649" s="6" t="s">
        <v>188</v>
      </c>
      <c r="B649" s="6" t="s">
        <v>247</v>
      </c>
    </row>
    <row r="650" spans="1:2" x14ac:dyDescent="0.3">
      <c r="A650" s="6" t="s">
        <v>169</v>
      </c>
      <c r="B650" s="6" t="s">
        <v>247</v>
      </c>
    </row>
    <row r="651" spans="1:2" x14ac:dyDescent="0.3">
      <c r="A651" s="6" t="s">
        <v>562</v>
      </c>
      <c r="B651" s="6" t="s">
        <v>247</v>
      </c>
    </row>
    <row r="652" spans="1:2" x14ac:dyDescent="0.3">
      <c r="A652" s="6" t="s">
        <v>557</v>
      </c>
      <c r="B652" s="6" t="s">
        <v>249</v>
      </c>
    </row>
    <row r="653" spans="1:2" x14ac:dyDescent="0.3">
      <c r="A653" s="6" t="s">
        <v>589</v>
      </c>
      <c r="B653" s="6" t="s">
        <v>236</v>
      </c>
    </row>
    <row r="654" spans="1:2" x14ac:dyDescent="0.3">
      <c r="A654" s="6" t="s">
        <v>593</v>
      </c>
      <c r="B654" s="6" t="s">
        <v>258</v>
      </c>
    </row>
    <row r="655" spans="1:2" x14ac:dyDescent="0.3">
      <c r="A655" s="6" t="s">
        <v>593</v>
      </c>
      <c r="B655" s="6" t="s">
        <v>260</v>
      </c>
    </row>
    <row r="656" spans="1:2" x14ac:dyDescent="0.3">
      <c r="A656" s="6" t="s">
        <v>603</v>
      </c>
      <c r="B656" s="6" t="s">
        <v>246</v>
      </c>
    </row>
    <row r="657" spans="1:2" x14ac:dyDescent="0.3">
      <c r="A657" s="6" t="s">
        <v>593</v>
      </c>
      <c r="B657" s="6" t="s">
        <v>236</v>
      </c>
    </row>
    <row r="658" spans="1:2" x14ac:dyDescent="0.3">
      <c r="A658" s="6" t="s">
        <v>214</v>
      </c>
      <c r="B658" s="6" t="s">
        <v>248</v>
      </c>
    </row>
    <row r="659" spans="1:2" x14ac:dyDescent="0.3">
      <c r="A659" s="6" t="s">
        <v>135</v>
      </c>
      <c r="B659" s="6" t="s">
        <v>206</v>
      </c>
    </row>
    <row r="660" spans="1:2" x14ac:dyDescent="0.3">
      <c r="A660" s="6" t="s">
        <v>180</v>
      </c>
      <c r="B660" s="6" t="s">
        <v>206</v>
      </c>
    </row>
    <row r="661" spans="1:2" x14ac:dyDescent="0.3">
      <c r="A661" s="6" t="s">
        <v>181</v>
      </c>
      <c r="B661" s="6" t="s">
        <v>206</v>
      </c>
    </row>
    <row r="662" spans="1:2" x14ac:dyDescent="0.3">
      <c r="A662" s="6" t="s">
        <v>180</v>
      </c>
      <c r="B662" s="6" t="s">
        <v>126</v>
      </c>
    </row>
    <row r="663" spans="1:2" x14ac:dyDescent="0.3">
      <c r="A663" s="6" t="s">
        <v>181</v>
      </c>
      <c r="B663" s="6" t="s">
        <v>126</v>
      </c>
    </row>
    <row r="664" spans="1:2" x14ac:dyDescent="0.3">
      <c r="A664" s="6" t="s">
        <v>547</v>
      </c>
      <c r="B664" s="6" t="s">
        <v>239</v>
      </c>
    </row>
    <row r="665" spans="1:2" x14ac:dyDescent="0.3">
      <c r="A665" s="6" t="s">
        <v>156</v>
      </c>
      <c r="B665" s="6" t="s">
        <v>258</v>
      </c>
    </row>
    <row r="666" spans="1:2" x14ac:dyDescent="0.3">
      <c r="A666" s="6" t="s">
        <v>213</v>
      </c>
      <c r="B666" s="6" t="s">
        <v>245</v>
      </c>
    </row>
    <row r="667" spans="1:2" x14ac:dyDescent="0.3">
      <c r="A667" s="6" t="s">
        <v>144</v>
      </c>
      <c r="B667" s="6" t="s">
        <v>261</v>
      </c>
    </row>
    <row r="668" spans="1:2" x14ac:dyDescent="0.3">
      <c r="A668" s="6" t="s">
        <v>174</v>
      </c>
      <c r="B668" s="6" t="s">
        <v>266</v>
      </c>
    </row>
    <row r="669" spans="1:2" x14ac:dyDescent="0.3">
      <c r="A669" s="6" t="s">
        <v>129</v>
      </c>
      <c r="B669" s="6" t="s">
        <v>233</v>
      </c>
    </row>
    <row r="670" spans="1:2" x14ac:dyDescent="0.3">
      <c r="A670" s="6" t="s">
        <v>140</v>
      </c>
      <c r="B670" s="6" t="s">
        <v>233</v>
      </c>
    </row>
    <row r="671" spans="1:2" x14ac:dyDescent="0.3">
      <c r="A671" s="6" t="s">
        <v>130</v>
      </c>
      <c r="B671" s="6" t="s">
        <v>233</v>
      </c>
    </row>
    <row r="672" spans="1:2" x14ac:dyDescent="0.3">
      <c r="A672" s="6" t="s">
        <v>141</v>
      </c>
      <c r="B672" s="6" t="s">
        <v>233</v>
      </c>
    </row>
    <row r="673" spans="1:2" x14ac:dyDescent="0.3">
      <c r="A673" s="6" t="s">
        <v>131</v>
      </c>
      <c r="B673" s="6" t="s">
        <v>233</v>
      </c>
    </row>
    <row r="674" spans="1:2" x14ac:dyDescent="0.3">
      <c r="A674" s="6" t="s">
        <v>132</v>
      </c>
      <c r="B674" s="6" t="s">
        <v>233</v>
      </c>
    </row>
    <row r="675" spans="1:2" x14ac:dyDescent="0.3">
      <c r="A675" s="6" t="s">
        <v>133</v>
      </c>
      <c r="B675" s="6" t="s">
        <v>233</v>
      </c>
    </row>
    <row r="676" spans="1:2" x14ac:dyDescent="0.3">
      <c r="A676" s="6" t="s">
        <v>134</v>
      </c>
      <c r="B676" s="6" t="s">
        <v>233</v>
      </c>
    </row>
    <row r="677" spans="1:2" x14ac:dyDescent="0.3">
      <c r="A677" s="6" t="s">
        <v>645</v>
      </c>
      <c r="B677" s="6" t="s">
        <v>236</v>
      </c>
    </row>
    <row r="678" spans="1:2" x14ac:dyDescent="0.3">
      <c r="A678" s="6" t="s">
        <v>550</v>
      </c>
      <c r="B678" s="6" t="s">
        <v>236</v>
      </c>
    </row>
    <row r="679" spans="1:2" x14ac:dyDescent="0.3">
      <c r="A679" s="6" t="s">
        <v>550</v>
      </c>
      <c r="B679" s="6" t="s">
        <v>246</v>
      </c>
    </row>
    <row r="680" spans="1:2" x14ac:dyDescent="0.3">
      <c r="A680" s="6" t="s">
        <v>572</v>
      </c>
      <c r="B680" s="6" t="s">
        <v>244</v>
      </c>
    </row>
    <row r="681" spans="1:2" x14ac:dyDescent="0.3">
      <c r="A681" s="6" t="s">
        <v>527</v>
      </c>
      <c r="B681" s="6" t="s">
        <v>244</v>
      </c>
    </row>
    <row r="682" spans="1:2" x14ac:dyDescent="0.3">
      <c r="A682" s="6" t="s">
        <v>572</v>
      </c>
      <c r="B682" s="6" t="s">
        <v>251</v>
      </c>
    </row>
    <row r="683" spans="1:2" x14ac:dyDescent="0.3">
      <c r="A683" s="6" t="s">
        <v>527</v>
      </c>
      <c r="B683" s="6" t="s">
        <v>251</v>
      </c>
    </row>
    <row r="684" spans="1:2" x14ac:dyDescent="0.3">
      <c r="A684" s="6" t="s">
        <v>182</v>
      </c>
      <c r="B684" s="6" t="s">
        <v>126</v>
      </c>
    </row>
    <row r="685" spans="1:2" x14ac:dyDescent="0.3">
      <c r="A685" s="6" t="s">
        <v>662</v>
      </c>
      <c r="B685" s="6" t="s">
        <v>248</v>
      </c>
    </row>
    <row r="686" spans="1:2" x14ac:dyDescent="0.3">
      <c r="A686" s="6" t="s">
        <v>653</v>
      </c>
      <c r="B686" s="6" t="s">
        <v>248</v>
      </c>
    </row>
    <row r="687" spans="1:2" x14ac:dyDescent="0.3">
      <c r="A687" s="6" t="s">
        <v>662</v>
      </c>
      <c r="B687" s="6" t="s">
        <v>236</v>
      </c>
    </row>
    <row r="688" spans="1:2" x14ac:dyDescent="0.3">
      <c r="A688" s="6" t="s">
        <v>653</v>
      </c>
      <c r="B688" s="6" t="s">
        <v>236</v>
      </c>
    </row>
    <row r="689" spans="1:2" x14ac:dyDescent="0.3">
      <c r="A689" s="6" t="s">
        <v>662</v>
      </c>
      <c r="B689" s="6" t="s">
        <v>246</v>
      </c>
    </row>
    <row r="690" spans="1:2" x14ac:dyDescent="0.3">
      <c r="A690" s="6" t="s">
        <v>653</v>
      </c>
      <c r="B690" s="6" t="s">
        <v>261</v>
      </c>
    </row>
    <row r="691" spans="1:2" x14ac:dyDescent="0.3">
      <c r="A691" s="6" t="s">
        <v>663</v>
      </c>
      <c r="B691" s="6" t="s">
        <v>251</v>
      </c>
    </row>
    <row r="692" spans="1:2" x14ac:dyDescent="0.3">
      <c r="A692" s="6" t="s">
        <v>160</v>
      </c>
      <c r="B692" s="6" t="s">
        <v>256</v>
      </c>
    </row>
    <row r="693" spans="1:2" x14ac:dyDescent="0.3">
      <c r="A693" s="6" t="s">
        <v>512</v>
      </c>
      <c r="B693" s="6" t="s">
        <v>260</v>
      </c>
    </row>
    <row r="694" spans="1:2" x14ac:dyDescent="0.3">
      <c r="A694" s="6" t="s">
        <v>561</v>
      </c>
      <c r="B694" s="6" t="s">
        <v>248</v>
      </c>
    </row>
    <row r="695" spans="1:2" x14ac:dyDescent="0.3">
      <c r="A695" s="6" t="s">
        <v>592</v>
      </c>
      <c r="B695" s="6" t="s">
        <v>248</v>
      </c>
    </row>
    <row r="696" spans="1:2" x14ac:dyDescent="0.3">
      <c r="A696" s="6" t="s">
        <v>561</v>
      </c>
      <c r="B696" s="6" t="s">
        <v>244</v>
      </c>
    </row>
    <row r="697" spans="1:2" x14ac:dyDescent="0.3">
      <c r="A697" s="6" t="s">
        <v>561</v>
      </c>
      <c r="B697" s="6" t="s">
        <v>257</v>
      </c>
    </row>
    <row r="698" spans="1:2" x14ac:dyDescent="0.3">
      <c r="A698" s="6" t="s">
        <v>592</v>
      </c>
      <c r="B698" s="6" t="s">
        <v>257</v>
      </c>
    </row>
    <row r="699" spans="1:2" x14ac:dyDescent="0.3">
      <c r="A699" s="6" t="s">
        <v>561</v>
      </c>
      <c r="B699" s="6" t="s">
        <v>253</v>
      </c>
    </row>
    <row r="700" spans="1:2" x14ac:dyDescent="0.3">
      <c r="A700" s="6" t="s">
        <v>592</v>
      </c>
      <c r="B700" s="6" t="s">
        <v>253</v>
      </c>
    </row>
    <row r="701" spans="1:2" x14ac:dyDescent="0.3">
      <c r="A701" s="6" t="s">
        <v>538</v>
      </c>
      <c r="B701" s="6" t="s">
        <v>253</v>
      </c>
    </row>
    <row r="702" spans="1:2" x14ac:dyDescent="0.3">
      <c r="A702" s="6" t="s">
        <v>561</v>
      </c>
      <c r="B702" s="6" t="s">
        <v>269</v>
      </c>
    </row>
    <row r="703" spans="1:2" x14ac:dyDescent="0.3">
      <c r="A703" s="6" t="s">
        <v>539</v>
      </c>
      <c r="B703" s="6" t="s">
        <v>269</v>
      </c>
    </row>
    <row r="704" spans="1:2" x14ac:dyDescent="0.3">
      <c r="A704" s="6" t="s">
        <v>515</v>
      </c>
      <c r="B704" s="6" t="s">
        <v>266</v>
      </c>
    </row>
    <row r="705" spans="1:2" x14ac:dyDescent="0.3">
      <c r="A705" s="6" t="s">
        <v>191</v>
      </c>
      <c r="B705" s="6" t="s">
        <v>251</v>
      </c>
    </row>
    <row r="706" spans="1:2" x14ac:dyDescent="0.3">
      <c r="A706" s="6" t="s">
        <v>191</v>
      </c>
      <c r="B706" s="6" t="s">
        <v>248</v>
      </c>
    </row>
    <row r="707" spans="1:2" x14ac:dyDescent="0.3">
      <c r="A707" s="6" t="s">
        <v>544</v>
      </c>
      <c r="B707" s="6" t="s">
        <v>248</v>
      </c>
    </row>
    <row r="708" spans="1:2" x14ac:dyDescent="0.3">
      <c r="A708" s="6" t="s">
        <v>139</v>
      </c>
      <c r="B708" s="6" t="s">
        <v>245</v>
      </c>
    </row>
    <row r="709" spans="1:2" x14ac:dyDescent="0.3">
      <c r="A709" s="6" t="s">
        <v>191</v>
      </c>
      <c r="B709" s="6" t="s">
        <v>245</v>
      </c>
    </row>
    <row r="710" spans="1:2" x14ac:dyDescent="0.3">
      <c r="A710" s="6" t="s">
        <v>180</v>
      </c>
      <c r="B710" s="6" t="s">
        <v>249</v>
      </c>
    </row>
    <row r="711" spans="1:2" x14ac:dyDescent="0.3">
      <c r="A711" s="6" t="s">
        <v>528</v>
      </c>
      <c r="B711" s="6" t="s">
        <v>249</v>
      </c>
    </row>
    <row r="712" spans="1:2" x14ac:dyDescent="0.3">
      <c r="A712" s="6" t="s">
        <v>529</v>
      </c>
      <c r="B712" s="6" t="s">
        <v>249</v>
      </c>
    </row>
    <row r="713" spans="1:2" x14ac:dyDescent="0.3">
      <c r="A713" s="6" t="s">
        <v>528</v>
      </c>
      <c r="B713" s="6" t="s">
        <v>250</v>
      </c>
    </row>
    <row r="714" spans="1:2" x14ac:dyDescent="0.3">
      <c r="A714" s="6" t="s">
        <v>529</v>
      </c>
      <c r="B714" s="6" t="s">
        <v>250</v>
      </c>
    </row>
    <row r="715" spans="1:2" x14ac:dyDescent="0.3">
      <c r="A715" s="6" t="s">
        <v>191</v>
      </c>
      <c r="B715" s="6" t="s">
        <v>265</v>
      </c>
    </row>
    <row r="716" spans="1:2" x14ac:dyDescent="0.3">
      <c r="A716" s="6" t="s">
        <v>198</v>
      </c>
      <c r="B716" s="6" t="s">
        <v>237</v>
      </c>
    </row>
    <row r="717" spans="1:2" x14ac:dyDescent="0.3">
      <c r="A717" s="6" t="s">
        <v>199</v>
      </c>
      <c r="B717" s="6" t="s">
        <v>237</v>
      </c>
    </row>
    <row r="718" spans="1:2" x14ac:dyDescent="0.3">
      <c r="A718" s="6" t="s">
        <v>199</v>
      </c>
      <c r="B718" s="6" t="s">
        <v>243</v>
      </c>
    </row>
    <row r="719" spans="1:2" x14ac:dyDescent="0.3">
      <c r="A719" s="6" t="s">
        <v>198</v>
      </c>
      <c r="B719" s="6" t="s">
        <v>192</v>
      </c>
    </row>
    <row r="720" spans="1:2" x14ac:dyDescent="0.3">
      <c r="A720" s="6" t="s">
        <v>199</v>
      </c>
      <c r="B720" s="6" t="s">
        <v>192</v>
      </c>
    </row>
    <row r="721" spans="1:2" x14ac:dyDescent="0.3">
      <c r="A721" s="6" t="s">
        <v>183</v>
      </c>
      <c r="B721" s="6" t="s">
        <v>126</v>
      </c>
    </row>
    <row r="722" spans="1:2" x14ac:dyDescent="0.3">
      <c r="A722" s="6" t="s">
        <v>200</v>
      </c>
      <c r="B722" s="6" t="s">
        <v>192</v>
      </c>
    </row>
    <row r="723" spans="1:2" x14ac:dyDescent="0.3">
      <c r="A723" s="6" t="s">
        <v>201</v>
      </c>
      <c r="B723" s="6" t="s">
        <v>243</v>
      </c>
    </row>
    <row r="724" spans="1:2" x14ac:dyDescent="0.3">
      <c r="A724" s="6" t="s">
        <v>203</v>
      </c>
      <c r="B724" s="6" t="s">
        <v>243</v>
      </c>
    </row>
    <row r="725" spans="1:2" x14ac:dyDescent="0.3">
      <c r="A725" s="6" t="s">
        <v>204</v>
      </c>
      <c r="B725" s="6" t="s">
        <v>243</v>
      </c>
    </row>
    <row r="726" spans="1:2" x14ac:dyDescent="0.3">
      <c r="A726" s="6" t="s">
        <v>205</v>
      </c>
      <c r="B726" s="6" t="s">
        <v>243</v>
      </c>
    </row>
    <row r="727" spans="1:2" x14ac:dyDescent="0.3">
      <c r="A727" s="6" t="s">
        <v>201</v>
      </c>
      <c r="B727" s="6" t="s">
        <v>192</v>
      </c>
    </row>
    <row r="728" spans="1:2" x14ac:dyDescent="0.3">
      <c r="A728" s="6" t="s">
        <v>202</v>
      </c>
      <c r="B728" s="6" t="s">
        <v>192</v>
      </c>
    </row>
    <row r="729" spans="1:2" x14ac:dyDescent="0.3">
      <c r="A729" s="6" t="s">
        <v>203</v>
      </c>
      <c r="B729" s="6" t="s">
        <v>192</v>
      </c>
    </row>
    <row r="730" spans="1:2" x14ac:dyDescent="0.3">
      <c r="A730" s="6" t="s">
        <v>204</v>
      </c>
      <c r="B730" s="6" t="s">
        <v>192</v>
      </c>
    </row>
    <row r="731" spans="1:2" x14ac:dyDescent="0.3">
      <c r="A731" s="6" t="s">
        <v>205</v>
      </c>
      <c r="B731" s="6" t="s">
        <v>192</v>
      </c>
    </row>
    <row r="732" spans="1:2" x14ac:dyDescent="0.3">
      <c r="A732" s="6" t="s">
        <v>664</v>
      </c>
      <c r="B732" s="6" t="s">
        <v>261</v>
      </c>
    </row>
    <row r="733" spans="1:2" x14ac:dyDescent="0.3">
      <c r="A733" s="6" t="s">
        <v>665</v>
      </c>
      <c r="B733" s="6" t="s">
        <v>261</v>
      </c>
    </row>
    <row r="734" spans="1:2" x14ac:dyDescent="0.3">
      <c r="A734" s="6" t="s">
        <v>199</v>
      </c>
      <c r="B734" s="6" t="s">
        <v>238</v>
      </c>
    </row>
    <row r="735" spans="1:2" x14ac:dyDescent="0.3">
      <c r="A735" s="6" t="s">
        <v>164</v>
      </c>
      <c r="B735" s="6" t="s">
        <v>249</v>
      </c>
    </row>
    <row r="736" spans="1:2" x14ac:dyDescent="0.3">
      <c r="A736" s="6" t="s">
        <v>666</v>
      </c>
      <c r="B736" s="6" t="s">
        <v>260</v>
      </c>
    </row>
    <row r="737" spans="1:2" x14ac:dyDescent="0.3">
      <c r="A737" s="6" t="s">
        <v>667</v>
      </c>
      <c r="B737" s="6" t="s">
        <v>260</v>
      </c>
    </row>
    <row r="738" spans="1:2" x14ac:dyDescent="0.3">
      <c r="A738" s="6" t="s">
        <v>149</v>
      </c>
      <c r="B738" s="6" t="s">
        <v>258</v>
      </c>
    </row>
    <row r="739" spans="1:2" x14ac:dyDescent="0.3">
      <c r="A739" s="6" t="s">
        <v>191</v>
      </c>
      <c r="B739" s="6" t="s">
        <v>235</v>
      </c>
    </row>
    <row r="740" spans="1:2" x14ac:dyDescent="0.3">
      <c r="A740" s="6" t="s">
        <v>641</v>
      </c>
      <c r="B740" s="6" t="s">
        <v>236</v>
      </c>
    </row>
    <row r="741" spans="1:2" x14ac:dyDescent="0.3">
      <c r="A741" s="6" t="s">
        <v>162</v>
      </c>
      <c r="B741" s="6" t="s">
        <v>250</v>
      </c>
    </row>
    <row r="742" spans="1:2" x14ac:dyDescent="0.3">
      <c r="A742" s="6" t="s">
        <v>499</v>
      </c>
      <c r="B742" s="6" t="s">
        <v>237</v>
      </c>
    </row>
    <row r="743" spans="1:2" x14ac:dyDescent="0.3">
      <c r="A743" s="6" t="s">
        <v>668</v>
      </c>
      <c r="B743" s="6" t="s">
        <v>237</v>
      </c>
    </row>
    <row r="744" spans="1:2" x14ac:dyDescent="0.3">
      <c r="A744" s="6" t="s">
        <v>669</v>
      </c>
      <c r="B744" s="6" t="s">
        <v>237</v>
      </c>
    </row>
    <row r="745" spans="1:2" x14ac:dyDescent="0.3">
      <c r="A745" s="6" t="s">
        <v>668</v>
      </c>
      <c r="B745" s="6" t="s">
        <v>243</v>
      </c>
    </row>
    <row r="746" spans="1:2" x14ac:dyDescent="0.3">
      <c r="A746" s="6" t="s">
        <v>670</v>
      </c>
      <c r="B746" s="6" t="s">
        <v>237</v>
      </c>
    </row>
    <row r="747" spans="1:2" x14ac:dyDescent="0.3">
      <c r="A747" s="6" t="s">
        <v>534</v>
      </c>
      <c r="B747" s="6" t="s">
        <v>237</v>
      </c>
    </row>
    <row r="748" spans="1:2" x14ac:dyDescent="0.3">
      <c r="A748" s="6" t="s">
        <v>583</v>
      </c>
      <c r="B748" s="6" t="s">
        <v>243</v>
      </c>
    </row>
    <row r="749" spans="1:2" x14ac:dyDescent="0.3">
      <c r="A749" s="6" t="s">
        <v>524</v>
      </c>
      <c r="B749" s="6" t="s">
        <v>243</v>
      </c>
    </row>
    <row r="750" spans="1:2" x14ac:dyDescent="0.3">
      <c r="A750" s="6" t="s">
        <v>184</v>
      </c>
      <c r="B750" s="6" t="s">
        <v>126</v>
      </c>
    </row>
    <row r="751" spans="1:2" x14ac:dyDescent="0.3">
      <c r="A751" s="6" t="s">
        <v>657</v>
      </c>
      <c r="B751" s="6" t="s">
        <v>236</v>
      </c>
    </row>
    <row r="752" spans="1:2" x14ac:dyDescent="0.3">
      <c r="A752" s="6" t="s">
        <v>215</v>
      </c>
      <c r="B752" s="6" t="s">
        <v>241</v>
      </c>
    </row>
    <row r="753" spans="1:2" x14ac:dyDescent="0.3">
      <c r="A753" s="6" t="s">
        <v>185</v>
      </c>
      <c r="B753" s="6" t="s">
        <v>126</v>
      </c>
    </row>
    <row r="754" spans="1:2" x14ac:dyDescent="0.3">
      <c r="A754" s="6" t="s">
        <v>580</v>
      </c>
      <c r="B754" s="6" t="s">
        <v>236</v>
      </c>
    </row>
    <row r="755" spans="1:2" x14ac:dyDescent="0.3">
      <c r="A755" s="6" t="s">
        <v>570</v>
      </c>
      <c r="B755" s="6" t="s">
        <v>261</v>
      </c>
    </row>
    <row r="756" spans="1:2" x14ac:dyDescent="0.3">
      <c r="A756" s="6" t="s">
        <v>592</v>
      </c>
      <c r="B756" s="6" t="s">
        <v>260</v>
      </c>
    </row>
    <row r="757" spans="1:2" x14ac:dyDescent="0.3">
      <c r="A757" s="6" t="s">
        <v>592</v>
      </c>
      <c r="B757" s="6" t="s">
        <v>206</v>
      </c>
    </row>
    <row r="758" spans="1:2" x14ac:dyDescent="0.3">
      <c r="A758" s="6" t="s">
        <v>671</v>
      </c>
      <c r="B758" s="6" t="s">
        <v>235</v>
      </c>
    </row>
    <row r="759" spans="1:2" x14ac:dyDescent="0.3">
      <c r="A759" s="6" t="s">
        <v>513</v>
      </c>
      <c r="B759" s="6" t="s">
        <v>246</v>
      </c>
    </row>
    <row r="760" spans="1:2" x14ac:dyDescent="0.3">
      <c r="A760" s="6" t="s">
        <v>672</v>
      </c>
      <c r="B760" s="6" t="s">
        <v>246</v>
      </c>
    </row>
    <row r="761" spans="1:2" x14ac:dyDescent="0.3">
      <c r="A761" s="6" t="s">
        <v>513</v>
      </c>
      <c r="B761" s="6" t="s">
        <v>238</v>
      </c>
    </row>
    <row r="762" spans="1:2" x14ac:dyDescent="0.3">
      <c r="A762" s="6" t="s">
        <v>672</v>
      </c>
      <c r="B762" s="6" t="s">
        <v>238</v>
      </c>
    </row>
    <row r="763" spans="1:2" x14ac:dyDescent="0.3">
      <c r="A763" s="6" t="s">
        <v>513</v>
      </c>
      <c r="B763" s="6" t="s">
        <v>242</v>
      </c>
    </row>
    <row r="764" spans="1:2" x14ac:dyDescent="0.3">
      <c r="A764" s="6" t="s">
        <v>672</v>
      </c>
      <c r="B764" s="6" t="s">
        <v>242</v>
      </c>
    </row>
    <row r="765" spans="1:2" x14ac:dyDescent="0.3">
      <c r="A765" s="6" t="s">
        <v>186</v>
      </c>
      <c r="B765" s="6" t="s">
        <v>126</v>
      </c>
    </row>
    <row r="766" spans="1:2" x14ac:dyDescent="0.3">
      <c r="A766" s="6" t="s">
        <v>614</v>
      </c>
      <c r="B766" s="6" t="s">
        <v>244</v>
      </c>
    </row>
    <row r="767" spans="1:2" x14ac:dyDescent="0.3">
      <c r="A767" s="6" t="s">
        <v>129</v>
      </c>
      <c r="B767" s="6" t="s">
        <v>239</v>
      </c>
    </row>
    <row r="768" spans="1:2" x14ac:dyDescent="0.3">
      <c r="A768" s="6" t="s">
        <v>130</v>
      </c>
      <c r="B768" s="6" t="s">
        <v>239</v>
      </c>
    </row>
    <row r="769" spans="1:2" x14ac:dyDescent="0.3">
      <c r="A769" s="6" t="s">
        <v>141</v>
      </c>
      <c r="B769" s="6" t="s">
        <v>239</v>
      </c>
    </row>
    <row r="770" spans="1:2" x14ac:dyDescent="0.3">
      <c r="A770" s="6" t="s">
        <v>131</v>
      </c>
      <c r="B770" s="6" t="s">
        <v>239</v>
      </c>
    </row>
    <row r="771" spans="1:2" x14ac:dyDescent="0.3">
      <c r="A771" s="6" t="s">
        <v>132</v>
      </c>
      <c r="B771" s="6" t="s">
        <v>239</v>
      </c>
    </row>
    <row r="772" spans="1:2" x14ac:dyDescent="0.3">
      <c r="A772" s="6" t="s">
        <v>133</v>
      </c>
      <c r="B772" s="6" t="s">
        <v>239</v>
      </c>
    </row>
    <row r="773" spans="1:2" x14ac:dyDescent="0.3">
      <c r="A773" s="6" t="s">
        <v>134</v>
      </c>
      <c r="B773" s="6" t="s">
        <v>239</v>
      </c>
    </row>
    <row r="774" spans="1:2" x14ac:dyDescent="0.3">
      <c r="A774" s="6" t="s">
        <v>506</v>
      </c>
      <c r="B774" s="6" t="s">
        <v>244</v>
      </c>
    </row>
    <row r="775" spans="1:2" x14ac:dyDescent="0.3">
      <c r="A775" s="6" t="s">
        <v>526</v>
      </c>
      <c r="B775" s="6" t="s">
        <v>244</v>
      </c>
    </row>
    <row r="776" spans="1:2" x14ac:dyDescent="0.3">
      <c r="A776" s="6" t="s">
        <v>587</v>
      </c>
      <c r="B776" s="6" t="s">
        <v>244</v>
      </c>
    </row>
    <row r="777" spans="1:2" x14ac:dyDescent="0.3">
      <c r="A777" s="6" t="s">
        <v>673</v>
      </c>
      <c r="B777" s="6" t="s">
        <v>260</v>
      </c>
    </row>
    <row r="778" spans="1:2" x14ac:dyDescent="0.3">
      <c r="A778" s="6" t="s">
        <v>188</v>
      </c>
      <c r="B778" s="6" t="s">
        <v>251</v>
      </c>
    </row>
    <row r="779" spans="1:2" x14ac:dyDescent="0.3">
      <c r="A779" s="6" t="s">
        <v>495</v>
      </c>
      <c r="B779" s="6" t="s">
        <v>244</v>
      </c>
    </row>
    <row r="780" spans="1:2" x14ac:dyDescent="0.3">
      <c r="A780" s="6" t="s">
        <v>545</v>
      </c>
      <c r="B780" s="6" t="s">
        <v>244</v>
      </c>
    </row>
    <row r="781" spans="1:2" x14ac:dyDescent="0.3">
      <c r="A781" s="6" t="s">
        <v>166</v>
      </c>
      <c r="B781" s="6" t="s">
        <v>251</v>
      </c>
    </row>
    <row r="782" spans="1:2" x14ac:dyDescent="0.3">
      <c r="A782" s="6" t="s">
        <v>585</v>
      </c>
      <c r="B782" s="6" t="s">
        <v>251</v>
      </c>
    </row>
    <row r="783" spans="1:2" x14ac:dyDescent="0.3">
      <c r="A783" s="6" t="s">
        <v>187</v>
      </c>
      <c r="B783" s="6" t="s">
        <v>206</v>
      </c>
    </row>
    <row r="784" spans="1:2" x14ac:dyDescent="0.3">
      <c r="A784" s="6" t="s">
        <v>187</v>
      </c>
      <c r="B784" s="6" t="s">
        <v>126</v>
      </c>
    </row>
    <row r="785" spans="1:2" x14ac:dyDescent="0.3">
      <c r="A785" s="6" t="s">
        <v>674</v>
      </c>
      <c r="B785" s="6" t="s">
        <v>206</v>
      </c>
    </row>
    <row r="786" spans="1:2" x14ac:dyDescent="0.3">
      <c r="A786" s="6" t="s">
        <v>188</v>
      </c>
      <c r="B786" s="6" t="s">
        <v>126</v>
      </c>
    </row>
    <row r="787" spans="1:2" x14ac:dyDescent="0.3">
      <c r="A787" s="6" t="s">
        <v>594</v>
      </c>
      <c r="B787" s="6" t="s">
        <v>266</v>
      </c>
    </row>
    <row r="788" spans="1:2" x14ac:dyDescent="0.3">
      <c r="A788" s="6" t="s">
        <v>675</v>
      </c>
      <c r="B788" s="6" t="s">
        <v>266</v>
      </c>
    </row>
    <row r="789" spans="1:2" x14ac:dyDescent="0.3">
      <c r="A789" s="6" t="s">
        <v>189</v>
      </c>
      <c r="B789" s="6" t="s">
        <v>126</v>
      </c>
    </row>
    <row r="790" spans="1:2" x14ac:dyDescent="0.3">
      <c r="A790" s="6" t="s">
        <v>546</v>
      </c>
      <c r="B790" s="6" t="s">
        <v>256</v>
      </c>
    </row>
    <row r="791" spans="1:2" x14ac:dyDescent="0.3">
      <c r="A791" s="6" t="s">
        <v>629</v>
      </c>
      <c r="B791" s="6" t="s">
        <v>240</v>
      </c>
    </row>
    <row r="792" spans="1:2" x14ac:dyDescent="0.3">
      <c r="A792" s="6" t="s">
        <v>630</v>
      </c>
      <c r="B792" s="6" t="s">
        <v>240</v>
      </c>
    </row>
    <row r="793" spans="1:2" x14ac:dyDescent="0.3">
      <c r="A793" s="6" t="s">
        <v>676</v>
      </c>
      <c r="B793" s="6" t="s">
        <v>240</v>
      </c>
    </row>
    <row r="794" spans="1:2" x14ac:dyDescent="0.3">
      <c r="A794" s="6" t="s">
        <v>631</v>
      </c>
      <c r="B794" s="6" t="s">
        <v>240</v>
      </c>
    </row>
    <row r="795" spans="1:2" x14ac:dyDescent="0.3">
      <c r="A795" s="6" t="s">
        <v>632</v>
      </c>
      <c r="B795" s="6" t="s">
        <v>240</v>
      </c>
    </row>
    <row r="796" spans="1:2" x14ac:dyDescent="0.3">
      <c r="A796" s="6" t="s">
        <v>633</v>
      </c>
      <c r="B796" s="6" t="s">
        <v>240</v>
      </c>
    </row>
    <row r="797" spans="1:2" x14ac:dyDescent="0.3">
      <c r="A797" s="6" t="s">
        <v>634</v>
      </c>
      <c r="B797" s="6" t="s">
        <v>240</v>
      </c>
    </row>
    <row r="798" spans="1:2" x14ac:dyDescent="0.3">
      <c r="A798" s="6" t="s">
        <v>621</v>
      </c>
      <c r="B798" s="6" t="s">
        <v>251</v>
      </c>
    </row>
    <row r="799" spans="1:2" x14ac:dyDescent="0.3">
      <c r="A799" s="6" t="s">
        <v>190</v>
      </c>
      <c r="B799" s="6" t="s">
        <v>258</v>
      </c>
    </row>
    <row r="800" spans="1:2" x14ac:dyDescent="0.3">
      <c r="A800" s="6" t="s">
        <v>190</v>
      </c>
      <c r="B800" s="6" t="s">
        <v>260</v>
      </c>
    </row>
    <row r="801" spans="1:2" x14ac:dyDescent="0.3">
      <c r="A801" s="6" t="s">
        <v>190</v>
      </c>
      <c r="B801" s="6" t="s">
        <v>206</v>
      </c>
    </row>
    <row r="802" spans="1:2" x14ac:dyDescent="0.3">
      <c r="A802" s="6" t="s">
        <v>190</v>
      </c>
      <c r="B802" s="6" t="s">
        <v>126</v>
      </c>
    </row>
    <row r="803" spans="1:2" x14ac:dyDescent="0.3">
      <c r="A803" s="6" t="s">
        <v>596</v>
      </c>
      <c r="B803" s="6" t="s">
        <v>236</v>
      </c>
    </row>
    <row r="804" spans="1:2" x14ac:dyDescent="0.3">
      <c r="A804" s="6" t="s">
        <v>677</v>
      </c>
      <c r="B804" s="6" t="s">
        <v>236</v>
      </c>
    </row>
    <row r="805" spans="1:2" x14ac:dyDescent="0.3">
      <c r="A805" s="6" t="s">
        <v>194</v>
      </c>
      <c r="B805" s="6" t="s">
        <v>242</v>
      </c>
    </row>
    <row r="806" spans="1:2" x14ac:dyDescent="0.3">
      <c r="A806" s="6" t="s">
        <v>528</v>
      </c>
      <c r="B806" s="6" t="s">
        <v>248</v>
      </c>
    </row>
    <row r="807" spans="1:2" x14ac:dyDescent="0.3">
      <c r="A807" s="6" t="s">
        <v>529</v>
      </c>
      <c r="B807" s="6" t="s">
        <v>248</v>
      </c>
    </row>
    <row r="808" spans="1:2" x14ac:dyDescent="0.3">
      <c r="A808" s="6" t="s">
        <v>161</v>
      </c>
      <c r="B808" s="6" t="s">
        <v>261</v>
      </c>
    </row>
    <row r="809" spans="1:2" x14ac:dyDescent="0.3">
      <c r="A809" s="6" t="s">
        <v>551</v>
      </c>
      <c r="B809" s="6" t="s">
        <v>206</v>
      </c>
    </row>
    <row r="810" spans="1:2" x14ac:dyDescent="0.3">
      <c r="A810" s="6" t="s">
        <v>586</v>
      </c>
      <c r="B810" s="6" t="s">
        <v>256</v>
      </c>
    </row>
    <row r="811" spans="1:2" x14ac:dyDescent="0.3">
      <c r="A811" s="6" t="s">
        <v>572</v>
      </c>
      <c r="B811" s="6" t="s">
        <v>258</v>
      </c>
    </row>
    <row r="812" spans="1:2" x14ac:dyDescent="0.3">
      <c r="A812" s="6" t="s">
        <v>603</v>
      </c>
      <c r="B812" s="6" t="s">
        <v>261</v>
      </c>
    </row>
    <row r="813" spans="1:2" x14ac:dyDescent="0.3">
      <c r="A813" s="6" t="s">
        <v>143</v>
      </c>
      <c r="B813" s="6" t="s">
        <v>258</v>
      </c>
    </row>
    <row r="814" spans="1:2" x14ac:dyDescent="0.3">
      <c r="A814" s="6" t="s">
        <v>143</v>
      </c>
      <c r="B814" s="6" t="s">
        <v>260</v>
      </c>
    </row>
    <row r="815" spans="1:2" x14ac:dyDescent="0.3">
      <c r="A815" s="6" t="s">
        <v>662</v>
      </c>
      <c r="B815" s="6" t="s">
        <v>258</v>
      </c>
    </row>
    <row r="816" spans="1:2" x14ac:dyDescent="0.3">
      <c r="A816" s="6" t="s">
        <v>142</v>
      </c>
      <c r="B816" s="6" t="s">
        <v>256</v>
      </c>
    </row>
    <row r="817" spans="1:2" x14ac:dyDescent="0.3">
      <c r="A817" s="6" t="s">
        <v>569</v>
      </c>
      <c r="B817" s="6" t="s">
        <v>236</v>
      </c>
    </row>
    <row r="818" spans="1:2" x14ac:dyDescent="0.3">
      <c r="A818" s="6" t="s">
        <v>184</v>
      </c>
      <c r="B818" s="6" t="s">
        <v>260</v>
      </c>
    </row>
    <row r="819" spans="1:2" x14ac:dyDescent="0.3">
      <c r="A819" s="6" t="s">
        <v>653</v>
      </c>
      <c r="B819" s="6" t="s">
        <v>260</v>
      </c>
    </row>
    <row r="820" spans="1:2" x14ac:dyDescent="0.3">
      <c r="A820" s="6" t="s">
        <v>522</v>
      </c>
      <c r="B820" s="6" t="s">
        <v>239</v>
      </c>
    </row>
    <row r="821" spans="1:2" x14ac:dyDescent="0.3">
      <c r="A821" s="6" t="s">
        <v>522</v>
      </c>
      <c r="B821" s="6" t="s">
        <v>250</v>
      </c>
    </row>
    <row r="822" spans="1:2" x14ac:dyDescent="0.3">
      <c r="A822" s="6" t="s">
        <v>218</v>
      </c>
      <c r="B822" s="6" t="s">
        <v>258</v>
      </c>
    </row>
    <row r="823" spans="1:2" x14ac:dyDescent="0.3">
      <c r="A823" s="6" t="s">
        <v>619</v>
      </c>
      <c r="B823" s="6" t="s">
        <v>126</v>
      </c>
    </row>
    <row r="824" spans="1:2" x14ac:dyDescent="0.3">
      <c r="A824" s="6" t="s">
        <v>209</v>
      </c>
      <c r="B824" s="6" t="s">
        <v>258</v>
      </c>
    </row>
    <row r="825" spans="1:2" x14ac:dyDescent="0.3">
      <c r="A825" s="6" t="s">
        <v>630</v>
      </c>
      <c r="B825" s="6" t="s">
        <v>249</v>
      </c>
    </row>
    <row r="826" spans="1:2" x14ac:dyDescent="0.3">
      <c r="A826" s="6" t="s">
        <v>629</v>
      </c>
      <c r="B826" s="6" t="s">
        <v>250</v>
      </c>
    </row>
    <row r="827" spans="1:2" x14ac:dyDescent="0.3">
      <c r="A827" s="6" t="s">
        <v>630</v>
      </c>
      <c r="B827" s="6" t="s">
        <v>250</v>
      </c>
    </row>
    <row r="828" spans="1:2" x14ac:dyDescent="0.3">
      <c r="A828" s="6" t="s">
        <v>631</v>
      </c>
      <c r="B828" s="6" t="s">
        <v>250</v>
      </c>
    </row>
    <row r="829" spans="1:2" x14ac:dyDescent="0.3">
      <c r="A829" s="6" t="s">
        <v>632</v>
      </c>
      <c r="B829" s="6" t="s">
        <v>250</v>
      </c>
    </row>
    <row r="830" spans="1:2" x14ac:dyDescent="0.3">
      <c r="A830" s="6" t="s">
        <v>633</v>
      </c>
      <c r="B830" s="6" t="s">
        <v>250</v>
      </c>
    </row>
    <row r="831" spans="1:2" x14ac:dyDescent="0.3">
      <c r="A831" s="6" t="s">
        <v>634</v>
      </c>
      <c r="B831" s="6" t="s">
        <v>250</v>
      </c>
    </row>
    <row r="832" spans="1:2" x14ac:dyDescent="0.3">
      <c r="A832" s="6" t="s">
        <v>561</v>
      </c>
      <c r="B832" s="6" t="s">
        <v>126</v>
      </c>
    </row>
    <row r="833" spans="1:2" x14ac:dyDescent="0.3">
      <c r="A833" s="6" t="s">
        <v>619</v>
      </c>
      <c r="B833" s="6" t="s">
        <v>206</v>
      </c>
    </row>
    <row r="834" spans="1:2" x14ac:dyDescent="0.3">
      <c r="A834" s="6" t="s">
        <v>209</v>
      </c>
      <c r="B834" s="6" t="s">
        <v>126</v>
      </c>
    </row>
    <row r="835" spans="1:2" x14ac:dyDescent="0.3">
      <c r="A835" s="6" t="s">
        <v>678</v>
      </c>
      <c r="B835" s="6" t="s">
        <v>248</v>
      </c>
    </row>
    <row r="836" spans="1:2" x14ac:dyDescent="0.3">
      <c r="A836" s="6" t="s">
        <v>547</v>
      </c>
      <c r="B836" s="6" t="s">
        <v>248</v>
      </c>
    </row>
    <row r="837" spans="1:2" x14ac:dyDescent="0.3">
      <c r="A837" s="6" t="s">
        <v>176</v>
      </c>
      <c r="B837" s="6" t="s">
        <v>258</v>
      </c>
    </row>
    <row r="838" spans="1:2" x14ac:dyDescent="0.3">
      <c r="A838" s="6" t="s">
        <v>125</v>
      </c>
      <c r="B838" s="6" t="s">
        <v>258</v>
      </c>
    </row>
    <row r="839" spans="1:2" x14ac:dyDescent="0.3">
      <c r="A839" s="6" t="s">
        <v>528</v>
      </c>
      <c r="B839" s="6" t="s">
        <v>244</v>
      </c>
    </row>
    <row r="840" spans="1:2" x14ac:dyDescent="0.3">
      <c r="A840" s="6" t="s">
        <v>529</v>
      </c>
      <c r="B840" s="6" t="s">
        <v>244</v>
      </c>
    </row>
    <row r="841" spans="1:2" x14ac:dyDescent="0.3">
      <c r="A841" s="6" t="s">
        <v>528</v>
      </c>
      <c r="B841" s="6" t="s">
        <v>251</v>
      </c>
    </row>
    <row r="842" spans="1:2" x14ac:dyDescent="0.3">
      <c r="A842" s="6" t="s">
        <v>529</v>
      </c>
      <c r="B842" s="6" t="s">
        <v>251</v>
      </c>
    </row>
    <row r="843" spans="1:2" x14ac:dyDescent="0.3">
      <c r="A843" s="6" t="s">
        <v>555</v>
      </c>
      <c r="B843" s="6" t="s">
        <v>251</v>
      </c>
    </row>
    <row r="844" spans="1:2" x14ac:dyDescent="0.3">
      <c r="A844" s="6" t="s">
        <v>603</v>
      </c>
      <c r="B844" s="6" t="s">
        <v>260</v>
      </c>
    </row>
    <row r="845" spans="1:2" x14ac:dyDescent="0.3">
      <c r="A845" s="6" t="s">
        <v>603</v>
      </c>
      <c r="B845" s="6" t="s">
        <v>206</v>
      </c>
    </row>
    <row r="846" spans="1:2" x14ac:dyDescent="0.3">
      <c r="A846" s="6" t="s">
        <v>495</v>
      </c>
      <c r="B846" s="6" t="s">
        <v>258</v>
      </c>
    </row>
    <row r="847" spans="1:2" x14ac:dyDescent="0.3">
      <c r="A847" s="6" t="s">
        <v>528</v>
      </c>
      <c r="B847" s="6" t="s">
        <v>236</v>
      </c>
    </row>
    <row r="848" spans="1:2" x14ac:dyDescent="0.3">
      <c r="A848" s="6" t="s">
        <v>189</v>
      </c>
      <c r="B848" s="6" t="s">
        <v>260</v>
      </c>
    </row>
    <row r="849" spans="1:2" x14ac:dyDescent="0.3">
      <c r="A849" s="6" t="s">
        <v>189</v>
      </c>
      <c r="B849" s="6" t="s">
        <v>206</v>
      </c>
    </row>
    <row r="850" spans="1:2" x14ac:dyDescent="0.3">
      <c r="A850" s="6" t="s">
        <v>143</v>
      </c>
      <c r="B850" s="6" t="s">
        <v>247</v>
      </c>
    </row>
    <row r="851" spans="1:2" x14ac:dyDescent="0.3">
      <c r="A851" s="6" t="s">
        <v>580</v>
      </c>
      <c r="B851" s="6" t="s">
        <v>247</v>
      </c>
    </row>
    <row r="852" spans="1:2" x14ac:dyDescent="0.3">
      <c r="A852" s="6" t="s">
        <v>143</v>
      </c>
      <c r="B852" s="6" t="s">
        <v>240</v>
      </c>
    </row>
    <row r="853" spans="1:2" x14ac:dyDescent="0.3">
      <c r="A853" s="6" t="s">
        <v>567</v>
      </c>
      <c r="B853" s="6" t="s">
        <v>240</v>
      </c>
    </row>
    <row r="854" spans="1:2" x14ac:dyDescent="0.3">
      <c r="A854" s="6" t="s">
        <v>549</v>
      </c>
      <c r="B854" s="6" t="s">
        <v>245</v>
      </c>
    </row>
    <row r="855" spans="1:2" x14ac:dyDescent="0.3">
      <c r="A855" s="6" t="s">
        <v>568</v>
      </c>
      <c r="B855" s="6" t="s">
        <v>245</v>
      </c>
    </row>
    <row r="856" spans="1:2" x14ac:dyDescent="0.3">
      <c r="A856" s="6" t="s">
        <v>568</v>
      </c>
      <c r="B856" s="6" t="s">
        <v>244</v>
      </c>
    </row>
    <row r="857" spans="1:2" x14ac:dyDescent="0.3">
      <c r="A857" s="6" t="s">
        <v>182</v>
      </c>
      <c r="B857" s="6" t="s">
        <v>261</v>
      </c>
    </row>
    <row r="858" spans="1:2" x14ac:dyDescent="0.3">
      <c r="A858" s="6" t="s">
        <v>557</v>
      </c>
      <c r="B858" s="6" t="s">
        <v>247</v>
      </c>
    </row>
    <row r="859" spans="1:2" x14ac:dyDescent="0.3">
      <c r="A859" s="6" t="s">
        <v>193</v>
      </c>
      <c r="B859" s="6" t="s">
        <v>235</v>
      </c>
    </row>
    <row r="860" spans="1:2" x14ac:dyDescent="0.3">
      <c r="A860" s="6" t="s">
        <v>193</v>
      </c>
      <c r="B860" s="6" t="s">
        <v>238</v>
      </c>
    </row>
    <row r="861" spans="1:2" x14ac:dyDescent="0.3">
      <c r="A861" s="6" t="s">
        <v>199</v>
      </c>
      <c r="B861" s="6" t="s">
        <v>236</v>
      </c>
    </row>
    <row r="862" spans="1:2" x14ac:dyDescent="0.3">
      <c r="A862" s="6" t="s">
        <v>511</v>
      </c>
      <c r="B862" s="6" t="s">
        <v>236</v>
      </c>
    </row>
    <row r="863" spans="1:2" x14ac:dyDescent="0.3">
      <c r="A863" s="6" t="s">
        <v>511</v>
      </c>
      <c r="B863" s="6" t="s">
        <v>246</v>
      </c>
    </row>
    <row r="864" spans="1:2" x14ac:dyDescent="0.3">
      <c r="A864" s="6" t="s">
        <v>140</v>
      </c>
      <c r="B864" s="6" t="s">
        <v>262</v>
      </c>
    </row>
    <row r="865" spans="1:2" x14ac:dyDescent="0.3">
      <c r="A865" s="6" t="s">
        <v>580</v>
      </c>
      <c r="B865" s="6" t="s">
        <v>206</v>
      </c>
    </row>
    <row r="866" spans="1:2" x14ac:dyDescent="0.3">
      <c r="A866" s="6" t="s">
        <v>664</v>
      </c>
      <c r="B866" s="6" t="s">
        <v>246</v>
      </c>
    </row>
    <row r="867" spans="1:2" x14ac:dyDescent="0.3">
      <c r="A867" s="6" t="s">
        <v>135</v>
      </c>
      <c r="B867" s="6" t="s">
        <v>249</v>
      </c>
    </row>
    <row r="868" spans="1:2" x14ac:dyDescent="0.3">
      <c r="A868" s="6" t="s">
        <v>562</v>
      </c>
      <c r="B868" s="6" t="s">
        <v>265</v>
      </c>
    </row>
    <row r="869" spans="1:2" x14ac:dyDescent="0.3">
      <c r="A869" s="6" t="s">
        <v>209</v>
      </c>
      <c r="B869" s="6" t="s">
        <v>236</v>
      </c>
    </row>
    <row r="870" spans="1:2" x14ac:dyDescent="0.3">
      <c r="A870" s="6" t="s">
        <v>163</v>
      </c>
      <c r="B870" s="6" t="s">
        <v>236</v>
      </c>
    </row>
    <row r="871" spans="1:2" x14ac:dyDescent="0.3">
      <c r="A871" s="6" t="s">
        <v>127</v>
      </c>
      <c r="B871" s="6" t="s">
        <v>239</v>
      </c>
    </row>
    <row r="872" spans="1:2" x14ac:dyDescent="0.3">
      <c r="A872" s="6" t="s">
        <v>214</v>
      </c>
      <c r="B872" s="6" t="s">
        <v>246</v>
      </c>
    </row>
    <row r="873" spans="1:2" x14ac:dyDescent="0.3">
      <c r="A873" s="6" t="s">
        <v>544</v>
      </c>
      <c r="B873" s="6" t="s">
        <v>246</v>
      </c>
    </row>
    <row r="874" spans="1:2" x14ac:dyDescent="0.3">
      <c r="A874" s="6" t="s">
        <v>597</v>
      </c>
      <c r="B874" s="6" t="s">
        <v>245</v>
      </c>
    </row>
    <row r="875" spans="1:2" x14ac:dyDescent="0.3">
      <c r="A875" s="6" t="s">
        <v>592</v>
      </c>
      <c r="B875" s="6" t="s">
        <v>239</v>
      </c>
    </row>
    <row r="876" spans="1:2" x14ac:dyDescent="0.3">
      <c r="A876" s="6" t="s">
        <v>143</v>
      </c>
      <c r="B876" s="6" t="s">
        <v>245</v>
      </c>
    </row>
    <row r="877" spans="1:2" x14ac:dyDescent="0.3">
      <c r="A877" s="6" t="s">
        <v>572</v>
      </c>
      <c r="B877" s="6" t="s">
        <v>126</v>
      </c>
    </row>
    <row r="878" spans="1:2" x14ac:dyDescent="0.3">
      <c r="A878" s="6" t="s">
        <v>527</v>
      </c>
      <c r="B878" s="6" t="s">
        <v>126</v>
      </c>
    </row>
    <row r="879" spans="1:2" x14ac:dyDescent="0.3">
      <c r="A879" s="6" t="s">
        <v>679</v>
      </c>
      <c r="B879" s="6" t="s">
        <v>248</v>
      </c>
    </row>
    <row r="880" spans="1:2" x14ac:dyDescent="0.3">
      <c r="A880" s="6" t="s">
        <v>680</v>
      </c>
      <c r="B880" s="6" t="s">
        <v>248</v>
      </c>
    </row>
    <row r="881" spans="1:2" x14ac:dyDescent="0.3">
      <c r="A881" s="6" t="s">
        <v>562</v>
      </c>
      <c r="B881" s="6" t="s">
        <v>245</v>
      </c>
    </row>
    <row r="882" spans="1:2" x14ac:dyDescent="0.3">
      <c r="A882" s="6" t="s">
        <v>542</v>
      </c>
      <c r="B882" s="6" t="s">
        <v>244</v>
      </c>
    </row>
    <row r="883" spans="1:2" x14ac:dyDescent="0.3">
      <c r="A883" s="6" t="s">
        <v>578</v>
      </c>
      <c r="B883" s="6" t="s">
        <v>126</v>
      </c>
    </row>
    <row r="884" spans="1:2" x14ac:dyDescent="0.3">
      <c r="A884" s="6" t="s">
        <v>188</v>
      </c>
      <c r="B884" s="6" t="s">
        <v>249</v>
      </c>
    </row>
    <row r="885" spans="1:2" x14ac:dyDescent="0.3">
      <c r="A885" s="6" t="s">
        <v>626</v>
      </c>
      <c r="B885" s="6" t="s">
        <v>206</v>
      </c>
    </row>
    <row r="886" spans="1:2" x14ac:dyDescent="0.3">
      <c r="A886" s="6" t="s">
        <v>681</v>
      </c>
      <c r="B886" s="6" t="s">
        <v>258</v>
      </c>
    </row>
    <row r="887" spans="1:2" x14ac:dyDescent="0.3">
      <c r="A887" s="6" t="s">
        <v>681</v>
      </c>
      <c r="B887" s="6" t="s">
        <v>260</v>
      </c>
    </row>
    <row r="888" spans="1:2" x14ac:dyDescent="0.3">
      <c r="A888" s="6" t="s">
        <v>681</v>
      </c>
      <c r="B888" s="6" t="s">
        <v>126</v>
      </c>
    </row>
    <row r="889" spans="1:2" x14ac:dyDescent="0.3">
      <c r="A889" s="6" t="s">
        <v>188</v>
      </c>
      <c r="B889" s="6" t="s">
        <v>206</v>
      </c>
    </row>
    <row r="890" spans="1:2" x14ac:dyDescent="0.3">
      <c r="A890" s="6" t="s">
        <v>524</v>
      </c>
      <c r="B890" s="6" t="s">
        <v>247</v>
      </c>
    </row>
    <row r="891" spans="1:2" x14ac:dyDescent="0.3">
      <c r="A891" s="6" t="s">
        <v>619</v>
      </c>
      <c r="B891" s="6" t="s">
        <v>256</v>
      </c>
    </row>
    <row r="892" spans="1:2" x14ac:dyDescent="0.3">
      <c r="A892" s="6" t="s">
        <v>127</v>
      </c>
      <c r="B892" s="6" t="s">
        <v>250</v>
      </c>
    </row>
    <row r="893" spans="1:2" x14ac:dyDescent="0.3">
      <c r="A893" s="6" t="s">
        <v>210</v>
      </c>
      <c r="B893" s="6" t="s">
        <v>126</v>
      </c>
    </row>
    <row r="894" spans="1:2" x14ac:dyDescent="0.3">
      <c r="A894" s="6" t="s">
        <v>597</v>
      </c>
      <c r="B894" s="6" t="s">
        <v>248</v>
      </c>
    </row>
    <row r="895" spans="1:2" x14ac:dyDescent="0.3">
      <c r="A895" s="6" t="s">
        <v>176</v>
      </c>
      <c r="B895" s="6" t="s">
        <v>248</v>
      </c>
    </row>
    <row r="896" spans="1:2" x14ac:dyDescent="0.3">
      <c r="A896" s="6" t="s">
        <v>552</v>
      </c>
      <c r="B896" s="6" t="s">
        <v>236</v>
      </c>
    </row>
    <row r="897" spans="1:2" x14ac:dyDescent="0.3">
      <c r="A897" s="6" t="s">
        <v>603</v>
      </c>
      <c r="B897" s="6" t="s">
        <v>236</v>
      </c>
    </row>
    <row r="898" spans="1:2" x14ac:dyDescent="0.3">
      <c r="A898" s="6" t="s">
        <v>552</v>
      </c>
      <c r="B898" s="6" t="s">
        <v>261</v>
      </c>
    </row>
    <row r="899" spans="1:2" x14ac:dyDescent="0.3">
      <c r="A899" s="6" t="s">
        <v>593</v>
      </c>
      <c r="B899" s="6" t="s">
        <v>256</v>
      </c>
    </row>
    <row r="900" spans="1:2" x14ac:dyDescent="0.3">
      <c r="A900" s="6" t="s">
        <v>682</v>
      </c>
      <c r="B900" s="6" t="s">
        <v>253</v>
      </c>
    </row>
    <row r="901" spans="1:2" x14ac:dyDescent="0.3">
      <c r="A901" s="6" t="s">
        <v>535</v>
      </c>
      <c r="B901" s="6" t="s">
        <v>248</v>
      </c>
    </row>
    <row r="902" spans="1:2" x14ac:dyDescent="0.3">
      <c r="A902" s="6" t="s">
        <v>509</v>
      </c>
      <c r="B902" s="6" t="s">
        <v>192</v>
      </c>
    </row>
    <row r="903" spans="1:2" x14ac:dyDescent="0.3">
      <c r="A903" s="6" t="s">
        <v>511</v>
      </c>
      <c r="B903" s="6" t="s">
        <v>192</v>
      </c>
    </row>
    <row r="904" spans="1:2" x14ac:dyDescent="0.3">
      <c r="A904" s="6" t="s">
        <v>654</v>
      </c>
      <c r="B904" s="6" t="s">
        <v>250</v>
      </c>
    </row>
    <row r="905" spans="1:2" x14ac:dyDescent="0.3">
      <c r="A905" s="6" t="s">
        <v>654</v>
      </c>
      <c r="B905" s="6" t="s">
        <v>239</v>
      </c>
    </row>
    <row r="906" spans="1:2" x14ac:dyDescent="0.3">
      <c r="A906" s="6" t="s">
        <v>683</v>
      </c>
      <c r="B906" s="6" t="s">
        <v>239</v>
      </c>
    </row>
    <row r="907" spans="1:2" x14ac:dyDescent="0.3">
      <c r="A907" s="6" t="s">
        <v>642</v>
      </c>
      <c r="B907" s="6" t="s">
        <v>206</v>
      </c>
    </row>
    <row r="908" spans="1:2" x14ac:dyDescent="0.3">
      <c r="A908" s="6" t="s">
        <v>207</v>
      </c>
      <c r="B908" s="6" t="s">
        <v>261</v>
      </c>
    </row>
    <row r="909" spans="1:2" x14ac:dyDescent="0.3">
      <c r="A909" s="6" t="s">
        <v>207</v>
      </c>
      <c r="B909" s="6" t="s">
        <v>256</v>
      </c>
    </row>
    <row r="910" spans="1:2" x14ac:dyDescent="0.3">
      <c r="A910" s="6" t="s">
        <v>546</v>
      </c>
      <c r="B910" s="6" t="s">
        <v>206</v>
      </c>
    </row>
    <row r="911" spans="1:2" x14ac:dyDescent="0.3">
      <c r="A911" s="6" t="s">
        <v>546</v>
      </c>
      <c r="B911" s="6" t="s">
        <v>126</v>
      </c>
    </row>
    <row r="912" spans="1:2" x14ac:dyDescent="0.3">
      <c r="A912" s="6" t="s">
        <v>185</v>
      </c>
      <c r="B912" s="6" t="s">
        <v>248</v>
      </c>
    </row>
    <row r="913" spans="1:2" x14ac:dyDescent="0.3">
      <c r="A913" s="6" t="s">
        <v>185</v>
      </c>
      <c r="B913" s="6" t="s">
        <v>236</v>
      </c>
    </row>
    <row r="914" spans="1:2" x14ac:dyDescent="0.3">
      <c r="A914" s="6" t="s">
        <v>512</v>
      </c>
      <c r="B914" s="6" t="s">
        <v>206</v>
      </c>
    </row>
    <row r="915" spans="1:2" x14ac:dyDescent="0.3">
      <c r="A915" s="6" t="s">
        <v>684</v>
      </c>
      <c r="B915" s="6" t="s">
        <v>251</v>
      </c>
    </row>
    <row r="916" spans="1:2" x14ac:dyDescent="0.3">
      <c r="A916" s="6" t="s">
        <v>528</v>
      </c>
      <c r="B916" s="6" t="s">
        <v>241</v>
      </c>
    </row>
    <row r="917" spans="1:2" x14ac:dyDescent="0.3">
      <c r="A917" s="6" t="s">
        <v>529</v>
      </c>
      <c r="B917" s="6" t="s">
        <v>241</v>
      </c>
    </row>
    <row r="918" spans="1:2" x14ac:dyDescent="0.3">
      <c r="A918" s="6" t="s">
        <v>652</v>
      </c>
      <c r="B918" s="6" t="s">
        <v>206</v>
      </c>
    </row>
    <row r="919" spans="1:2" x14ac:dyDescent="0.3">
      <c r="A919" s="6" t="s">
        <v>685</v>
      </c>
      <c r="B919" s="6" t="s">
        <v>126</v>
      </c>
    </row>
    <row r="920" spans="1:2" x14ac:dyDescent="0.3">
      <c r="A920" s="6" t="s">
        <v>184</v>
      </c>
      <c r="B920" s="6" t="s">
        <v>236</v>
      </c>
    </row>
    <row r="921" spans="1:2" x14ac:dyDescent="0.3">
      <c r="A921" s="6" t="s">
        <v>594</v>
      </c>
      <c r="B921" s="6" t="s">
        <v>241</v>
      </c>
    </row>
    <row r="922" spans="1:2" x14ac:dyDescent="0.3">
      <c r="A922" s="6" t="s">
        <v>155</v>
      </c>
      <c r="B922" s="6" t="s">
        <v>250</v>
      </c>
    </row>
    <row r="923" spans="1:2" x14ac:dyDescent="0.3">
      <c r="A923" s="6" t="s">
        <v>210</v>
      </c>
      <c r="B923" s="6" t="s">
        <v>236</v>
      </c>
    </row>
    <row r="924" spans="1:2" x14ac:dyDescent="0.3">
      <c r="A924" s="6" t="s">
        <v>553</v>
      </c>
      <c r="B924" s="6" t="s">
        <v>236</v>
      </c>
    </row>
    <row r="925" spans="1:2" x14ac:dyDescent="0.3">
      <c r="A925" s="6" t="s">
        <v>686</v>
      </c>
      <c r="B925" s="6" t="s">
        <v>257</v>
      </c>
    </row>
    <row r="926" spans="1:2" x14ac:dyDescent="0.3">
      <c r="A926" s="6" t="s">
        <v>215</v>
      </c>
      <c r="B926" s="6" t="s">
        <v>244</v>
      </c>
    </row>
    <row r="927" spans="1:2" x14ac:dyDescent="0.3">
      <c r="A927" s="6" t="s">
        <v>555</v>
      </c>
      <c r="B927" s="6" t="s">
        <v>257</v>
      </c>
    </row>
    <row r="928" spans="1:2" x14ac:dyDescent="0.3">
      <c r="A928" s="6" t="s">
        <v>539</v>
      </c>
      <c r="B928" s="6" t="s">
        <v>261</v>
      </c>
    </row>
    <row r="929" spans="1:2" x14ac:dyDescent="0.3">
      <c r="A929" s="6" t="s">
        <v>622</v>
      </c>
      <c r="B929" s="6" t="s">
        <v>238</v>
      </c>
    </row>
    <row r="930" spans="1:2" x14ac:dyDescent="0.3">
      <c r="A930" s="6" t="s">
        <v>623</v>
      </c>
      <c r="B930" s="6" t="s">
        <v>238</v>
      </c>
    </row>
    <row r="931" spans="1:2" x14ac:dyDescent="0.3">
      <c r="A931" s="6" t="s">
        <v>622</v>
      </c>
      <c r="B931" s="6" t="s">
        <v>242</v>
      </c>
    </row>
    <row r="932" spans="1:2" x14ac:dyDescent="0.3">
      <c r="A932" s="6" t="s">
        <v>623</v>
      </c>
      <c r="B932" s="6" t="s">
        <v>242</v>
      </c>
    </row>
    <row r="933" spans="1:2" x14ac:dyDescent="0.3">
      <c r="A933" s="6" t="s">
        <v>687</v>
      </c>
      <c r="B933" s="6" t="s">
        <v>242</v>
      </c>
    </row>
    <row r="934" spans="1:2" x14ac:dyDescent="0.3">
      <c r="A934" s="6" t="s">
        <v>622</v>
      </c>
      <c r="B934" s="6" t="s">
        <v>237</v>
      </c>
    </row>
    <row r="935" spans="1:2" x14ac:dyDescent="0.3">
      <c r="A935" s="6" t="s">
        <v>623</v>
      </c>
      <c r="B935" s="6" t="s">
        <v>237</v>
      </c>
    </row>
    <row r="936" spans="1:2" x14ac:dyDescent="0.3">
      <c r="A936" s="6" t="s">
        <v>687</v>
      </c>
      <c r="B936" s="6" t="s">
        <v>237</v>
      </c>
    </row>
    <row r="937" spans="1:2" x14ac:dyDescent="0.3">
      <c r="A937" s="6" t="s">
        <v>688</v>
      </c>
      <c r="B937" s="6" t="s">
        <v>239</v>
      </c>
    </row>
    <row r="938" spans="1:2" x14ac:dyDescent="0.3">
      <c r="A938" s="6" t="s">
        <v>689</v>
      </c>
      <c r="B938" s="6" t="s">
        <v>254</v>
      </c>
    </row>
    <row r="939" spans="1:2" x14ac:dyDescent="0.3">
      <c r="A939" s="6" t="s">
        <v>583</v>
      </c>
      <c r="B939" s="6" t="s">
        <v>236</v>
      </c>
    </row>
    <row r="940" spans="1:2" x14ac:dyDescent="0.3">
      <c r="A940" s="6" t="s">
        <v>583</v>
      </c>
      <c r="B940" s="6" t="s">
        <v>246</v>
      </c>
    </row>
    <row r="941" spans="1:2" x14ac:dyDescent="0.3">
      <c r="A941" s="6" t="s">
        <v>524</v>
      </c>
      <c r="B941" s="6" t="s">
        <v>246</v>
      </c>
    </row>
    <row r="942" spans="1:2" x14ac:dyDescent="0.3">
      <c r="A942" s="6" t="s">
        <v>583</v>
      </c>
      <c r="B942" s="6" t="s">
        <v>235</v>
      </c>
    </row>
    <row r="943" spans="1:2" x14ac:dyDescent="0.3">
      <c r="A943" s="6" t="s">
        <v>524</v>
      </c>
      <c r="B943" s="6" t="s">
        <v>235</v>
      </c>
    </row>
    <row r="944" spans="1:2" x14ac:dyDescent="0.3">
      <c r="A944" s="6" t="s">
        <v>583</v>
      </c>
      <c r="B944" s="6" t="s">
        <v>238</v>
      </c>
    </row>
    <row r="945" spans="1:2" x14ac:dyDescent="0.3">
      <c r="A945" s="6" t="s">
        <v>524</v>
      </c>
      <c r="B945" s="6" t="s">
        <v>242</v>
      </c>
    </row>
    <row r="946" spans="1:2" x14ac:dyDescent="0.3">
      <c r="A946" s="6" t="s">
        <v>538</v>
      </c>
      <c r="B946" s="6" t="s">
        <v>256</v>
      </c>
    </row>
    <row r="947" spans="1:2" x14ac:dyDescent="0.3">
      <c r="A947" s="6" t="s">
        <v>547</v>
      </c>
      <c r="B947" s="6" t="s">
        <v>246</v>
      </c>
    </row>
    <row r="948" spans="1:2" x14ac:dyDescent="0.3">
      <c r="A948" s="6" t="s">
        <v>547</v>
      </c>
      <c r="B948" s="6" t="s">
        <v>261</v>
      </c>
    </row>
    <row r="949" spans="1:2" x14ac:dyDescent="0.3">
      <c r="A949" s="6" t="s">
        <v>184</v>
      </c>
      <c r="B949" s="6" t="s">
        <v>245</v>
      </c>
    </row>
    <row r="950" spans="1:2" x14ac:dyDescent="0.3">
      <c r="A950" s="6" t="s">
        <v>653</v>
      </c>
      <c r="B950" s="6" t="s">
        <v>245</v>
      </c>
    </row>
    <row r="951" spans="1:2" x14ac:dyDescent="0.3">
      <c r="A951" s="6" t="s">
        <v>690</v>
      </c>
      <c r="B951" s="6" t="s">
        <v>249</v>
      </c>
    </row>
    <row r="952" spans="1:2" x14ac:dyDescent="0.3">
      <c r="A952" s="6" t="s">
        <v>597</v>
      </c>
      <c r="B952" s="6" t="s">
        <v>250</v>
      </c>
    </row>
    <row r="953" spans="1:2" x14ac:dyDescent="0.3">
      <c r="A953" s="6" t="s">
        <v>146</v>
      </c>
      <c r="B953" s="6" t="s">
        <v>239</v>
      </c>
    </row>
    <row r="954" spans="1:2" x14ac:dyDescent="0.3">
      <c r="A954" s="6" t="s">
        <v>147</v>
      </c>
      <c r="B954" s="6" t="s">
        <v>239</v>
      </c>
    </row>
    <row r="955" spans="1:2" x14ac:dyDescent="0.3">
      <c r="A955" s="6" t="s">
        <v>146</v>
      </c>
      <c r="B955" s="6" t="s">
        <v>245</v>
      </c>
    </row>
    <row r="956" spans="1:2" x14ac:dyDescent="0.3">
      <c r="A956" s="6" t="s">
        <v>147</v>
      </c>
      <c r="B956" s="6" t="s">
        <v>245</v>
      </c>
    </row>
    <row r="957" spans="1:2" x14ac:dyDescent="0.3">
      <c r="A957" s="6" t="s">
        <v>176</v>
      </c>
      <c r="B957" s="6" t="s">
        <v>233</v>
      </c>
    </row>
    <row r="958" spans="1:2" x14ac:dyDescent="0.3">
      <c r="A958" s="6" t="s">
        <v>569</v>
      </c>
      <c r="B958" s="6" t="s">
        <v>126</v>
      </c>
    </row>
    <row r="959" spans="1:2" x14ac:dyDescent="0.3">
      <c r="A959" s="6" t="s">
        <v>570</v>
      </c>
      <c r="B959" s="6" t="s">
        <v>248</v>
      </c>
    </row>
    <row r="960" spans="1:2" x14ac:dyDescent="0.3">
      <c r="A960" s="6" t="s">
        <v>572</v>
      </c>
      <c r="B960" s="6" t="s">
        <v>239</v>
      </c>
    </row>
    <row r="961" spans="1:2" x14ac:dyDescent="0.3">
      <c r="A961" s="6" t="s">
        <v>691</v>
      </c>
      <c r="B961" s="6" t="s">
        <v>239</v>
      </c>
    </row>
    <row r="962" spans="1:2" x14ac:dyDescent="0.3">
      <c r="A962" s="6" t="s">
        <v>692</v>
      </c>
      <c r="B962" s="6" t="s">
        <v>260</v>
      </c>
    </row>
    <row r="963" spans="1:2" x14ac:dyDescent="0.3">
      <c r="A963" s="6" t="s">
        <v>692</v>
      </c>
      <c r="B963" s="6" t="s">
        <v>206</v>
      </c>
    </row>
    <row r="964" spans="1:2" x14ac:dyDescent="0.3">
      <c r="A964" s="6" t="s">
        <v>585</v>
      </c>
      <c r="B964" s="6" t="s">
        <v>126</v>
      </c>
    </row>
    <row r="965" spans="1:2" x14ac:dyDescent="0.3">
      <c r="A965" s="6" t="s">
        <v>495</v>
      </c>
      <c r="B965" s="6" t="s">
        <v>126</v>
      </c>
    </row>
    <row r="966" spans="1:2" x14ac:dyDescent="0.3">
      <c r="A966" s="6" t="s">
        <v>693</v>
      </c>
      <c r="B966" s="6" t="s">
        <v>126</v>
      </c>
    </row>
    <row r="967" spans="1:2" x14ac:dyDescent="0.3">
      <c r="A967" s="6" t="s">
        <v>694</v>
      </c>
      <c r="B967" s="6" t="s">
        <v>126</v>
      </c>
    </row>
    <row r="968" spans="1:2" x14ac:dyDescent="0.3">
      <c r="A968" s="6" t="s">
        <v>561</v>
      </c>
      <c r="B968" s="6" t="s">
        <v>240</v>
      </c>
    </row>
    <row r="969" spans="1:2" x14ac:dyDescent="0.3">
      <c r="A969" s="6" t="s">
        <v>538</v>
      </c>
      <c r="B969" s="6" t="s">
        <v>240</v>
      </c>
    </row>
    <row r="970" spans="1:2" x14ac:dyDescent="0.3">
      <c r="A970" s="6" t="s">
        <v>164</v>
      </c>
      <c r="B970" s="6" t="s">
        <v>260</v>
      </c>
    </row>
    <row r="971" spans="1:2" x14ac:dyDescent="0.3">
      <c r="A971" s="6" t="s">
        <v>695</v>
      </c>
      <c r="B971" s="6" t="s">
        <v>233</v>
      </c>
    </row>
    <row r="972" spans="1:2" x14ac:dyDescent="0.3">
      <c r="A972" s="6" t="s">
        <v>641</v>
      </c>
      <c r="B972" s="6" t="s">
        <v>233</v>
      </c>
    </row>
    <row r="973" spans="1:2" x14ac:dyDescent="0.3">
      <c r="A973" s="6" t="s">
        <v>696</v>
      </c>
      <c r="B973" s="6" t="s">
        <v>247</v>
      </c>
    </row>
    <row r="974" spans="1:2" x14ac:dyDescent="0.3">
      <c r="A974" s="6" t="s">
        <v>697</v>
      </c>
      <c r="B974" s="6" t="s">
        <v>247</v>
      </c>
    </row>
    <row r="975" spans="1:2" x14ac:dyDescent="0.3">
      <c r="A975" s="6" t="s">
        <v>698</v>
      </c>
      <c r="B975" s="6" t="s">
        <v>240</v>
      </c>
    </row>
    <row r="976" spans="1:2" x14ac:dyDescent="0.3">
      <c r="A976" s="6" t="s">
        <v>699</v>
      </c>
      <c r="B976" s="6" t="s">
        <v>240</v>
      </c>
    </row>
    <row r="977" spans="1:2" x14ac:dyDescent="0.3">
      <c r="A977" s="6" t="s">
        <v>191</v>
      </c>
      <c r="B977" s="6" t="s">
        <v>249</v>
      </c>
    </row>
    <row r="978" spans="1:2" x14ac:dyDescent="0.3">
      <c r="A978" s="6" t="s">
        <v>196</v>
      </c>
      <c r="B978" s="6" t="s">
        <v>237</v>
      </c>
    </row>
    <row r="979" spans="1:2" x14ac:dyDescent="0.3">
      <c r="A979" s="6" t="s">
        <v>193</v>
      </c>
      <c r="B979" s="6" t="s">
        <v>237</v>
      </c>
    </row>
    <row r="980" spans="1:2" x14ac:dyDescent="0.3">
      <c r="A980" s="6" t="s">
        <v>700</v>
      </c>
      <c r="B980" s="6" t="s">
        <v>237</v>
      </c>
    </row>
    <row r="981" spans="1:2" x14ac:dyDescent="0.3">
      <c r="A981" s="6" t="s">
        <v>193</v>
      </c>
      <c r="B981" s="6" t="s">
        <v>243</v>
      </c>
    </row>
    <row r="982" spans="1:2" x14ac:dyDescent="0.3">
      <c r="A982" s="6" t="s">
        <v>701</v>
      </c>
      <c r="B982" s="6" t="s">
        <v>261</v>
      </c>
    </row>
    <row r="983" spans="1:2" x14ac:dyDescent="0.3">
      <c r="A983" s="6" t="s">
        <v>701</v>
      </c>
      <c r="B983" s="6" t="s">
        <v>256</v>
      </c>
    </row>
    <row r="984" spans="1:2" x14ac:dyDescent="0.3">
      <c r="A984" s="6" t="s">
        <v>701</v>
      </c>
      <c r="B984" s="6" t="s">
        <v>258</v>
      </c>
    </row>
    <row r="985" spans="1:2" x14ac:dyDescent="0.3">
      <c r="A985" s="6" t="s">
        <v>701</v>
      </c>
      <c r="B985" s="6" t="s">
        <v>260</v>
      </c>
    </row>
    <row r="986" spans="1:2" x14ac:dyDescent="0.3">
      <c r="A986" s="6" t="s">
        <v>701</v>
      </c>
      <c r="B986" s="6" t="s">
        <v>206</v>
      </c>
    </row>
    <row r="987" spans="1:2" x14ac:dyDescent="0.3">
      <c r="A987" s="6" t="s">
        <v>585</v>
      </c>
      <c r="B987" s="6" t="s">
        <v>260</v>
      </c>
    </row>
    <row r="988" spans="1:2" x14ac:dyDescent="0.3">
      <c r="A988" s="6" t="s">
        <v>173</v>
      </c>
      <c r="B988" s="6" t="s">
        <v>206</v>
      </c>
    </row>
    <row r="989" spans="1:2" x14ac:dyDescent="0.3">
      <c r="A989" s="6" t="s">
        <v>177</v>
      </c>
      <c r="B989" s="6" t="s">
        <v>245</v>
      </c>
    </row>
    <row r="990" spans="1:2" x14ac:dyDescent="0.3">
      <c r="A990" s="6" t="s">
        <v>125</v>
      </c>
      <c r="B990" s="6" t="s">
        <v>261</v>
      </c>
    </row>
    <row r="991" spans="1:2" x14ac:dyDescent="0.3">
      <c r="A991" s="6" t="s">
        <v>155</v>
      </c>
      <c r="B991" s="6" t="s">
        <v>251</v>
      </c>
    </row>
    <row r="992" spans="1:2" x14ac:dyDescent="0.3">
      <c r="A992" s="6" t="s">
        <v>702</v>
      </c>
      <c r="B992" s="6" t="s">
        <v>254</v>
      </c>
    </row>
    <row r="993" spans="1:2" x14ac:dyDescent="0.3">
      <c r="A993" s="6" t="s">
        <v>702</v>
      </c>
      <c r="B993" s="6" t="s">
        <v>233</v>
      </c>
    </row>
    <row r="994" spans="1:2" x14ac:dyDescent="0.3">
      <c r="A994" s="6" t="s">
        <v>703</v>
      </c>
      <c r="B994" s="6" t="s">
        <v>258</v>
      </c>
    </row>
    <row r="995" spans="1:2" x14ac:dyDescent="0.3">
      <c r="A995" s="6" t="s">
        <v>517</v>
      </c>
      <c r="B995" s="6" t="s">
        <v>126</v>
      </c>
    </row>
    <row r="996" spans="1:2" x14ac:dyDescent="0.3">
      <c r="A996" s="6" t="s">
        <v>555</v>
      </c>
      <c r="B996" s="6" t="s">
        <v>246</v>
      </c>
    </row>
    <row r="997" spans="1:2" x14ac:dyDescent="0.3">
      <c r="A997" s="6" t="s">
        <v>704</v>
      </c>
      <c r="B997" s="6" t="s">
        <v>192</v>
      </c>
    </row>
    <row r="998" spans="1:2" x14ac:dyDescent="0.3">
      <c r="A998" s="6" t="s">
        <v>658</v>
      </c>
      <c r="B998" s="6" t="s">
        <v>248</v>
      </c>
    </row>
    <row r="999" spans="1:2" x14ac:dyDescent="0.3">
      <c r="A999" s="6" t="s">
        <v>690</v>
      </c>
      <c r="B999" s="6" t="s">
        <v>248</v>
      </c>
    </row>
    <row r="1000" spans="1:2" x14ac:dyDescent="0.3">
      <c r="A1000" s="6" t="s">
        <v>705</v>
      </c>
      <c r="B1000" s="6" t="s">
        <v>256</v>
      </c>
    </row>
    <row r="1001" spans="1:2" x14ac:dyDescent="0.3">
      <c r="A1001" s="6" t="s">
        <v>705</v>
      </c>
      <c r="B1001" s="6" t="s">
        <v>258</v>
      </c>
    </row>
    <row r="1002" spans="1:2" x14ac:dyDescent="0.3">
      <c r="A1002" s="6" t="s">
        <v>588</v>
      </c>
      <c r="B1002" s="6" t="s">
        <v>126</v>
      </c>
    </row>
    <row r="1003" spans="1:2" x14ac:dyDescent="0.3">
      <c r="A1003" s="6" t="s">
        <v>166</v>
      </c>
      <c r="B1003" s="6" t="s">
        <v>260</v>
      </c>
    </row>
    <row r="1004" spans="1:2" x14ac:dyDescent="0.3">
      <c r="A1004" s="6" t="s">
        <v>557</v>
      </c>
      <c r="B1004" s="6" t="s">
        <v>233</v>
      </c>
    </row>
  </sheetData>
  <mergeCells count="6">
    <mergeCell ref="R3:W3"/>
    <mergeCell ref="R4:W17"/>
    <mergeCell ref="A1:W1"/>
    <mergeCell ref="D3:E3"/>
    <mergeCell ref="I3:K3"/>
    <mergeCell ref="A3:B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411AE-FAC8-46A3-A222-2D221B59D8B4}">
  <dimension ref="A1:W1004"/>
  <sheetViews>
    <sheetView workbookViewId="0">
      <selection activeCell="E4" sqref="E4:G19"/>
    </sheetView>
  </sheetViews>
  <sheetFormatPr defaultRowHeight="14.4" x14ac:dyDescent="0.3"/>
  <cols>
    <col min="3" max="3" width="10.77734375" bestFit="1" customWidth="1"/>
    <col min="5" max="5" width="12.5546875" bestFit="1" customWidth="1"/>
    <col min="6" max="6" width="12.77734375" bestFit="1" customWidth="1"/>
    <col min="7" max="7" width="13.21875" bestFit="1" customWidth="1"/>
  </cols>
  <sheetData>
    <row r="1" spans="1:23" ht="25.8" x14ac:dyDescent="0.3">
      <c r="A1" s="44" t="s">
        <v>709</v>
      </c>
      <c r="B1" s="44"/>
      <c r="C1" s="44"/>
      <c r="D1" s="44"/>
      <c r="E1" s="44"/>
      <c r="F1" s="44"/>
      <c r="G1" s="44"/>
      <c r="H1" s="44"/>
      <c r="I1" s="44"/>
      <c r="J1" s="44"/>
      <c r="K1" s="44"/>
      <c r="L1" s="44"/>
      <c r="M1" s="44"/>
      <c r="N1" s="44"/>
      <c r="O1" s="44"/>
      <c r="P1" s="44"/>
      <c r="Q1" s="44"/>
      <c r="R1" s="44"/>
      <c r="S1" s="44"/>
      <c r="T1" s="44"/>
      <c r="U1" s="44"/>
      <c r="V1" s="44"/>
      <c r="W1" s="44"/>
    </row>
    <row r="2" spans="1:23" ht="15" thickBot="1" x14ac:dyDescent="0.35"/>
    <row r="3" spans="1:23" ht="21" x14ac:dyDescent="0.3">
      <c r="A3" s="43" t="s">
        <v>1100</v>
      </c>
      <c r="B3" s="43"/>
      <c r="C3" s="43"/>
      <c r="E3" s="43" t="s">
        <v>1096</v>
      </c>
      <c r="F3" s="43"/>
      <c r="G3" s="43"/>
      <c r="K3" s="43" t="s">
        <v>1103</v>
      </c>
      <c r="L3" s="43"/>
      <c r="M3" s="43"/>
      <c r="R3" s="77" t="s">
        <v>1102</v>
      </c>
      <c r="S3" s="78"/>
      <c r="T3" s="78"/>
      <c r="U3" s="78"/>
      <c r="V3" s="78"/>
      <c r="W3" s="79"/>
    </row>
    <row r="4" spans="1:23" ht="14.4" customHeight="1" x14ac:dyDescent="0.3">
      <c r="A4" s="6" t="s">
        <v>710</v>
      </c>
      <c r="B4" s="6" t="s">
        <v>711</v>
      </c>
      <c r="C4" s="6" t="s">
        <v>1</v>
      </c>
      <c r="E4" s="1" t="s">
        <v>10</v>
      </c>
      <c r="F4" t="s">
        <v>712</v>
      </c>
      <c r="G4" t="s">
        <v>713</v>
      </c>
      <c r="N4" s="11"/>
      <c r="O4" s="11"/>
      <c r="P4" s="11"/>
      <c r="Q4" s="11"/>
      <c r="R4" s="70" t="s">
        <v>714</v>
      </c>
      <c r="S4" s="71"/>
      <c r="T4" s="71"/>
      <c r="U4" s="71"/>
      <c r="V4" s="71"/>
      <c r="W4" s="72"/>
    </row>
    <row r="5" spans="1:23" x14ac:dyDescent="0.3">
      <c r="A5" s="6">
        <v>180</v>
      </c>
      <c r="B5" s="6">
        <v>80</v>
      </c>
      <c r="C5" s="6" t="s">
        <v>246</v>
      </c>
      <c r="E5" s="2" t="s">
        <v>263</v>
      </c>
      <c r="F5">
        <v>0</v>
      </c>
      <c r="G5">
        <v>0</v>
      </c>
      <c r="N5" s="11"/>
      <c r="O5" s="11"/>
      <c r="P5" s="11"/>
      <c r="Q5" s="11"/>
      <c r="R5" s="70"/>
      <c r="S5" s="71"/>
      <c r="T5" s="71"/>
      <c r="U5" s="71"/>
      <c r="V5" s="71"/>
      <c r="W5" s="72"/>
    </row>
    <row r="6" spans="1:23" x14ac:dyDescent="0.3">
      <c r="A6" s="6">
        <v>187</v>
      </c>
      <c r="B6" s="6">
        <v>76</v>
      </c>
      <c r="C6" s="6" t="s">
        <v>246</v>
      </c>
      <c r="E6" s="2" t="s">
        <v>259</v>
      </c>
      <c r="F6">
        <v>0</v>
      </c>
      <c r="G6">
        <v>0</v>
      </c>
      <c r="N6" s="11"/>
      <c r="O6" s="11"/>
      <c r="P6" s="11"/>
      <c r="Q6" s="11"/>
      <c r="R6" s="70"/>
      <c r="S6" s="71"/>
      <c r="T6" s="71"/>
      <c r="U6" s="71"/>
      <c r="V6" s="71"/>
      <c r="W6" s="72"/>
    </row>
    <row r="7" spans="1:23" x14ac:dyDescent="0.3">
      <c r="A7" s="6">
        <v>170</v>
      </c>
      <c r="B7" s="6">
        <v>60</v>
      </c>
      <c r="C7" s="6" t="s">
        <v>206</v>
      </c>
      <c r="E7" s="2" t="s">
        <v>269</v>
      </c>
      <c r="F7">
        <v>0</v>
      </c>
      <c r="G7">
        <v>0</v>
      </c>
      <c r="N7" s="11"/>
      <c r="O7" s="11"/>
      <c r="P7" s="11"/>
      <c r="Q7" s="11"/>
      <c r="R7" s="70"/>
      <c r="S7" s="71"/>
      <c r="T7" s="71"/>
      <c r="U7" s="71"/>
      <c r="V7" s="71"/>
      <c r="W7" s="72"/>
    </row>
    <row r="8" spans="1:23" x14ac:dyDescent="0.3">
      <c r="A8" s="6">
        <v>187</v>
      </c>
      <c r="B8" s="6">
        <v>76</v>
      </c>
      <c r="C8" s="6" t="s">
        <v>206</v>
      </c>
      <c r="E8" s="2" t="s">
        <v>262</v>
      </c>
      <c r="F8">
        <v>0</v>
      </c>
      <c r="G8">
        <v>0</v>
      </c>
      <c r="N8" s="11"/>
      <c r="O8" s="11"/>
      <c r="P8" s="11"/>
      <c r="Q8" s="11"/>
      <c r="R8" s="70"/>
      <c r="S8" s="71"/>
      <c r="T8" s="71"/>
      <c r="U8" s="71"/>
      <c r="V8" s="71"/>
      <c r="W8" s="72"/>
    </row>
    <row r="9" spans="1:23" x14ac:dyDescent="0.3">
      <c r="A9" s="6">
        <v>0</v>
      </c>
      <c r="B9" s="6">
        <v>0</v>
      </c>
      <c r="C9" s="6" t="s">
        <v>257</v>
      </c>
      <c r="E9" s="2" t="s">
        <v>266</v>
      </c>
      <c r="F9">
        <v>367</v>
      </c>
      <c r="G9">
        <v>162</v>
      </c>
      <c r="N9" s="11"/>
      <c r="O9" s="11"/>
      <c r="P9" s="11"/>
      <c r="Q9" s="11"/>
      <c r="R9" s="70"/>
      <c r="S9" s="71"/>
      <c r="T9" s="71"/>
      <c r="U9" s="71"/>
      <c r="V9" s="71"/>
      <c r="W9" s="72"/>
    </row>
    <row r="10" spans="1:23" x14ac:dyDescent="0.3">
      <c r="A10" s="6">
        <v>0</v>
      </c>
      <c r="B10" s="6">
        <v>0</v>
      </c>
      <c r="C10" s="6" t="s">
        <v>257</v>
      </c>
      <c r="E10" s="2" t="s">
        <v>257</v>
      </c>
      <c r="F10">
        <v>532</v>
      </c>
      <c r="G10">
        <v>210</v>
      </c>
      <c r="N10" s="11"/>
      <c r="O10" s="11"/>
      <c r="P10" s="11"/>
      <c r="Q10" s="11"/>
      <c r="R10" s="70"/>
      <c r="S10" s="71"/>
      <c r="T10" s="71"/>
      <c r="U10" s="71"/>
      <c r="V10" s="71"/>
      <c r="W10" s="72"/>
    </row>
    <row r="11" spans="1:23" x14ac:dyDescent="0.3">
      <c r="A11" s="6">
        <v>0</v>
      </c>
      <c r="B11" s="6">
        <v>0</v>
      </c>
      <c r="C11" s="6" t="s">
        <v>257</v>
      </c>
      <c r="E11" s="2" t="s">
        <v>253</v>
      </c>
      <c r="F11">
        <v>545</v>
      </c>
      <c r="G11">
        <v>251</v>
      </c>
      <c r="N11" s="11"/>
      <c r="O11" s="11"/>
      <c r="P11" s="11"/>
      <c r="Q11" s="11"/>
      <c r="R11" s="70"/>
      <c r="S11" s="71"/>
      <c r="T11" s="71"/>
      <c r="U11" s="71"/>
      <c r="V11" s="71"/>
      <c r="W11" s="72"/>
    </row>
    <row r="12" spans="1:23" x14ac:dyDescent="0.3">
      <c r="A12" s="6">
        <v>0</v>
      </c>
      <c r="B12" s="6">
        <v>0</v>
      </c>
      <c r="C12" s="6" t="s">
        <v>263</v>
      </c>
      <c r="E12" s="2" t="s">
        <v>265</v>
      </c>
      <c r="F12">
        <v>360</v>
      </c>
      <c r="G12">
        <v>149</v>
      </c>
      <c r="N12" s="11"/>
      <c r="O12" s="11"/>
      <c r="P12" s="11"/>
      <c r="Q12" s="11"/>
      <c r="R12" s="70"/>
      <c r="S12" s="71"/>
      <c r="T12" s="71"/>
      <c r="U12" s="71"/>
      <c r="V12" s="71"/>
      <c r="W12" s="72"/>
    </row>
    <row r="13" spans="1:23" x14ac:dyDescent="0.3">
      <c r="A13" s="6">
        <v>185</v>
      </c>
      <c r="B13" s="6">
        <v>82</v>
      </c>
      <c r="C13" s="6" t="s">
        <v>236</v>
      </c>
      <c r="E13" s="2" t="s">
        <v>254</v>
      </c>
      <c r="F13">
        <v>506</v>
      </c>
      <c r="G13">
        <v>124</v>
      </c>
      <c r="N13" s="11"/>
      <c r="O13" s="11"/>
      <c r="P13" s="11"/>
      <c r="Q13" s="11"/>
      <c r="R13" s="70"/>
      <c r="S13" s="71"/>
      <c r="T13" s="71"/>
      <c r="U13" s="71"/>
      <c r="V13" s="71"/>
      <c r="W13" s="72"/>
    </row>
    <row r="14" spans="1:23" x14ac:dyDescent="0.3">
      <c r="A14" s="6">
        <v>185</v>
      </c>
      <c r="B14" s="6">
        <v>82</v>
      </c>
      <c r="C14" s="6" t="s">
        <v>246</v>
      </c>
      <c r="E14" s="2" t="s">
        <v>233</v>
      </c>
      <c r="F14">
        <v>880</v>
      </c>
      <c r="G14">
        <v>354</v>
      </c>
      <c r="N14" s="11"/>
      <c r="O14" s="11"/>
      <c r="P14" s="11"/>
      <c r="Q14" s="11"/>
      <c r="R14" s="70"/>
      <c r="S14" s="71"/>
      <c r="T14" s="71"/>
      <c r="U14" s="71"/>
      <c r="V14" s="71"/>
      <c r="W14" s="72"/>
    </row>
    <row r="15" spans="1:23" x14ac:dyDescent="0.3">
      <c r="A15" s="6">
        <v>188</v>
      </c>
      <c r="B15" s="6">
        <v>75</v>
      </c>
      <c r="C15" s="6" t="s">
        <v>246</v>
      </c>
      <c r="E15" s="2" t="s">
        <v>247</v>
      </c>
      <c r="F15">
        <v>539</v>
      </c>
      <c r="G15">
        <v>217</v>
      </c>
      <c r="N15" s="11"/>
      <c r="O15" s="11"/>
      <c r="P15" s="11"/>
      <c r="Q15" s="11"/>
      <c r="R15" s="70"/>
      <c r="S15" s="71"/>
      <c r="T15" s="71"/>
      <c r="U15" s="71"/>
      <c r="V15" s="71"/>
      <c r="W15" s="72"/>
    </row>
    <row r="16" spans="1:23" x14ac:dyDescent="0.3">
      <c r="A16" s="6">
        <v>183</v>
      </c>
      <c r="B16" s="6">
        <v>72</v>
      </c>
      <c r="C16" s="6" t="s">
        <v>246</v>
      </c>
      <c r="E16" s="2" t="s">
        <v>240</v>
      </c>
      <c r="F16">
        <v>550</v>
      </c>
      <c r="G16">
        <v>397</v>
      </c>
      <c r="N16" s="11"/>
      <c r="O16" s="11"/>
      <c r="P16" s="11"/>
      <c r="Q16" s="11"/>
      <c r="R16" s="70"/>
      <c r="S16" s="71"/>
      <c r="T16" s="71"/>
      <c r="U16" s="71"/>
      <c r="V16" s="71"/>
      <c r="W16" s="72"/>
    </row>
    <row r="17" spans="1:23" ht="15" thickBot="1" x14ac:dyDescent="0.35">
      <c r="A17" s="6">
        <v>176</v>
      </c>
      <c r="B17" s="6">
        <v>85</v>
      </c>
      <c r="C17" s="6" t="s">
        <v>246</v>
      </c>
      <c r="E17" s="2" t="s">
        <v>241</v>
      </c>
      <c r="F17">
        <v>712</v>
      </c>
      <c r="G17">
        <v>226</v>
      </c>
      <c r="N17" s="11"/>
      <c r="O17" s="11"/>
      <c r="P17" s="11"/>
      <c r="Q17" s="11"/>
      <c r="R17" s="73"/>
      <c r="S17" s="74"/>
      <c r="T17" s="74"/>
      <c r="U17" s="74"/>
      <c r="V17" s="74"/>
      <c r="W17" s="75"/>
    </row>
    <row r="18" spans="1:23" x14ac:dyDescent="0.3">
      <c r="A18" s="6">
        <v>185</v>
      </c>
      <c r="B18" s="6">
        <v>82</v>
      </c>
      <c r="C18" s="6" t="s">
        <v>235</v>
      </c>
      <c r="E18" s="2" t="s">
        <v>249</v>
      </c>
      <c r="F18">
        <v>3266</v>
      </c>
      <c r="G18">
        <v>1591</v>
      </c>
      <c r="N18" s="11"/>
      <c r="O18" s="11"/>
      <c r="P18" s="11"/>
      <c r="Q18" s="11"/>
      <c r="R18" s="11"/>
      <c r="S18" s="11"/>
      <c r="T18" s="11"/>
    </row>
    <row r="19" spans="1:23" x14ac:dyDescent="0.3">
      <c r="A19" s="6">
        <v>188</v>
      </c>
      <c r="B19" s="6">
        <v>75</v>
      </c>
      <c r="C19" s="6" t="s">
        <v>235</v>
      </c>
      <c r="E19" s="2" t="s">
        <v>250</v>
      </c>
      <c r="F19">
        <v>2947</v>
      </c>
      <c r="G19">
        <v>1330</v>
      </c>
      <c r="N19" s="11"/>
      <c r="O19" s="11"/>
      <c r="P19" s="11"/>
      <c r="Q19" s="11"/>
      <c r="R19" s="11" t="s">
        <v>1108</v>
      </c>
      <c r="S19" s="11"/>
      <c r="T19" s="11"/>
    </row>
    <row r="20" spans="1:23" x14ac:dyDescent="0.3">
      <c r="A20" s="6">
        <v>183</v>
      </c>
      <c r="B20" s="6">
        <v>72</v>
      </c>
      <c r="C20" s="6" t="s">
        <v>235</v>
      </c>
      <c r="E20" s="2" t="s">
        <v>239</v>
      </c>
      <c r="F20">
        <v>3677</v>
      </c>
      <c r="G20">
        <v>1486</v>
      </c>
    </row>
    <row r="21" spans="1:23" x14ac:dyDescent="0.3">
      <c r="A21" s="6">
        <v>171</v>
      </c>
      <c r="B21" s="6">
        <v>65</v>
      </c>
      <c r="C21" s="6" t="s">
        <v>235</v>
      </c>
      <c r="E21" s="2" t="s">
        <v>245</v>
      </c>
      <c r="F21">
        <v>6789</v>
      </c>
      <c r="G21">
        <v>2667</v>
      </c>
    </row>
    <row r="22" spans="1:23" x14ac:dyDescent="0.3">
      <c r="A22" s="6">
        <v>176</v>
      </c>
      <c r="B22" s="6">
        <v>85</v>
      </c>
      <c r="C22" s="6" t="s">
        <v>235</v>
      </c>
      <c r="E22" s="2" t="s">
        <v>244</v>
      </c>
      <c r="F22">
        <v>5901</v>
      </c>
      <c r="G22">
        <v>2445</v>
      </c>
    </row>
    <row r="23" spans="1:23" x14ac:dyDescent="0.3">
      <c r="A23" s="6">
        <v>168</v>
      </c>
      <c r="B23" s="6">
        <v>0</v>
      </c>
      <c r="C23" s="6" t="s">
        <v>254</v>
      </c>
      <c r="E23" s="2" t="s">
        <v>251</v>
      </c>
      <c r="F23">
        <v>4406</v>
      </c>
      <c r="G23">
        <v>1832</v>
      </c>
    </row>
    <row r="24" spans="1:23" x14ac:dyDescent="0.3">
      <c r="A24" s="6">
        <v>186</v>
      </c>
      <c r="B24" s="6">
        <v>96</v>
      </c>
      <c r="C24" s="6" t="s">
        <v>242</v>
      </c>
      <c r="E24" s="2" t="s">
        <v>248</v>
      </c>
      <c r="F24">
        <v>6545</v>
      </c>
      <c r="G24">
        <v>2685</v>
      </c>
    </row>
    <row r="25" spans="1:23" x14ac:dyDescent="0.3">
      <c r="A25" s="6">
        <v>176</v>
      </c>
      <c r="B25" s="6">
        <v>85</v>
      </c>
      <c r="C25" s="6" t="s">
        <v>242</v>
      </c>
      <c r="E25" s="2" t="s">
        <v>236</v>
      </c>
      <c r="F25">
        <v>8809</v>
      </c>
      <c r="G25">
        <v>3491</v>
      </c>
    </row>
    <row r="26" spans="1:23" x14ac:dyDescent="0.3">
      <c r="A26" s="6">
        <v>0</v>
      </c>
      <c r="B26" s="6">
        <v>0</v>
      </c>
      <c r="C26" s="6" t="s">
        <v>240</v>
      </c>
      <c r="E26" s="2" t="s">
        <v>246</v>
      </c>
      <c r="F26">
        <v>7678</v>
      </c>
      <c r="G26">
        <v>3440</v>
      </c>
    </row>
    <row r="27" spans="1:23" x14ac:dyDescent="0.3">
      <c r="A27" s="6">
        <v>175</v>
      </c>
      <c r="B27" s="6">
        <v>64</v>
      </c>
      <c r="C27" s="6" t="s">
        <v>240</v>
      </c>
      <c r="E27" s="2" t="s">
        <v>235</v>
      </c>
      <c r="F27">
        <v>2524</v>
      </c>
      <c r="G27">
        <v>1116</v>
      </c>
    </row>
    <row r="28" spans="1:23" x14ac:dyDescent="0.3">
      <c r="A28" s="6">
        <v>182</v>
      </c>
      <c r="B28" s="6">
        <v>77</v>
      </c>
      <c r="C28" s="6" t="s">
        <v>251</v>
      </c>
      <c r="E28" s="2" t="s">
        <v>261</v>
      </c>
      <c r="F28">
        <v>7244</v>
      </c>
      <c r="G28">
        <v>2950</v>
      </c>
    </row>
    <row r="29" spans="1:23" x14ac:dyDescent="0.3">
      <c r="A29" s="6">
        <v>172</v>
      </c>
      <c r="B29" s="6">
        <v>70</v>
      </c>
      <c r="C29" s="6" t="s">
        <v>256</v>
      </c>
      <c r="E29" s="2" t="s">
        <v>238</v>
      </c>
      <c r="F29">
        <v>2126</v>
      </c>
      <c r="G29">
        <v>919</v>
      </c>
    </row>
    <row r="30" spans="1:23" x14ac:dyDescent="0.3">
      <c r="A30" s="6">
        <v>159</v>
      </c>
      <c r="B30" s="6">
        <v>56</v>
      </c>
      <c r="C30" s="6" t="s">
        <v>256</v>
      </c>
      <c r="E30" s="2" t="s">
        <v>256</v>
      </c>
      <c r="F30">
        <v>11715</v>
      </c>
      <c r="G30">
        <v>4967</v>
      </c>
    </row>
    <row r="31" spans="1:23" x14ac:dyDescent="0.3">
      <c r="A31" s="6">
        <v>189</v>
      </c>
      <c r="B31" s="6">
        <v>130</v>
      </c>
      <c r="C31" s="6" t="s">
        <v>256</v>
      </c>
      <c r="E31" s="2" t="s">
        <v>242</v>
      </c>
      <c r="F31">
        <v>2160</v>
      </c>
      <c r="G31">
        <v>971</v>
      </c>
    </row>
    <row r="32" spans="1:23" x14ac:dyDescent="0.3">
      <c r="A32" s="6">
        <v>187</v>
      </c>
      <c r="B32" s="6">
        <v>89</v>
      </c>
      <c r="C32" s="6" t="s">
        <v>256</v>
      </c>
      <c r="E32" s="2" t="s">
        <v>258</v>
      </c>
      <c r="F32">
        <v>10506</v>
      </c>
      <c r="G32">
        <v>4299</v>
      </c>
    </row>
    <row r="33" spans="1:7" x14ac:dyDescent="0.3">
      <c r="A33" s="6">
        <v>189</v>
      </c>
      <c r="B33" s="6">
        <v>72</v>
      </c>
      <c r="C33" s="6" t="s">
        <v>256</v>
      </c>
      <c r="E33" s="2" t="s">
        <v>237</v>
      </c>
      <c r="F33">
        <v>1575</v>
      </c>
      <c r="G33">
        <v>681</v>
      </c>
    </row>
    <row r="34" spans="1:7" x14ac:dyDescent="0.3">
      <c r="A34" s="6">
        <v>159</v>
      </c>
      <c r="B34" s="6">
        <v>56</v>
      </c>
      <c r="C34" s="6" t="s">
        <v>261</v>
      </c>
      <c r="E34" s="2" t="s">
        <v>260</v>
      </c>
      <c r="F34">
        <v>14378</v>
      </c>
      <c r="G34">
        <v>5695</v>
      </c>
    </row>
    <row r="35" spans="1:7" x14ac:dyDescent="0.3">
      <c r="A35" s="6">
        <v>189</v>
      </c>
      <c r="B35" s="6">
        <v>72</v>
      </c>
      <c r="C35" s="6" t="s">
        <v>261</v>
      </c>
      <c r="E35" s="2" t="s">
        <v>243</v>
      </c>
      <c r="F35">
        <v>1734</v>
      </c>
      <c r="G35">
        <v>721</v>
      </c>
    </row>
    <row r="36" spans="1:7" x14ac:dyDescent="0.3">
      <c r="A36" s="6">
        <v>187</v>
      </c>
      <c r="B36" s="6">
        <v>76</v>
      </c>
      <c r="C36" s="6" t="s">
        <v>261</v>
      </c>
      <c r="E36" s="2" t="s">
        <v>206</v>
      </c>
      <c r="F36">
        <v>12237</v>
      </c>
      <c r="G36">
        <v>4956</v>
      </c>
    </row>
    <row r="37" spans="1:7" x14ac:dyDescent="0.3">
      <c r="A37" s="6">
        <v>0</v>
      </c>
      <c r="B37" s="6">
        <v>0</v>
      </c>
      <c r="C37" s="6" t="s">
        <v>266</v>
      </c>
      <c r="E37" s="2" t="s">
        <v>192</v>
      </c>
      <c r="F37">
        <v>1565</v>
      </c>
      <c r="G37">
        <v>655</v>
      </c>
    </row>
    <row r="38" spans="1:7" x14ac:dyDescent="0.3">
      <c r="A38" s="6">
        <v>0</v>
      </c>
      <c r="B38" s="6">
        <v>0</v>
      </c>
      <c r="C38" s="6" t="s">
        <v>266</v>
      </c>
      <c r="E38" s="2" t="s">
        <v>126</v>
      </c>
      <c r="F38">
        <v>15749</v>
      </c>
      <c r="G38">
        <v>6557</v>
      </c>
    </row>
    <row r="39" spans="1:7" x14ac:dyDescent="0.3">
      <c r="A39" s="6">
        <v>0</v>
      </c>
      <c r="B39" s="6">
        <v>0</v>
      </c>
      <c r="C39" s="6" t="s">
        <v>253</v>
      </c>
      <c r="E39" s="2" t="s">
        <v>18</v>
      </c>
      <c r="F39">
        <v>138522</v>
      </c>
      <c r="G39">
        <v>57544</v>
      </c>
    </row>
    <row r="40" spans="1:7" x14ac:dyDescent="0.3">
      <c r="A40" s="6">
        <v>184</v>
      </c>
      <c r="B40" s="6">
        <v>85</v>
      </c>
      <c r="C40" s="6" t="s">
        <v>192</v>
      </c>
    </row>
    <row r="41" spans="1:7" x14ac:dyDescent="0.3">
      <c r="A41" s="6">
        <v>175</v>
      </c>
      <c r="B41" s="6">
        <v>64</v>
      </c>
      <c r="C41" s="6" t="s">
        <v>247</v>
      </c>
    </row>
    <row r="42" spans="1:7" x14ac:dyDescent="0.3">
      <c r="A42" s="6">
        <v>0</v>
      </c>
      <c r="B42" s="6">
        <v>0</v>
      </c>
      <c r="C42" s="6" t="s">
        <v>247</v>
      </c>
    </row>
    <row r="43" spans="1:7" x14ac:dyDescent="0.3">
      <c r="A43" s="6">
        <v>176</v>
      </c>
      <c r="B43" s="6">
        <v>85</v>
      </c>
      <c r="C43" s="6" t="s">
        <v>238</v>
      </c>
    </row>
    <row r="44" spans="1:7" x14ac:dyDescent="0.3">
      <c r="A44" s="6">
        <v>190</v>
      </c>
      <c r="B44" s="6">
        <v>98</v>
      </c>
      <c r="C44" s="6" t="s">
        <v>238</v>
      </c>
    </row>
    <row r="45" spans="1:7" x14ac:dyDescent="0.3">
      <c r="A45" s="6">
        <v>176</v>
      </c>
      <c r="B45" s="6">
        <v>85</v>
      </c>
      <c r="C45" s="6" t="s">
        <v>237</v>
      </c>
    </row>
    <row r="46" spans="1:7" x14ac:dyDescent="0.3">
      <c r="A46" s="6">
        <v>163</v>
      </c>
      <c r="B46" s="6">
        <v>0</v>
      </c>
      <c r="C46" s="6" t="s">
        <v>260</v>
      </c>
    </row>
    <row r="47" spans="1:7" x14ac:dyDescent="0.3">
      <c r="A47" s="6">
        <v>170</v>
      </c>
      <c r="B47" s="6">
        <v>125</v>
      </c>
      <c r="C47" s="6" t="s">
        <v>126</v>
      </c>
    </row>
    <row r="48" spans="1:7" x14ac:dyDescent="0.3">
      <c r="A48" s="6">
        <v>187</v>
      </c>
      <c r="B48" s="6">
        <v>89</v>
      </c>
      <c r="C48" s="6" t="s">
        <v>258</v>
      </c>
    </row>
    <row r="49" spans="1:3" x14ac:dyDescent="0.3">
      <c r="A49" s="6">
        <v>0</v>
      </c>
      <c r="B49" s="6">
        <v>0</v>
      </c>
      <c r="C49" s="6" t="s">
        <v>249</v>
      </c>
    </row>
    <row r="50" spans="1:3" x14ac:dyDescent="0.3">
      <c r="A50" s="6">
        <v>0</v>
      </c>
      <c r="B50" s="6">
        <v>0</v>
      </c>
      <c r="C50" s="6" t="s">
        <v>250</v>
      </c>
    </row>
    <row r="51" spans="1:3" x14ac:dyDescent="0.3">
      <c r="A51" s="6">
        <v>169</v>
      </c>
      <c r="B51" s="6">
        <v>65</v>
      </c>
      <c r="C51" s="6" t="s">
        <v>248</v>
      </c>
    </row>
    <row r="52" spans="1:3" x14ac:dyDescent="0.3">
      <c r="A52" s="6">
        <v>0</v>
      </c>
      <c r="B52" s="6">
        <v>0</v>
      </c>
      <c r="C52" s="6" t="s">
        <v>248</v>
      </c>
    </row>
    <row r="53" spans="1:3" x14ac:dyDescent="0.3">
      <c r="A53" s="6">
        <v>170</v>
      </c>
      <c r="B53" s="6">
        <v>77</v>
      </c>
      <c r="C53" s="6" t="s">
        <v>239</v>
      </c>
    </row>
    <row r="54" spans="1:3" x14ac:dyDescent="0.3">
      <c r="A54" s="6">
        <v>170</v>
      </c>
      <c r="B54" s="6">
        <v>77</v>
      </c>
      <c r="C54" s="6" t="s">
        <v>245</v>
      </c>
    </row>
    <row r="55" spans="1:3" x14ac:dyDescent="0.3">
      <c r="A55" s="6">
        <v>0</v>
      </c>
      <c r="B55" s="6">
        <v>0</v>
      </c>
      <c r="C55" s="6" t="s">
        <v>236</v>
      </c>
    </row>
    <row r="56" spans="1:3" x14ac:dyDescent="0.3">
      <c r="A56" s="6">
        <v>174</v>
      </c>
      <c r="B56" s="6">
        <v>70</v>
      </c>
      <c r="C56" s="6" t="s">
        <v>233</v>
      </c>
    </row>
    <row r="57" spans="1:3" x14ac:dyDescent="0.3">
      <c r="A57" s="6">
        <v>194</v>
      </c>
      <c r="B57" s="6">
        <v>78</v>
      </c>
      <c r="C57" s="6" t="s">
        <v>261</v>
      </c>
    </row>
    <row r="58" spans="1:3" x14ac:dyDescent="0.3">
      <c r="A58" s="6">
        <v>194</v>
      </c>
      <c r="B58" s="6">
        <v>78</v>
      </c>
      <c r="C58" s="6" t="s">
        <v>256</v>
      </c>
    </row>
    <row r="59" spans="1:3" x14ac:dyDescent="0.3">
      <c r="A59" s="6">
        <v>182</v>
      </c>
      <c r="B59" s="6">
        <v>64</v>
      </c>
      <c r="C59" s="6" t="s">
        <v>261</v>
      </c>
    </row>
    <row r="60" spans="1:3" x14ac:dyDescent="0.3">
      <c r="A60" s="6">
        <v>0</v>
      </c>
      <c r="B60" s="6">
        <v>0</v>
      </c>
      <c r="C60" s="6" t="s">
        <v>257</v>
      </c>
    </row>
    <row r="61" spans="1:3" x14ac:dyDescent="0.3">
      <c r="A61" s="6">
        <v>0</v>
      </c>
      <c r="B61" s="6">
        <v>0</v>
      </c>
      <c r="C61" s="6" t="s">
        <v>266</v>
      </c>
    </row>
    <row r="62" spans="1:3" x14ac:dyDescent="0.3">
      <c r="A62" s="6">
        <v>0</v>
      </c>
      <c r="B62" s="6">
        <v>0</v>
      </c>
      <c r="C62" s="6" t="s">
        <v>240</v>
      </c>
    </row>
    <row r="63" spans="1:3" x14ac:dyDescent="0.3">
      <c r="A63" s="6">
        <v>0</v>
      </c>
      <c r="B63" s="6">
        <v>0</v>
      </c>
      <c r="C63" s="6" t="s">
        <v>241</v>
      </c>
    </row>
    <row r="64" spans="1:3" x14ac:dyDescent="0.3">
      <c r="A64" s="6">
        <v>0</v>
      </c>
      <c r="B64" s="6">
        <v>0</v>
      </c>
      <c r="C64" s="6" t="s">
        <v>249</v>
      </c>
    </row>
    <row r="65" spans="1:3" x14ac:dyDescent="0.3">
      <c r="A65" s="6">
        <v>0</v>
      </c>
      <c r="B65" s="6">
        <v>0</v>
      </c>
      <c r="C65" s="6" t="s">
        <v>257</v>
      </c>
    </row>
    <row r="66" spans="1:3" x14ac:dyDescent="0.3">
      <c r="A66" s="6">
        <v>0</v>
      </c>
      <c r="B66" s="6">
        <v>0</v>
      </c>
      <c r="C66" s="6" t="s">
        <v>266</v>
      </c>
    </row>
    <row r="67" spans="1:3" x14ac:dyDescent="0.3">
      <c r="A67" s="6">
        <v>185</v>
      </c>
      <c r="B67" s="6">
        <v>75</v>
      </c>
      <c r="C67" s="6" t="s">
        <v>246</v>
      </c>
    </row>
    <row r="68" spans="1:3" x14ac:dyDescent="0.3">
      <c r="A68" s="6">
        <v>182</v>
      </c>
      <c r="B68" s="6">
        <v>73</v>
      </c>
      <c r="C68" s="6" t="s">
        <v>238</v>
      </c>
    </row>
    <row r="69" spans="1:3" x14ac:dyDescent="0.3">
      <c r="A69" s="6">
        <v>182</v>
      </c>
      <c r="B69" s="6">
        <v>73</v>
      </c>
      <c r="C69" s="6" t="s">
        <v>242</v>
      </c>
    </row>
    <row r="70" spans="1:3" x14ac:dyDescent="0.3">
      <c r="A70" s="6">
        <v>0</v>
      </c>
      <c r="B70" s="6">
        <v>0</v>
      </c>
      <c r="C70" s="6" t="s">
        <v>233</v>
      </c>
    </row>
    <row r="71" spans="1:3" x14ac:dyDescent="0.3">
      <c r="A71" s="6">
        <v>194</v>
      </c>
      <c r="B71" s="6">
        <v>93</v>
      </c>
      <c r="C71" s="6" t="s">
        <v>233</v>
      </c>
    </row>
    <row r="72" spans="1:3" x14ac:dyDescent="0.3">
      <c r="A72" s="6">
        <v>194</v>
      </c>
      <c r="B72" s="6">
        <v>93</v>
      </c>
      <c r="C72" s="6" t="s">
        <v>247</v>
      </c>
    </row>
    <row r="73" spans="1:3" x14ac:dyDescent="0.3">
      <c r="A73" s="6">
        <v>194</v>
      </c>
      <c r="B73" s="6">
        <v>93</v>
      </c>
      <c r="C73" s="6" t="s">
        <v>240</v>
      </c>
    </row>
    <row r="74" spans="1:3" x14ac:dyDescent="0.3">
      <c r="A74" s="6">
        <v>194</v>
      </c>
      <c r="B74" s="6">
        <v>93</v>
      </c>
      <c r="C74" s="6" t="s">
        <v>241</v>
      </c>
    </row>
    <row r="75" spans="1:3" x14ac:dyDescent="0.3">
      <c r="A75" s="6">
        <v>194</v>
      </c>
      <c r="B75" s="6">
        <v>93</v>
      </c>
      <c r="C75" s="6" t="s">
        <v>249</v>
      </c>
    </row>
    <row r="76" spans="1:3" x14ac:dyDescent="0.3">
      <c r="A76" s="6">
        <v>177</v>
      </c>
      <c r="B76" s="6">
        <v>74</v>
      </c>
      <c r="C76" s="6" t="s">
        <v>257</v>
      </c>
    </row>
    <row r="77" spans="1:3" x14ac:dyDescent="0.3">
      <c r="A77" s="6">
        <v>177</v>
      </c>
      <c r="B77" s="6">
        <v>74</v>
      </c>
      <c r="C77" s="6" t="s">
        <v>253</v>
      </c>
    </row>
    <row r="78" spans="1:3" x14ac:dyDescent="0.3">
      <c r="A78" s="6">
        <v>177</v>
      </c>
      <c r="B78" s="6">
        <v>74</v>
      </c>
      <c r="C78" s="6" t="s">
        <v>265</v>
      </c>
    </row>
    <row r="79" spans="1:3" x14ac:dyDescent="0.3">
      <c r="A79" s="6">
        <v>0</v>
      </c>
      <c r="B79" s="6">
        <v>64</v>
      </c>
      <c r="C79" s="6" t="s">
        <v>206</v>
      </c>
    </row>
    <row r="80" spans="1:3" x14ac:dyDescent="0.3">
      <c r="A80" s="6">
        <v>168</v>
      </c>
      <c r="B80" s="6">
        <v>65</v>
      </c>
      <c r="C80" s="6" t="s">
        <v>258</v>
      </c>
    </row>
    <row r="81" spans="1:3" x14ac:dyDescent="0.3">
      <c r="A81" s="6">
        <v>168</v>
      </c>
      <c r="B81" s="6">
        <v>65</v>
      </c>
      <c r="C81" s="6" t="s">
        <v>260</v>
      </c>
    </row>
    <row r="82" spans="1:3" x14ac:dyDescent="0.3">
      <c r="A82" s="6">
        <v>185</v>
      </c>
      <c r="B82" s="6">
        <v>106</v>
      </c>
      <c r="C82" s="6" t="s">
        <v>246</v>
      </c>
    </row>
    <row r="83" spans="1:3" x14ac:dyDescent="0.3">
      <c r="A83" s="6">
        <v>185</v>
      </c>
      <c r="B83" s="6">
        <v>106</v>
      </c>
      <c r="C83" s="6" t="s">
        <v>261</v>
      </c>
    </row>
    <row r="84" spans="1:3" x14ac:dyDescent="0.3">
      <c r="A84" s="6">
        <v>167</v>
      </c>
      <c r="B84" s="6">
        <v>64</v>
      </c>
      <c r="C84" s="6" t="s">
        <v>126</v>
      </c>
    </row>
    <row r="85" spans="1:3" x14ac:dyDescent="0.3">
      <c r="A85" s="6">
        <v>189</v>
      </c>
      <c r="B85" s="6">
        <v>80</v>
      </c>
      <c r="C85" s="6" t="s">
        <v>244</v>
      </c>
    </row>
    <row r="86" spans="1:3" x14ac:dyDescent="0.3">
      <c r="A86" s="6">
        <v>172</v>
      </c>
      <c r="B86" s="6">
        <v>58</v>
      </c>
      <c r="C86" s="6" t="s">
        <v>256</v>
      </c>
    </row>
    <row r="87" spans="1:3" x14ac:dyDescent="0.3">
      <c r="A87" s="6">
        <v>170</v>
      </c>
      <c r="B87" s="6">
        <v>65</v>
      </c>
      <c r="C87" s="6" t="s">
        <v>126</v>
      </c>
    </row>
    <row r="88" spans="1:3" x14ac:dyDescent="0.3">
      <c r="A88" s="6">
        <v>0</v>
      </c>
      <c r="B88" s="6">
        <v>0</v>
      </c>
      <c r="C88" s="6" t="s">
        <v>241</v>
      </c>
    </row>
    <row r="89" spans="1:3" x14ac:dyDescent="0.3">
      <c r="A89" s="6">
        <v>176</v>
      </c>
      <c r="B89" s="6">
        <v>66</v>
      </c>
      <c r="C89" s="6" t="s">
        <v>236</v>
      </c>
    </row>
    <row r="90" spans="1:3" x14ac:dyDescent="0.3">
      <c r="A90" s="6">
        <v>164</v>
      </c>
      <c r="B90" s="6">
        <v>71</v>
      </c>
      <c r="C90" s="6" t="s">
        <v>241</v>
      </c>
    </row>
    <row r="91" spans="1:3" x14ac:dyDescent="0.3">
      <c r="A91" s="6">
        <v>164</v>
      </c>
      <c r="B91" s="6">
        <v>71</v>
      </c>
      <c r="C91" s="6" t="s">
        <v>249</v>
      </c>
    </row>
    <row r="92" spans="1:3" x14ac:dyDescent="0.3">
      <c r="A92" s="6">
        <v>172</v>
      </c>
      <c r="B92" s="6">
        <v>75</v>
      </c>
      <c r="C92" s="6" t="s">
        <v>249</v>
      </c>
    </row>
    <row r="93" spans="1:3" x14ac:dyDescent="0.3">
      <c r="A93" s="6">
        <v>175</v>
      </c>
      <c r="B93" s="6">
        <v>72</v>
      </c>
      <c r="C93" s="6" t="s">
        <v>249</v>
      </c>
    </row>
    <row r="94" spans="1:3" x14ac:dyDescent="0.3">
      <c r="A94" s="6">
        <v>198</v>
      </c>
      <c r="B94" s="6">
        <v>90</v>
      </c>
      <c r="C94" s="6" t="s">
        <v>126</v>
      </c>
    </row>
    <row r="95" spans="1:3" x14ac:dyDescent="0.3">
      <c r="A95" s="6">
        <v>194</v>
      </c>
      <c r="B95" s="6">
        <v>87</v>
      </c>
      <c r="C95" s="6" t="s">
        <v>260</v>
      </c>
    </row>
    <row r="96" spans="1:3" x14ac:dyDescent="0.3">
      <c r="A96" s="6">
        <v>0</v>
      </c>
      <c r="B96" s="6">
        <v>0</v>
      </c>
      <c r="C96" s="6" t="s">
        <v>246</v>
      </c>
    </row>
    <row r="97" spans="1:3" x14ac:dyDescent="0.3">
      <c r="A97" s="6">
        <v>165</v>
      </c>
      <c r="B97" s="6">
        <v>49</v>
      </c>
      <c r="C97" s="6" t="s">
        <v>126</v>
      </c>
    </row>
    <row r="98" spans="1:3" x14ac:dyDescent="0.3">
      <c r="A98" s="6">
        <v>179</v>
      </c>
      <c r="B98" s="6">
        <v>80</v>
      </c>
      <c r="C98" s="6" t="s">
        <v>260</v>
      </c>
    </row>
    <row r="99" spans="1:3" x14ac:dyDescent="0.3">
      <c r="A99" s="6">
        <v>179</v>
      </c>
      <c r="B99" s="6">
        <v>80</v>
      </c>
      <c r="C99" s="6" t="s">
        <v>206</v>
      </c>
    </row>
    <row r="100" spans="1:3" x14ac:dyDescent="0.3">
      <c r="A100" s="6">
        <v>178</v>
      </c>
      <c r="B100" s="6">
        <v>76</v>
      </c>
      <c r="C100" s="6" t="s">
        <v>256</v>
      </c>
    </row>
    <row r="101" spans="1:3" x14ac:dyDescent="0.3">
      <c r="A101" s="6">
        <v>185</v>
      </c>
      <c r="B101" s="6">
        <v>72</v>
      </c>
      <c r="C101" s="6" t="s">
        <v>260</v>
      </c>
    </row>
    <row r="102" spans="1:3" x14ac:dyDescent="0.3">
      <c r="A102" s="6">
        <v>167</v>
      </c>
      <c r="B102" s="6">
        <v>65</v>
      </c>
      <c r="C102" s="6" t="s">
        <v>256</v>
      </c>
    </row>
    <row r="103" spans="1:3" x14ac:dyDescent="0.3">
      <c r="A103" s="6">
        <v>172</v>
      </c>
      <c r="B103" s="6">
        <v>82</v>
      </c>
      <c r="C103" s="6" t="s">
        <v>246</v>
      </c>
    </row>
    <row r="104" spans="1:3" x14ac:dyDescent="0.3">
      <c r="A104" s="6">
        <v>180</v>
      </c>
      <c r="B104" s="6">
        <v>83</v>
      </c>
      <c r="C104" s="6" t="s">
        <v>258</v>
      </c>
    </row>
    <row r="105" spans="1:3" x14ac:dyDescent="0.3">
      <c r="A105" s="6">
        <v>180</v>
      </c>
      <c r="B105" s="6">
        <v>83</v>
      </c>
      <c r="C105" s="6" t="s">
        <v>260</v>
      </c>
    </row>
    <row r="106" spans="1:3" x14ac:dyDescent="0.3">
      <c r="A106" s="6">
        <v>182</v>
      </c>
      <c r="B106" s="6">
        <v>86</v>
      </c>
      <c r="C106" s="6" t="s">
        <v>260</v>
      </c>
    </row>
    <row r="107" spans="1:3" x14ac:dyDescent="0.3">
      <c r="A107" s="6">
        <v>182</v>
      </c>
      <c r="B107" s="6">
        <v>86</v>
      </c>
      <c r="C107" s="6" t="s">
        <v>206</v>
      </c>
    </row>
    <row r="108" spans="1:3" x14ac:dyDescent="0.3">
      <c r="A108" s="6">
        <v>182</v>
      </c>
      <c r="B108" s="6">
        <v>86</v>
      </c>
      <c r="C108" s="6" t="s">
        <v>126</v>
      </c>
    </row>
    <row r="109" spans="1:3" x14ac:dyDescent="0.3">
      <c r="A109" s="6">
        <v>182</v>
      </c>
      <c r="B109" s="6">
        <v>73</v>
      </c>
      <c r="C109" s="6" t="s">
        <v>206</v>
      </c>
    </row>
    <row r="110" spans="1:3" x14ac:dyDescent="0.3">
      <c r="A110" s="6">
        <v>178</v>
      </c>
      <c r="B110" s="6">
        <v>70</v>
      </c>
      <c r="C110" s="6" t="s">
        <v>258</v>
      </c>
    </row>
    <row r="111" spans="1:3" x14ac:dyDescent="0.3">
      <c r="A111" s="6">
        <v>185</v>
      </c>
      <c r="B111" s="6">
        <v>82</v>
      </c>
      <c r="C111" s="6" t="s">
        <v>256</v>
      </c>
    </row>
    <row r="112" spans="1:3" x14ac:dyDescent="0.3">
      <c r="A112" s="6">
        <v>166</v>
      </c>
      <c r="B112" s="6">
        <v>75</v>
      </c>
      <c r="C112" s="6" t="s">
        <v>239</v>
      </c>
    </row>
    <row r="113" spans="1:3" x14ac:dyDescent="0.3">
      <c r="A113" s="6">
        <v>0</v>
      </c>
      <c r="B113" s="6">
        <v>0</v>
      </c>
      <c r="C113" s="6" t="s">
        <v>261</v>
      </c>
    </row>
    <row r="114" spans="1:3" x14ac:dyDescent="0.3">
      <c r="A114" s="6">
        <v>0</v>
      </c>
      <c r="B114" s="6">
        <v>0</v>
      </c>
      <c r="C114" s="6" t="s">
        <v>253</v>
      </c>
    </row>
    <row r="115" spans="1:3" x14ac:dyDescent="0.3">
      <c r="A115" s="6">
        <v>186</v>
      </c>
      <c r="B115" s="6">
        <v>83</v>
      </c>
      <c r="C115" s="6" t="s">
        <v>261</v>
      </c>
    </row>
    <row r="116" spans="1:3" x14ac:dyDescent="0.3">
      <c r="A116" s="6">
        <v>190</v>
      </c>
      <c r="B116" s="6">
        <v>77</v>
      </c>
      <c r="C116" s="6" t="s">
        <v>258</v>
      </c>
    </row>
    <row r="117" spans="1:3" x14ac:dyDescent="0.3">
      <c r="A117" s="6">
        <v>183</v>
      </c>
      <c r="B117" s="6">
        <v>75</v>
      </c>
      <c r="C117" s="6" t="s">
        <v>256</v>
      </c>
    </row>
    <row r="118" spans="1:3" x14ac:dyDescent="0.3">
      <c r="A118" s="6">
        <v>0</v>
      </c>
      <c r="B118" s="6">
        <v>0</v>
      </c>
      <c r="C118" s="6" t="s">
        <v>246</v>
      </c>
    </row>
    <row r="119" spans="1:3" x14ac:dyDescent="0.3">
      <c r="A119" s="6">
        <v>165</v>
      </c>
      <c r="B119" s="6">
        <v>55</v>
      </c>
      <c r="C119" s="6" t="s">
        <v>258</v>
      </c>
    </row>
    <row r="120" spans="1:3" x14ac:dyDescent="0.3">
      <c r="A120" s="6">
        <v>181</v>
      </c>
      <c r="B120" s="6">
        <v>82</v>
      </c>
      <c r="C120" s="6" t="s">
        <v>244</v>
      </c>
    </row>
    <row r="121" spans="1:3" x14ac:dyDescent="0.3">
      <c r="A121" s="6">
        <v>181</v>
      </c>
      <c r="B121" s="6">
        <v>82</v>
      </c>
      <c r="C121" s="6" t="s">
        <v>251</v>
      </c>
    </row>
    <row r="122" spans="1:3" x14ac:dyDescent="0.3">
      <c r="A122" s="6">
        <v>181</v>
      </c>
      <c r="B122" s="6">
        <v>82</v>
      </c>
      <c r="C122" s="6" t="s">
        <v>248</v>
      </c>
    </row>
    <row r="123" spans="1:3" x14ac:dyDescent="0.3">
      <c r="A123" s="6">
        <v>182</v>
      </c>
      <c r="B123" s="6">
        <v>67</v>
      </c>
      <c r="C123" s="6" t="s">
        <v>251</v>
      </c>
    </row>
    <row r="124" spans="1:3" x14ac:dyDescent="0.3">
      <c r="A124" s="6">
        <v>182</v>
      </c>
      <c r="B124" s="6">
        <v>67</v>
      </c>
      <c r="C124" s="6" t="s">
        <v>248</v>
      </c>
    </row>
    <row r="125" spans="1:3" x14ac:dyDescent="0.3">
      <c r="A125" s="6">
        <v>188</v>
      </c>
      <c r="B125" s="6">
        <v>97</v>
      </c>
      <c r="C125" s="6" t="s">
        <v>250</v>
      </c>
    </row>
    <row r="126" spans="1:3" x14ac:dyDescent="0.3">
      <c r="A126" s="6">
        <v>168</v>
      </c>
      <c r="B126" s="6">
        <v>105</v>
      </c>
      <c r="C126" s="6" t="s">
        <v>251</v>
      </c>
    </row>
    <row r="127" spans="1:3" x14ac:dyDescent="0.3">
      <c r="A127" s="6">
        <v>0</v>
      </c>
      <c r="B127" s="6">
        <v>0</v>
      </c>
      <c r="C127" s="6" t="s">
        <v>248</v>
      </c>
    </row>
    <row r="128" spans="1:3" x14ac:dyDescent="0.3">
      <c r="A128" s="6">
        <v>163</v>
      </c>
      <c r="B128" s="6">
        <v>60</v>
      </c>
      <c r="C128" s="6" t="s">
        <v>258</v>
      </c>
    </row>
    <row r="129" spans="1:3" x14ac:dyDescent="0.3">
      <c r="A129" s="6">
        <v>190</v>
      </c>
      <c r="B129" s="6">
        <v>80</v>
      </c>
      <c r="C129" s="6" t="s">
        <v>206</v>
      </c>
    </row>
    <row r="130" spans="1:3" x14ac:dyDescent="0.3">
      <c r="A130" s="6">
        <v>180</v>
      </c>
      <c r="B130" s="6">
        <v>73</v>
      </c>
      <c r="C130" s="6" t="s">
        <v>260</v>
      </c>
    </row>
    <row r="131" spans="1:3" x14ac:dyDescent="0.3">
      <c r="A131" s="6">
        <v>190</v>
      </c>
      <c r="B131" s="6">
        <v>85</v>
      </c>
      <c r="C131" s="6" t="s">
        <v>258</v>
      </c>
    </row>
    <row r="132" spans="1:3" x14ac:dyDescent="0.3">
      <c r="A132" s="6">
        <v>190</v>
      </c>
      <c r="B132" s="6">
        <v>85</v>
      </c>
      <c r="C132" s="6" t="s">
        <v>260</v>
      </c>
    </row>
    <row r="133" spans="1:3" x14ac:dyDescent="0.3">
      <c r="A133" s="6">
        <v>0</v>
      </c>
      <c r="B133" s="6">
        <v>0</v>
      </c>
      <c r="C133" s="6" t="s">
        <v>248</v>
      </c>
    </row>
    <row r="134" spans="1:3" x14ac:dyDescent="0.3">
      <c r="A134" s="6">
        <v>155</v>
      </c>
      <c r="B134" s="6">
        <v>43</v>
      </c>
      <c r="C134" s="6" t="s">
        <v>258</v>
      </c>
    </row>
    <row r="135" spans="1:3" x14ac:dyDescent="0.3">
      <c r="A135" s="6">
        <v>168</v>
      </c>
      <c r="B135" s="6">
        <v>60</v>
      </c>
      <c r="C135" s="6" t="s">
        <v>258</v>
      </c>
    </row>
    <row r="136" spans="1:3" x14ac:dyDescent="0.3">
      <c r="A136" s="6">
        <v>180</v>
      </c>
      <c r="B136" s="6">
        <v>70</v>
      </c>
      <c r="C136" s="6" t="s">
        <v>244</v>
      </c>
    </row>
    <row r="137" spans="1:3" x14ac:dyDescent="0.3">
      <c r="A137" s="6">
        <v>169</v>
      </c>
      <c r="B137" s="6">
        <v>75</v>
      </c>
      <c r="C137" s="6" t="s">
        <v>239</v>
      </c>
    </row>
    <row r="138" spans="1:3" x14ac:dyDescent="0.3">
      <c r="A138" s="6">
        <v>181</v>
      </c>
      <c r="B138" s="6">
        <v>79</v>
      </c>
      <c r="C138" s="6" t="s">
        <v>246</v>
      </c>
    </row>
    <row r="139" spans="1:3" x14ac:dyDescent="0.3">
      <c r="A139" s="6">
        <v>0</v>
      </c>
      <c r="B139" s="6">
        <v>0</v>
      </c>
      <c r="C139" s="6" t="s">
        <v>233</v>
      </c>
    </row>
    <row r="140" spans="1:3" x14ac:dyDescent="0.3">
      <c r="A140" s="6">
        <v>170</v>
      </c>
      <c r="B140" s="6">
        <v>51</v>
      </c>
      <c r="C140" s="6" t="s">
        <v>245</v>
      </c>
    </row>
    <row r="141" spans="1:3" x14ac:dyDescent="0.3">
      <c r="A141" s="6">
        <v>0</v>
      </c>
      <c r="B141" s="6">
        <v>0</v>
      </c>
      <c r="C141" s="6" t="s">
        <v>233</v>
      </c>
    </row>
    <row r="142" spans="1:3" x14ac:dyDescent="0.3">
      <c r="A142" s="6">
        <v>0</v>
      </c>
      <c r="B142" s="6">
        <v>0</v>
      </c>
      <c r="C142" s="6" t="s">
        <v>245</v>
      </c>
    </row>
    <row r="143" spans="1:3" x14ac:dyDescent="0.3">
      <c r="A143" s="6">
        <v>175</v>
      </c>
      <c r="B143" s="6">
        <v>75</v>
      </c>
      <c r="C143" s="6" t="s">
        <v>206</v>
      </c>
    </row>
    <row r="144" spans="1:3" x14ac:dyDescent="0.3">
      <c r="A144" s="6">
        <v>175</v>
      </c>
      <c r="B144" s="6">
        <v>75</v>
      </c>
      <c r="C144" s="6" t="s">
        <v>126</v>
      </c>
    </row>
    <row r="145" spans="1:3" x14ac:dyDescent="0.3">
      <c r="A145" s="6">
        <v>188</v>
      </c>
      <c r="B145" s="6">
        <v>96</v>
      </c>
      <c r="C145" s="6" t="s">
        <v>236</v>
      </c>
    </row>
    <row r="146" spans="1:3" x14ac:dyDescent="0.3">
      <c r="A146" s="6">
        <v>188</v>
      </c>
      <c r="B146" s="6">
        <v>96</v>
      </c>
      <c r="C146" s="6" t="s">
        <v>261</v>
      </c>
    </row>
    <row r="147" spans="1:3" x14ac:dyDescent="0.3">
      <c r="A147" s="6">
        <v>188</v>
      </c>
      <c r="B147" s="6">
        <v>96</v>
      </c>
      <c r="C147" s="6" t="s">
        <v>256</v>
      </c>
    </row>
    <row r="148" spans="1:3" x14ac:dyDescent="0.3">
      <c r="A148" s="6">
        <v>182</v>
      </c>
      <c r="B148" s="6">
        <v>90</v>
      </c>
      <c r="C148" s="6" t="s">
        <v>248</v>
      </c>
    </row>
    <row r="149" spans="1:3" x14ac:dyDescent="0.3">
      <c r="A149" s="6">
        <v>182</v>
      </c>
      <c r="B149" s="6">
        <v>90</v>
      </c>
      <c r="C149" s="6" t="s">
        <v>236</v>
      </c>
    </row>
    <row r="150" spans="1:3" x14ac:dyDescent="0.3">
      <c r="A150" s="6">
        <v>182</v>
      </c>
      <c r="B150" s="6">
        <v>90</v>
      </c>
      <c r="C150" s="6" t="s">
        <v>246</v>
      </c>
    </row>
    <row r="151" spans="1:3" x14ac:dyDescent="0.3">
      <c r="A151" s="6">
        <v>182</v>
      </c>
      <c r="B151" s="6">
        <v>90</v>
      </c>
      <c r="C151" s="6" t="s">
        <v>261</v>
      </c>
    </row>
    <row r="152" spans="1:3" x14ac:dyDescent="0.3">
      <c r="A152" s="6">
        <v>187</v>
      </c>
      <c r="B152" s="6">
        <v>97</v>
      </c>
      <c r="C152" s="6" t="s">
        <v>251</v>
      </c>
    </row>
    <row r="153" spans="1:3" x14ac:dyDescent="0.3">
      <c r="A153" s="6">
        <v>187</v>
      </c>
      <c r="B153" s="6">
        <v>97</v>
      </c>
      <c r="C153" s="6" t="s">
        <v>248</v>
      </c>
    </row>
    <row r="154" spans="1:3" x14ac:dyDescent="0.3">
      <c r="A154" s="6">
        <v>187</v>
      </c>
      <c r="B154" s="6">
        <v>97</v>
      </c>
      <c r="C154" s="6" t="s">
        <v>236</v>
      </c>
    </row>
    <row r="155" spans="1:3" x14ac:dyDescent="0.3">
      <c r="A155" s="6">
        <v>187</v>
      </c>
      <c r="B155" s="6">
        <v>97</v>
      </c>
      <c r="C155" s="6" t="s">
        <v>246</v>
      </c>
    </row>
    <row r="156" spans="1:3" x14ac:dyDescent="0.3">
      <c r="A156" s="6">
        <v>176</v>
      </c>
      <c r="B156" s="6">
        <v>64</v>
      </c>
      <c r="C156" s="6" t="s">
        <v>244</v>
      </c>
    </row>
    <row r="157" spans="1:3" x14ac:dyDescent="0.3">
      <c r="A157" s="6">
        <v>176</v>
      </c>
      <c r="B157" s="6">
        <v>64</v>
      </c>
      <c r="C157" s="6" t="s">
        <v>251</v>
      </c>
    </row>
    <row r="158" spans="1:3" x14ac:dyDescent="0.3">
      <c r="A158" s="6">
        <v>175</v>
      </c>
      <c r="B158" s="6">
        <v>66</v>
      </c>
      <c r="C158" s="6" t="s">
        <v>126</v>
      </c>
    </row>
    <row r="159" spans="1:3" x14ac:dyDescent="0.3">
      <c r="A159" s="6">
        <v>190</v>
      </c>
      <c r="B159" s="6">
        <v>88</v>
      </c>
      <c r="C159" s="6" t="s">
        <v>261</v>
      </c>
    </row>
    <row r="160" spans="1:3" x14ac:dyDescent="0.3">
      <c r="A160" s="6">
        <v>169</v>
      </c>
      <c r="B160" s="6">
        <v>67</v>
      </c>
      <c r="C160" s="6" t="s">
        <v>250</v>
      </c>
    </row>
    <row r="161" spans="1:3" x14ac:dyDescent="0.3">
      <c r="A161" s="6">
        <v>175</v>
      </c>
      <c r="B161" s="6">
        <v>80</v>
      </c>
      <c r="C161" s="6" t="s">
        <v>258</v>
      </c>
    </row>
    <row r="162" spans="1:3" x14ac:dyDescent="0.3">
      <c r="A162" s="6">
        <v>160</v>
      </c>
      <c r="B162" s="6">
        <v>65</v>
      </c>
      <c r="C162" s="6" t="s">
        <v>251</v>
      </c>
    </row>
    <row r="163" spans="1:3" x14ac:dyDescent="0.3">
      <c r="A163" s="6">
        <v>181</v>
      </c>
      <c r="B163" s="6">
        <v>74</v>
      </c>
      <c r="C163" s="6" t="s">
        <v>246</v>
      </c>
    </row>
    <row r="164" spans="1:3" x14ac:dyDescent="0.3">
      <c r="A164" s="6">
        <v>0</v>
      </c>
      <c r="B164" s="6">
        <v>60</v>
      </c>
      <c r="C164" s="6" t="s">
        <v>249</v>
      </c>
    </row>
    <row r="165" spans="1:3" x14ac:dyDescent="0.3">
      <c r="A165" s="6">
        <v>0</v>
      </c>
      <c r="B165" s="6">
        <v>60</v>
      </c>
      <c r="C165" s="6" t="s">
        <v>250</v>
      </c>
    </row>
    <row r="166" spans="1:3" x14ac:dyDescent="0.3">
      <c r="A166" s="6">
        <v>0</v>
      </c>
      <c r="B166" s="6">
        <v>60</v>
      </c>
      <c r="C166" s="6" t="s">
        <v>249</v>
      </c>
    </row>
    <row r="167" spans="1:3" x14ac:dyDescent="0.3">
      <c r="A167" s="6">
        <v>0</v>
      </c>
      <c r="B167" s="6">
        <v>60</v>
      </c>
      <c r="C167" s="6" t="s">
        <v>250</v>
      </c>
    </row>
    <row r="168" spans="1:3" x14ac:dyDescent="0.3">
      <c r="A168" s="6">
        <v>178</v>
      </c>
      <c r="B168" s="6">
        <v>78</v>
      </c>
      <c r="C168" s="6" t="s">
        <v>236</v>
      </c>
    </row>
    <row r="169" spans="1:3" x14ac:dyDescent="0.3">
      <c r="A169" s="6">
        <v>165</v>
      </c>
      <c r="B169" s="6">
        <v>65</v>
      </c>
      <c r="C169" s="6" t="s">
        <v>256</v>
      </c>
    </row>
    <row r="170" spans="1:3" x14ac:dyDescent="0.3">
      <c r="A170" s="6">
        <v>0</v>
      </c>
      <c r="B170" s="6">
        <v>0</v>
      </c>
      <c r="C170" s="6" t="s">
        <v>240</v>
      </c>
    </row>
    <row r="171" spans="1:3" x14ac:dyDescent="0.3">
      <c r="A171" s="6">
        <v>170</v>
      </c>
      <c r="B171" s="6">
        <v>70</v>
      </c>
      <c r="C171" s="6" t="s">
        <v>258</v>
      </c>
    </row>
    <row r="172" spans="1:3" x14ac:dyDescent="0.3">
      <c r="A172" s="6">
        <v>168</v>
      </c>
      <c r="B172" s="6">
        <v>55</v>
      </c>
      <c r="C172" s="6" t="s">
        <v>243</v>
      </c>
    </row>
    <row r="173" spans="1:3" x14ac:dyDescent="0.3">
      <c r="A173" s="6">
        <v>173</v>
      </c>
      <c r="B173" s="6">
        <v>77</v>
      </c>
      <c r="C173" s="6" t="s">
        <v>258</v>
      </c>
    </row>
    <row r="174" spans="1:3" x14ac:dyDescent="0.3">
      <c r="A174" s="6">
        <v>178</v>
      </c>
      <c r="B174" s="6">
        <v>80</v>
      </c>
      <c r="C174" s="6" t="s">
        <v>256</v>
      </c>
    </row>
    <row r="175" spans="1:3" x14ac:dyDescent="0.3">
      <c r="A175" s="6">
        <v>178</v>
      </c>
      <c r="B175" s="6">
        <v>80</v>
      </c>
      <c r="C175" s="6" t="s">
        <v>258</v>
      </c>
    </row>
    <row r="176" spans="1:3" x14ac:dyDescent="0.3">
      <c r="A176" s="6">
        <v>178</v>
      </c>
      <c r="B176" s="6">
        <v>80</v>
      </c>
      <c r="C176" s="6" t="s">
        <v>206</v>
      </c>
    </row>
    <row r="177" spans="1:3" x14ac:dyDescent="0.3">
      <c r="A177" s="6">
        <v>0</v>
      </c>
      <c r="B177" s="6">
        <v>0</v>
      </c>
      <c r="C177" s="6" t="s">
        <v>240</v>
      </c>
    </row>
    <row r="178" spans="1:3" x14ac:dyDescent="0.3">
      <c r="A178" s="6">
        <v>170</v>
      </c>
      <c r="B178" s="6">
        <v>62</v>
      </c>
      <c r="C178" s="6" t="s">
        <v>248</v>
      </c>
    </row>
    <row r="179" spans="1:3" x14ac:dyDescent="0.3">
      <c r="A179" s="6">
        <v>164</v>
      </c>
      <c r="B179" s="6">
        <v>58</v>
      </c>
      <c r="C179" s="6" t="s">
        <v>192</v>
      </c>
    </row>
    <row r="180" spans="1:3" x14ac:dyDescent="0.3">
      <c r="A180" s="6">
        <v>165</v>
      </c>
      <c r="B180" s="6">
        <v>60</v>
      </c>
      <c r="C180" s="6" t="s">
        <v>258</v>
      </c>
    </row>
    <row r="181" spans="1:3" x14ac:dyDescent="0.3">
      <c r="A181" s="6">
        <v>165</v>
      </c>
      <c r="B181" s="6">
        <v>60</v>
      </c>
      <c r="C181" s="6" t="s">
        <v>260</v>
      </c>
    </row>
    <row r="182" spans="1:3" x14ac:dyDescent="0.3">
      <c r="A182" s="6">
        <v>165</v>
      </c>
      <c r="B182" s="6">
        <v>60</v>
      </c>
      <c r="C182" s="6" t="s">
        <v>206</v>
      </c>
    </row>
    <row r="183" spans="1:3" x14ac:dyDescent="0.3">
      <c r="A183" s="6">
        <v>173</v>
      </c>
      <c r="B183" s="6">
        <v>60</v>
      </c>
      <c r="C183" s="6" t="s">
        <v>206</v>
      </c>
    </row>
    <row r="184" spans="1:3" x14ac:dyDescent="0.3">
      <c r="A184" s="6">
        <v>181</v>
      </c>
      <c r="B184" s="6">
        <v>74</v>
      </c>
      <c r="C184" s="6" t="s">
        <v>260</v>
      </c>
    </row>
    <row r="185" spans="1:3" x14ac:dyDescent="0.3">
      <c r="A185" s="6">
        <v>182</v>
      </c>
      <c r="B185" s="6">
        <v>76</v>
      </c>
      <c r="C185" s="6" t="s">
        <v>260</v>
      </c>
    </row>
    <row r="186" spans="1:3" x14ac:dyDescent="0.3">
      <c r="A186" s="6">
        <v>159</v>
      </c>
      <c r="B186" s="6">
        <v>53</v>
      </c>
      <c r="C186" s="6" t="s">
        <v>256</v>
      </c>
    </row>
    <row r="187" spans="1:3" x14ac:dyDescent="0.3">
      <c r="A187" s="6">
        <v>171</v>
      </c>
      <c r="B187" s="6">
        <v>64</v>
      </c>
      <c r="C187" s="6" t="s">
        <v>206</v>
      </c>
    </row>
    <row r="188" spans="1:3" x14ac:dyDescent="0.3">
      <c r="A188" s="6">
        <v>192</v>
      </c>
      <c r="B188" s="6">
        <v>90</v>
      </c>
      <c r="C188" s="6" t="s">
        <v>256</v>
      </c>
    </row>
    <row r="189" spans="1:3" x14ac:dyDescent="0.3">
      <c r="A189" s="6">
        <v>178</v>
      </c>
      <c r="B189" s="6">
        <v>72</v>
      </c>
      <c r="C189" s="6" t="s">
        <v>126</v>
      </c>
    </row>
    <row r="190" spans="1:3" x14ac:dyDescent="0.3">
      <c r="A190" s="6">
        <v>195</v>
      </c>
      <c r="B190" s="6">
        <v>85</v>
      </c>
      <c r="C190" s="6" t="s">
        <v>256</v>
      </c>
    </row>
    <row r="191" spans="1:3" x14ac:dyDescent="0.3">
      <c r="A191" s="6">
        <v>175</v>
      </c>
      <c r="B191" s="6">
        <v>64</v>
      </c>
      <c r="C191" s="6" t="s">
        <v>250</v>
      </c>
    </row>
    <row r="192" spans="1:3" x14ac:dyDescent="0.3">
      <c r="A192" s="6">
        <v>175</v>
      </c>
      <c r="B192" s="6">
        <v>64</v>
      </c>
      <c r="C192" s="6" t="s">
        <v>239</v>
      </c>
    </row>
    <row r="193" spans="1:3" x14ac:dyDescent="0.3">
      <c r="A193" s="6">
        <v>180</v>
      </c>
      <c r="B193" s="6">
        <v>104</v>
      </c>
      <c r="C193" s="6" t="s">
        <v>126</v>
      </c>
    </row>
    <row r="194" spans="1:3" x14ac:dyDescent="0.3">
      <c r="A194" s="6">
        <v>172</v>
      </c>
      <c r="B194" s="6">
        <v>80</v>
      </c>
      <c r="C194" s="6" t="s">
        <v>261</v>
      </c>
    </row>
    <row r="195" spans="1:3" x14ac:dyDescent="0.3">
      <c r="A195" s="6">
        <v>172</v>
      </c>
      <c r="B195" s="6">
        <v>80</v>
      </c>
      <c r="C195" s="6" t="s">
        <v>256</v>
      </c>
    </row>
    <row r="196" spans="1:3" x14ac:dyDescent="0.3">
      <c r="A196" s="6">
        <v>167</v>
      </c>
      <c r="B196" s="6">
        <v>58</v>
      </c>
      <c r="C196" s="6" t="s">
        <v>126</v>
      </c>
    </row>
    <row r="197" spans="1:3" x14ac:dyDescent="0.3">
      <c r="A197" s="6">
        <v>183</v>
      </c>
      <c r="B197" s="6">
        <v>75</v>
      </c>
      <c r="C197" s="6" t="s">
        <v>265</v>
      </c>
    </row>
    <row r="198" spans="1:3" x14ac:dyDescent="0.3">
      <c r="A198" s="6">
        <v>184</v>
      </c>
      <c r="B198" s="6">
        <v>87</v>
      </c>
      <c r="C198" s="6" t="s">
        <v>260</v>
      </c>
    </row>
    <row r="199" spans="1:3" x14ac:dyDescent="0.3">
      <c r="A199" s="6">
        <v>179</v>
      </c>
      <c r="B199" s="6">
        <v>80</v>
      </c>
      <c r="C199" s="6" t="s">
        <v>260</v>
      </c>
    </row>
    <row r="200" spans="1:3" x14ac:dyDescent="0.3">
      <c r="A200" s="6">
        <v>175</v>
      </c>
      <c r="B200" s="6">
        <v>70</v>
      </c>
      <c r="C200" s="6" t="s">
        <v>243</v>
      </c>
    </row>
    <row r="201" spans="1:3" x14ac:dyDescent="0.3">
      <c r="A201" s="6">
        <v>175</v>
      </c>
      <c r="B201" s="6">
        <v>70</v>
      </c>
      <c r="C201" s="6" t="s">
        <v>192</v>
      </c>
    </row>
    <row r="202" spans="1:3" x14ac:dyDescent="0.3">
      <c r="A202" s="6">
        <v>179</v>
      </c>
      <c r="B202" s="6">
        <v>71</v>
      </c>
      <c r="C202" s="6" t="s">
        <v>244</v>
      </c>
    </row>
    <row r="203" spans="1:3" x14ac:dyDescent="0.3">
      <c r="A203" s="6">
        <v>160</v>
      </c>
      <c r="B203" s="6">
        <v>57</v>
      </c>
      <c r="C203" s="6" t="s">
        <v>261</v>
      </c>
    </row>
    <row r="204" spans="1:3" x14ac:dyDescent="0.3">
      <c r="A204" s="6">
        <v>164</v>
      </c>
      <c r="B204" s="6">
        <v>63</v>
      </c>
      <c r="C204" s="6" t="s">
        <v>260</v>
      </c>
    </row>
    <row r="205" spans="1:3" x14ac:dyDescent="0.3">
      <c r="A205" s="6">
        <v>163</v>
      </c>
      <c r="B205" s="6">
        <v>52</v>
      </c>
      <c r="C205" s="6" t="s">
        <v>126</v>
      </c>
    </row>
    <row r="206" spans="1:3" x14ac:dyDescent="0.3">
      <c r="A206" s="6">
        <v>0</v>
      </c>
      <c r="B206" s="6">
        <v>0</v>
      </c>
      <c r="C206" s="6" t="s">
        <v>263</v>
      </c>
    </row>
    <row r="207" spans="1:3" x14ac:dyDescent="0.3">
      <c r="A207" s="6">
        <v>0</v>
      </c>
      <c r="B207" s="6">
        <v>0</v>
      </c>
      <c r="C207" s="6" t="s">
        <v>263</v>
      </c>
    </row>
    <row r="208" spans="1:3" x14ac:dyDescent="0.3">
      <c r="A208" s="6">
        <v>185</v>
      </c>
      <c r="B208" s="6">
        <v>91</v>
      </c>
      <c r="C208" s="6" t="s">
        <v>256</v>
      </c>
    </row>
    <row r="209" spans="1:3" x14ac:dyDescent="0.3">
      <c r="A209" s="6">
        <v>191</v>
      </c>
      <c r="B209" s="6">
        <v>88</v>
      </c>
      <c r="C209" s="6" t="s">
        <v>260</v>
      </c>
    </row>
    <row r="210" spans="1:3" x14ac:dyDescent="0.3">
      <c r="A210" s="6">
        <v>165</v>
      </c>
      <c r="B210" s="6">
        <v>57</v>
      </c>
      <c r="C210" s="6" t="s">
        <v>260</v>
      </c>
    </row>
    <row r="211" spans="1:3" x14ac:dyDescent="0.3">
      <c r="A211" s="6">
        <v>185</v>
      </c>
      <c r="B211" s="6">
        <v>98</v>
      </c>
      <c r="C211" s="6" t="s">
        <v>256</v>
      </c>
    </row>
    <row r="212" spans="1:3" x14ac:dyDescent="0.3">
      <c r="A212" s="6">
        <v>185</v>
      </c>
      <c r="B212" s="6">
        <v>98</v>
      </c>
      <c r="C212" s="6" t="s">
        <v>258</v>
      </c>
    </row>
    <row r="213" spans="1:3" x14ac:dyDescent="0.3">
      <c r="A213" s="6">
        <v>185</v>
      </c>
      <c r="B213" s="6">
        <v>98</v>
      </c>
      <c r="C213" s="6" t="s">
        <v>206</v>
      </c>
    </row>
    <row r="214" spans="1:3" x14ac:dyDescent="0.3">
      <c r="A214" s="6">
        <v>195</v>
      </c>
      <c r="B214" s="6">
        <v>94</v>
      </c>
      <c r="C214" s="6" t="s">
        <v>260</v>
      </c>
    </row>
    <row r="215" spans="1:3" x14ac:dyDescent="0.3">
      <c r="A215" s="6">
        <v>192</v>
      </c>
      <c r="B215" s="6">
        <v>83</v>
      </c>
      <c r="C215" s="6" t="s">
        <v>258</v>
      </c>
    </row>
    <row r="216" spans="1:3" x14ac:dyDescent="0.3">
      <c r="A216" s="6">
        <v>192</v>
      </c>
      <c r="B216" s="6">
        <v>83</v>
      </c>
      <c r="C216" s="6" t="s">
        <v>260</v>
      </c>
    </row>
    <row r="217" spans="1:3" x14ac:dyDescent="0.3">
      <c r="A217" s="6">
        <v>0</v>
      </c>
      <c r="B217" s="6">
        <v>0</v>
      </c>
      <c r="C217" s="6" t="s">
        <v>260</v>
      </c>
    </row>
    <row r="218" spans="1:3" x14ac:dyDescent="0.3">
      <c r="A218" s="6">
        <v>167</v>
      </c>
      <c r="B218" s="6">
        <v>60</v>
      </c>
      <c r="C218" s="6" t="s">
        <v>260</v>
      </c>
    </row>
    <row r="219" spans="1:3" x14ac:dyDescent="0.3">
      <c r="A219" s="6">
        <v>167</v>
      </c>
      <c r="B219" s="6">
        <v>60</v>
      </c>
      <c r="C219" s="6" t="s">
        <v>206</v>
      </c>
    </row>
    <row r="220" spans="1:3" x14ac:dyDescent="0.3">
      <c r="A220" s="6">
        <v>163</v>
      </c>
      <c r="B220" s="6">
        <v>57</v>
      </c>
      <c r="C220" s="6" t="s">
        <v>260</v>
      </c>
    </row>
    <row r="221" spans="1:3" x14ac:dyDescent="0.3">
      <c r="A221" s="6">
        <v>203</v>
      </c>
      <c r="B221" s="6">
        <v>97</v>
      </c>
      <c r="C221" s="6" t="s">
        <v>126</v>
      </c>
    </row>
    <row r="222" spans="1:3" x14ac:dyDescent="0.3">
      <c r="A222" s="6">
        <v>0</v>
      </c>
      <c r="B222" s="6">
        <v>0</v>
      </c>
      <c r="C222" s="6" t="s">
        <v>246</v>
      </c>
    </row>
    <row r="223" spans="1:3" x14ac:dyDescent="0.3">
      <c r="A223" s="6">
        <v>0</v>
      </c>
      <c r="B223" s="6">
        <v>0</v>
      </c>
      <c r="C223" s="6" t="s">
        <v>261</v>
      </c>
    </row>
    <row r="224" spans="1:3" x14ac:dyDescent="0.3">
      <c r="A224" s="6">
        <v>0</v>
      </c>
      <c r="B224" s="6">
        <v>0</v>
      </c>
      <c r="C224" s="6" t="s">
        <v>246</v>
      </c>
    </row>
    <row r="225" spans="1:3" x14ac:dyDescent="0.3">
      <c r="A225" s="6">
        <v>175</v>
      </c>
      <c r="B225" s="6">
        <v>56</v>
      </c>
      <c r="C225" s="6" t="s">
        <v>258</v>
      </c>
    </row>
    <row r="226" spans="1:3" x14ac:dyDescent="0.3">
      <c r="A226" s="6">
        <v>168</v>
      </c>
      <c r="B226" s="6">
        <v>57</v>
      </c>
      <c r="C226" s="6" t="s">
        <v>250</v>
      </c>
    </row>
    <row r="227" spans="1:3" x14ac:dyDescent="0.3">
      <c r="A227" s="6">
        <v>168</v>
      </c>
      <c r="B227" s="6">
        <v>57</v>
      </c>
      <c r="C227" s="6" t="s">
        <v>245</v>
      </c>
    </row>
    <row r="228" spans="1:3" x14ac:dyDescent="0.3">
      <c r="A228" s="6">
        <v>169</v>
      </c>
      <c r="B228" s="6">
        <v>68</v>
      </c>
      <c r="C228" s="6" t="s">
        <v>245</v>
      </c>
    </row>
    <row r="229" spans="1:3" x14ac:dyDescent="0.3">
      <c r="A229" s="6">
        <v>158</v>
      </c>
      <c r="B229" s="6">
        <v>49</v>
      </c>
      <c r="C229" s="6" t="s">
        <v>248</v>
      </c>
    </row>
    <row r="230" spans="1:3" x14ac:dyDescent="0.3">
      <c r="A230" s="6">
        <v>172</v>
      </c>
      <c r="B230" s="6">
        <v>61</v>
      </c>
      <c r="C230" s="6" t="s">
        <v>126</v>
      </c>
    </row>
    <row r="231" spans="1:3" x14ac:dyDescent="0.3">
      <c r="A231" s="6">
        <v>174</v>
      </c>
      <c r="B231" s="6">
        <v>70</v>
      </c>
      <c r="C231" s="6" t="s">
        <v>256</v>
      </c>
    </row>
    <row r="232" spans="1:3" x14ac:dyDescent="0.3">
      <c r="A232" s="6">
        <v>168</v>
      </c>
      <c r="B232" s="6">
        <v>68</v>
      </c>
      <c r="C232" s="6" t="s">
        <v>256</v>
      </c>
    </row>
    <row r="233" spans="1:3" x14ac:dyDescent="0.3">
      <c r="A233" s="6">
        <v>0</v>
      </c>
      <c r="B233" s="6">
        <v>0</v>
      </c>
      <c r="C233" s="6" t="s">
        <v>249</v>
      </c>
    </row>
    <row r="234" spans="1:3" x14ac:dyDescent="0.3">
      <c r="A234" s="6">
        <v>0</v>
      </c>
      <c r="B234" s="6">
        <v>0</v>
      </c>
      <c r="C234" s="6" t="s">
        <v>240</v>
      </c>
    </row>
    <row r="235" spans="1:3" x14ac:dyDescent="0.3">
      <c r="A235" s="6">
        <v>174</v>
      </c>
      <c r="B235" s="6">
        <v>69</v>
      </c>
      <c r="C235" s="6" t="s">
        <v>256</v>
      </c>
    </row>
    <row r="236" spans="1:3" x14ac:dyDescent="0.3">
      <c r="A236" s="6">
        <v>180</v>
      </c>
      <c r="B236" s="6">
        <v>56</v>
      </c>
      <c r="C236" s="6" t="s">
        <v>249</v>
      </c>
    </row>
    <row r="237" spans="1:3" x14ac:dyDescent="0.3">
      <c r="A237" s="6">
        <v>180</v>
      </c>
      <c r="B237" s="6">
        <v>56</v>
      </c>
      <c r="C237" s="6" t="s">
        <v>239</v>
      </c>
    </row>
    <row r="238" spans="1:3" x14ac:dyDescent="0.3">
      <c r="A238" s="6">
        <v>154</v>
      </c>
      <c r="B238" s="6">
        <v>48</v>
      </c>
      <c r="C238" s="6" t="s">
        <v>256</v>
      </c>
    </row>
    <row r="239" spans="1:3" x14ac:dyDescent="0.3">
      <c r="A239" s="6">
        <v>154</v>
      </c>
      <c r="B239" s="6">
        <v>48</v>
      </c>
      <c r="C239" s="6" t="s">
        <v>258</v>
      </c>
    </row>
    <row r="240" spans="1:3" x14ac:dyDescent="0.3">
      <c r="A240" s="6">
        <v>153</v>
      </c>
      <c r="B240" s="6">
        <v>46</v>
      </c>
      <c r="C240" s="6" t="s">
        <v>256</v>
      </c>
    </row>
    <row r="241" spans="1:3" x14ac:dyDescent="0.3">
      <c r="A241" s="6">
        <v>0</v>
      </c>
      <c r="B241" s="6">
        <v>0</v>
      </c>
      <c r="C241" s="6" t="s">
        <v>246</v>
      </c>
    </row>
    <row r="242" spans="1:3" x14ac:dyDescent="0.3">
      <c r="A242" s="6">
        <v>186</v>
      </c>
      <c r="B242" s="6">
        <v>100</v>
      </c>
      <c r="C242" s="6" t="s">
        <v>258</v>
      </c>
    </row>
    <row r="243" spans="1:3" x14ac:dyDescent="0.3">
      <c r="A243" s="6">
        <v>0</v>
      </c>
      <c r="B243" s="6">
        <v>0</v>
      </c>
      <c r="C243" s="6" t="s">
        <v>247</v>
      </c>
    </row>
    <row r="244" spans="1:3" x14ac:dyDescent="0.3">
      <c r="A244" s="6">
        <v>0</v>
      </c>
      <c r="B244" s="6">
        <v>0</v>
      </c>
      <c r="C244" s="6" t="s">
        <v>240</v>
      </c>
    </row>
    <row r="245" spans="1:3" x14ac:dyDescent="0.3">
      <c r="A245" s="6">
        <v>152</v>
      </c>
      <c r="B245" s="6">
        <v>52</v>
      </c>
      <c r="C245" s="6" t="s">
        <v>244</v>
      </c>
    </row>
    <row r="246" spans="1:3" x14ac:dyDescent="0.3">
      <c r="A246" s="6">
        <v>193</v>
      </c>
      <c r="B246" s="6">
        <v>82</v>
      </c>
      <c r="C246" s="6" t="s">
        <v>248</v>
      </c>
    </row>
    <row r="247" spans="1:3" x14ac:dyDescent="0.3">
      <c r="A247" s="6">
        <v>0</v>
      </c>
      <c r="B247" s="6">
        <v>0</v>
      </c>
      <c r="C247" s="6" t="s">
        <v>246</v>
      </c>
    </row>
    <row r="248" spans="1:3" x14ac:dyDescent="0.3">
      <c r="A248" s="6">
        <v>189</v>
      </c>
      <c r="B248" s="6">
        <v>85</v>
      </c>
      <c r="C248" s="6" t="s">
        <v>245</v>
      </c>
    </row>
    <row r="249" spans="1:3" x14ac:dyDescent="0.3">
      <c r="A249" s="6">
        <v>0</v>
      </c>
      <c r="B249" s="6">
        <v>0</v>
      </c>
      <c r="C249" s="6" t="s">
        <v>247</v>
      </c>
    </row>
    <row r="250" spans="1:3" x14ac:dyDescent="0.3">
      <c r="A250" s="6">
        <v>0</v>
      </c>
      <c r="B250" s="6">
        <v>0</v>
      </c>
      <c r="C250" s="6" t="s">
        <v>240</v>
      </c>
    </row>
    <row r="251" spans="1:3" x14ac:dyDescent="0.3">
      <c r="A251" s="6">
        <v>0</v>
      </c>
      <c r="B251" s="6">
        <v>0</v>
      </c>
      <c r="C251" s="6" t="s">
        <v>249</v>
      </c>
    </row>
    <row r="252" spans="1:3" x14ac:dyDescent="0.3">
      <c r="A252" s="6">
        <v>0</v>
      </c>
      <c r="B252" s="6">
        <v>0</v>
      </c>
      <c r="C252" s="6" t="s">
        <v>247</v>
      </c>
    </row>
    <row r="253" spans="1:3" x14ac:dyDescent="0.3">
      <c r="A253" s="6">
        <v>0</v>
      </c>
      <c r="B253" s="6">
        <v>0</v>
      </c>
      <c r="C253" s="6" t="s">
        <v>240</v>
      </c>
    </row>
    <row r="254" spans="1:3" x14ac:dyDescent="0.3">
      <c r="A254" s="6">
        <v>0</v>
      </c>
      <c r="B254" s="6">
        <v>0</v>
      </c>
      <c r="C254" s="6" t="s">
        <v>249</v>
      </c>
    </row>
    <row r="255" spans="1:3" x14ac:dyDescent="0.3">
      <c r="A255" s="6">
        <v>0</v>
      </c>
      <c r="B255" s="6">
        <v>81</v>
      </c>
      <c r="C255" s="6" t="s">
        <v>240</v>
      </c>
    </row>
    <row r="256" spans="1:3" x14ac:dyDescent="0.3">
      <c r="A256" s="6">
        <v>0</v>
      </c>
      <c r="B256" s="6">
        <v>81</v>
      </c>
      <c r="C256" s="6" t="s">
        <v>249</v>
      </c>
    </row>
    <row r="257" spans="1:3" x14ac:dyDescent="0.3">
      <c r="A257" s="6">
        <v>0</v>
      </c>
      <c r="B257" s="6">
        <v>81</v>
      </c>
      <c r="C257" s="6" t="s">
        <v>240</v>
      </c>
    </row>
    <row r="258" spans="1:3" x14ac:dyDescent="0.3">
      <c r="A258" s="6">
        <v>0</v>
      </c>
      <c r="B258" s="6">
        <v>81</v>
      </c>
      <c r="C258" s="6" t="s">
        <v>249</v>
      </c>
    </row>
    <row r="259" spans="1:3" x14ac:dyDescent="0.3">
      <c r="A259" s="6">
        <v>183</v>
      </c>
      <c r="B259" s="6">
        <v>76</v>
      </c>
      <c r="C259" s="6" t="s">
        <v>244</v>
      </c>
    </row>
    <row r="260" spans="1:3" x14ac:dyDescent="0.3">
      <c r="A260" s="6">
        <v>172</v>
      </c>
      <c r="B260" s="6">
        <v>68</v>
      </c>
      <c r="C260" s="6" t="s">
        <v>236</v>
      </c>
    </row>
    <row r="261" spans="1:3" x14ac:dyDescent="0.3">
      <c r="A261" s="6">
        <v>0</v>
      </c>
      <c r="B261" s="6">
        <v>0</v>
      </c>
      <c r="C261" s="6" t="s">
        <v>260</v>
      </c>
    </row>
    <row r="262" spans="1:3" x14ac:dyDescent="0.3">
      <c r="A262" s="6">
        <v>178</v>
      </c>
      <c r="B262" s="6">
        <v>67</v>
      </c>
      <c r="C262" s="6" t="s">
        <v>248</v>
      </c>
    </row>
    <row r="263" spans="1:3" x14ac:dyDescent="0.3">
      <c r="A263" s="6">
        <v>178</v>
      </c>
      <c r="B263" s="6">
        <v>67</v>
      </c>
      <c r="C263" s="6" t="s">
        <v>236</v>
      </c>
    </row>
    <row r="264" spans="1:3" x14ac:dyDescent="0.3">
      <c r="A264" s="6">
        <v>0</v>
      </c>
      <c r="B264" s="6">
        <v>0</v>
      </c>
      <c r="C264" s="6" t="s">
        <v>246</v>
      </c>
    </row>
    <row r="265" spans="1:3" x14ac:dyDescent="0.3">
      <c r="A265" s="6">
        <v>188</v>
      </c>
      <c r="B265" s="6">
        <v>92</v>
      </c>
      <c r="C265" s="6" t="s">
        <v>258</v>
      </c>
    </row>
    <row r="266" spans="1:3" x14ac:dyDescent="0.3">
      <c r="A266" s="6">
        <v>198</v>
      </c>
      <c r="B266" s="6">
        <v>80</v>
      </c>
      <c r="C266" s="6" t="s">
        <v>245</v>
      </c>
    </row>
    <row r="267" spans="1:3" x14ac:dyDescent="0.3">
      <c r="A267" s="6">
        <v>198</v>
      </c>
      <c r="B267" s="6">
        <v>80</v>
      </c>
      <c r="C267" s="6" t="s">
        <v>244</v>
      </c>
    </row>
    <row r="268" spans="1:3" x14ac:dyDescent="0.3">
      <c r="A268" s="6">
        <v>197</v>
      </c>
      <c r="B268" s="6">
        <v>87</v>
      </c>
      <c r="C268" s="6" t="s">
        <v>260</v>
      </c>
    </row>
    <row r="269" spans="1:3" x14ac:dyDescent="0.3">
      <c r="A269" s="6">
        <v>197</v>
      </c>
      <c r="B269" s="6">
        <v>87</v>
      </c>
      <c r="C269" s="6" t="s">
        <v>126</v>
      </c>
    </row>
    <row r="270" spans="1:3" x14ac:dyDescent="0.3">
      <c r="A270" s="6">
        <v>176</v>
      </c>
      <c r="B270" s="6">
        <v>74</v>
      </c>
      <c r="C270" s="6" t="s">
        <v>261</v>
      </c>
    </row>
    <row r="271" spans="1:3" x14ac:dyDescent="0.3">
      <c r="A271" s="6">
        <v>0</v>
      </c>
      <c r="B271" s="6">
        <v>0</v>
      </c>
      <c r="C271" s="6" t="s">
        <v>250</v>
      </c>
    </row>
    <row r="272" spans="1:3" x14ac:dyDescent="0.3">
      <c r="A272" s="6">
        <v>0</v>
      </c>
      <c r="B272" s="6">
        <v>0</v>
      </c>
      <c r="C272" s="6" t="s">
        <v>249</v>
      </c>
    </row>
    <row r="273" spans="1:3" x14ac:dyDescent="0.3">
      <c r="A273" s="6">
        <v>0</v>
      </c>
      <c r="B273" s="6">
        <v>0</v>
      </c>
      <c r="C273" s="6" t="s">
        <v>250</v>
      </c>
    </row>
    <row r="274" spans="1:3" x14ac:dyDescent="0.3">
      <c r="A274" s="6">
        <v>0</v>
      </c>
      <c r="B274" s="6">
        <v>0</v>
      </c>
      <c r="C274" s="6" t="s">
        <v>249</v>
      </c>
    </row>
    <row r="275" spans="1:3" x14ac:dyDescent="0.3">
      <c r="A275" s="6">
        <v>0</v>
      </c>
      <c r="B275" s="6">
        <v>0</v>
      </c>
      <c r="C275" s="6" t="s">
        <v>250</v>
      </c>
    </row>
    <row r="276" spans="1:3" x14ac:dyDescent="0.3">
      <c r="A276" s="6">
        <v>0</v>
      </c>
      <c r="B276" s="6">
        <v>0</v>
      </c>
      <c r="C276" s="6" t="s">
        <v>233</v>
      </c>
    </row>
    <row r="277" spans="1:3" x14ac:dyDescent="0.3">
      <c r="A277" s="6">
        <v>0</v>
      </c>
      <c r="B277" s="6">
        <v>0</v>
      </c>
      <c r="C277" s="6" t="s">
        <v>247</v>
      </c>
    </row>
    <row r="278" spans="1:3" x14ac:dyDescent="0.3">
      <c r="A278" s="6">
        <v>0</v>
      </c>
      <c r="B278" s="6">
        <v>0</v>
      </c>
      <c r="C278" s="6" t="s">
        <v>240</v>
      </c>
    </row>
    <row r="279" spans="1:3" x14ac:dyDescent="0.3">
      <c r="A279" s="6">
        <v>0</v>
      </c>
      <c r="B279" s="6">
        <v>0</v>
      </c>
      <c r="C279" s="6" t="s">
        <v>240</v>
      </c>
    </row>
    <row r="280" spans="1:3" x14ac:dyDescent="0.3">
      <c r="A280" s="6">
        <v>188</v>
      </c>
      <c r="B280" s="6">
        <v>79</v>
      </c>
      <c r="C280" s="6" t="s">
        <v>248</v>
      </c>
    </row>
    <row r="281" spans="1:3" x14ac:dyDescent="0.3">
      <c r="A281" s="6">
        <v>0</v>
      </c>
      <c r="B281" s="6">
        <v>0</v>
      </c>
      <c r="C281" s="6" t="s">
        <v>249</v>
      </c>
    </row>
    <row r="282" spans="1:3" x14ac:dyDescent="0.3">
      <c r="A282" s="6">
        <v>0</v>
      </c>
      <c r="B282" s="6">
        <v>0</v>
      </c>
      <c r="C282" s="6" t="s">
        <v>250</v>
      </c>
    </row>
    <row r="283" spans="1:3" x14ac:dyDescent="0.3">
      <c r="A283" s="6">
        <v>0</v>
      </c>
      <c r="B283" s="6">
        <v>0</v>
      </c>
      <c r="C283" s="6" t="s">
        <v>249</v>
      </c>
    </row>
    <row r="284" spans="1:3" x14ac:dyDescent="0.3">
      <c r="A284" s="6">
        <v>0</v>
      </c>
      <c r="B284" s="6">
        <v>0</v>
      </c>
      <c r="C284" s="6" t="s">
        <v>250</v>
      </c>
    </row>
    <row r="285" spans="1:3" x14ac:dyDescent="0.3">
      <c r="A285" s="6">
        <v>180</v>
      </c>
      <c r="B285" s="6">
        <v>120</v>
      </c>
      <c r="C285" s="6" t="s">
        <v>260</v>
      </c>
    </row>
    <row r="286" spans="1:3" x14ac:dyDescent="0.3">
      <c r="A286" s="6">
        <v>170</v>
      </c>
      <c r="B286" s="6">
        <v>60</v>
      </c>
      <c r="C286" s="6" t="s">
        <v>260</v>
      </c>
    </row>
    <row r="287" spans="1:3" x14ac:dyDescent="0.3">
      <c r="A287" s="6">
        <v>170</v>
      </c>
      <c r="B287" s="6">
        <v>60</v>
      </c>
      <c r="C287" s="6" t="s">
        <v>126</v>
      </c>
    </row>
    <row r="288" spans="1:3" x14ac:dyDescent="0.3">
      <c r="A288" s="6">
        <v>0</v>
      </c>
      <c r="B288" s="6">
        <v>0</v>
      </c>
      <c r="C288" s="6" t="s">
        <v>246</v>
      </c>
    </row>
    <row r="289" spans="1:3" x14ac:dyDescent="0.3">
      <c r="A289" s="6">
        <v>190</v>
      </c>
      <c r="B289" s="6">
        <v>83</v>
      </c>
      <c r="C289" s="6" t="s">
        <v>258</v>
      </c>
    </row>
    <row r="290" spans="1:3" x14ac:dyDescent="0.3">
      <c r="A290" s="6">
        <v>190</v>
      </c>
      <c r="B290" s="6">
        <v>95</v>
      </c>
      <c r="C290" s="6" t="s">
        <v>256</v>
      </c>
    </row>
    <row r="291" spans="1:3" x14ac:dyDescent="0.3">
      <c r="A291" s="6">
        <v>165</v>
      </c>
      <c r="B291" s="6">
        <v>48</v>
      </c>
      <c r="C291" s="6" t="s">
        <v>256</v>
      </c>
    </row>
    <row r="292" spans="1:3" x14ac:dyDescent="0.3">
      <c r="A292" s="6">
        <v>195</v>
      </c>
      <c r="B292" s="6">
        <v>95</v>
      </c>
      <c r="C292" s="6" t="s">
        <v>256</v>
      </c>
    </row>
    <row r="293" spans="1:3" x14ac:dyDescent="0.3">
      <c r="A293" s="6">
        <v>0</v>
      </c>
      <c r="B293" s="6">
        <v>0</v>
      </c>
      <c r="C293" s="6" t="s">
        <v>250</v>
      </c>
    </row>
    <row r="294" spans="1:3" x14ac:dyDescent="0.3">
      <c r="A294" s="6">
        <v>0</v>
      </c>
      <c r="B294" s="6">
        <v>0</v>
      </c>
      <c r="C294" s="6" t="s">
        <v>261</v>
      </c>
    </row>
    <row r="295" spans="1:3" x14ac:dyDescent="0.3">
      <c r="A295" s="6">
        <v>157</v>
      </c>
      <c r="B295" s="6">
        <v>48</v>
      </c>
      <c r="C295" s="6" t="s">
        <v>244</v>
      </c>
    </row>
    <row r="296" spans="1:3" x14ac:dyDescent="0.3">
      <c r="A296" s="6">
        <v>0</v>
      </c>
      <c r="B296" s="6">
        <v>0</v>
      </c>
      <c r="C296" s="6" t="s">
        <v>247</v>
      </c>
    </row>
    <row r="297" spans="1:3" x14ac:dyDescent="0.3">
      <c r="A297" s="6">
        <v>165</v>
      </c>
      <c r="B297" s="6">
        <v>57</v>
      </c>
      <c r="C297" s="6" t="s">
        <v>258</v>
      </c>
    </row>
    <row r="298" spans="1:3" x14ac:dyDescent="0.3">
      <c r="A298" s="6">
        <v>165</v>
      </c>
      <c r="B298" s="6">
        <v>57</v>
      </c>
      <c r="C298" s="6" t="s">
        <v>260</v>
      </c>
    </row>
    <row r="299" spans="1:3" x14ac:dyDescent="0.3">
      <c r="A299" s="6">
        <v>165</v>
      </c>
      <c r="B299" s="6">
        <v>57</v>
      </c>
      <c r="C299" s="6" t="s">
        <v>126</v>
      </c>
    </row>
    <row r="300" spans="1:3" x14ac:dyDescent="0.3">
      <c r="A300" s="6">
        <v>188</v>
      </c>
      <c r="B300" s="6">
        <v>89</v>
      </c>
      <c r="C300" s="6" t="s">
        <v>126</v>
      </c>
    </row>
    <row r="301" spans="1:3" x14ac:dyDescent="0.3">
      <c r="A301" s="6">
        <v>176</v>
      </c>
      <c r="B301" s="6">
        <v>60</v>
      </c>
      <c r="C301" s="6" t="s">
        <v>126</v>
      </c>
    </row>
    <row r="302" spans="1:3" x14ac:dyDescent="0.3">
      <c r="A302" s="6">
        <v>175</v>
      </c>
      <c r="B302" s="6">
        <v>81</v>
      </c>
      <c r="C302" s="6" t="s">
        <v>126</v>
      </c>
    </row>
    <row r="303" spans="1:3" x14ac:dyDescent="0.3">
      <c r="A303" s="6">
        <v>0</v>
      </c>
      <c r="B303" s="6">
        <v>0</v>
      </c>
      <c r="C303" s="6" t="s">
        <v>260</v>
      </c>
    </row>
    <row r="304" spans="1:3" x14ac:dyDescent="0.3">
      <c r="A304" s="6">
        <v>173</v>
      </c>
      <c r="B304" s="6">
        <v>77</v>
      </c>
      <c r="C304" s="6" t="s">
        <v>206</v>
      </c>
    </row>
    <row r="305" spans="1:3" x14ac:dyDescent="0.3">
      <c r="A305" s="6">
        <v>173</v>
      </c>
      <c r="B305" s="6">
        <v>77</v>
      </c>
      <c r="C305" s="6" t="s">
        <v>126</v>
      </c>
    </row>
    <row r="306" spans="1:3" x14ac:dyDescent="0.3">
      <c r="A306" s="6">
        <v>159</v>
      </c>
      <c r="B306" s="6">
        <v>51</v>
      </c>
      <c r="C306" s="6" t="s">
        <v>260</v>
      </c>
    </row>
    <row r="307" spans="1:3" x14ac:dyDescent="0.3">
      <c r="A307" s="6">
        <v>170</v>
      </c>
      <c r="B307" s="6">
        <v>58</v>
      </c>
      <c r="C307" s="6" t="s">
        <v>260</v>
      </c>
    </row>
    <row r="308" spans="1:3" x14ac:dyDescent="0.3">
      <c r="A308" s="6">
        <v>0</v>
      </c>
      <c r="B308" s="6">
        <v>0</v>
      </c>
      <c r="C308" s="6" t="s">
        <v>248</v>
      </c>
    </row>
    <row r="309" spans="1:3" x14ac:dyDescent="0.3">
      <c r="A309" s="6">
        <v>170</v>
      </c>
      <c r="B309" s="6">
        <v>94</v>
      </c>
      <c r="C309" s="6" t="s">
        <v>206</v>
      </c>
    </row>
    <row r="310" spans="1:3" x14ac:dyDescent="0.3">
      <c r="A310" s="6">
        <v>170</v>
      </c>
      <c r="B310" s="6">
        <v>94</v>
      </c>
      <c r="C310" s="6" t="s">
        <v>126</v>
      </c>
    </row>
    <row r="311" spans="1:3" x14ac:dyDescent="0.3">
      <c r="A311" s="6">
        <v>0</v>
      </c>
      <c r="B311" s="6">
        <v>0</v>
      </c>
      <c r="C311" s="6" t="s">
        <v>240</v>
      </c>
    </row>
    <row r="312" spans="1:3" x14ac:dyDescent="0.3">
      <c r="A312" s="6">
        <v>170</v>
      </c>
      <c r="B312" s="6">
        <v>70</v>
      </c>
      <c r="C312" s="6" t="s">
        <v>258</v>
      </c>
    </row>
    <row r="313" spans="1:3" x14ac:dyDescent="0.3">
      <c r="A313" s="6">
        <v>170</v>
      </c>
      <c r="B313" s="6">
        <v>70</v>
      </c>
      <c r="C313" s="6" t="s">
        <v>260</v>
      </c>
    </row>
    <row r="314" spans="1:3" x14ac:dyDescent="0.3">
      <c r="A314" s="6">
        <v>184</v>
      </c>
      <c r="B314" s="6">
        <v>68</v>
      </c>
      <c r="C314" s="6" t="s">
        <v>126</v>
      </c>
    </row>
    <row r="315" spans="1:3" x14ac:dyDescent="0.3">
      <c r="A315" s="6">
        <v>160</v>
      </c>
      <c r="B315" s="6">
        <v>46</v>
      </c>
      <c r="C315" s="6" t="s">
        <v>126</v>
      </c>
    </row>
    <row r="316" spans="1:3" x14ac:dyDescent="0.3">
      <c r="A316" s="6">
        <v>170</v>
      </c>
      <c r="B316" s="6">
        <v>60</v>
      </c>
      <c r="C316" s="6" t="s">
        <v>206</v>
      </c>
    </row>
    <row r="317" spans="1:3" x14ac:dyDescent="0.3">
      <c r="A317" s="6">
        <v>165</v>
      </c>
      <c r="B317" s="6">
        <v>60</v>
      </c>
      <c r="C317" s="6" t="s">
        <v>126</v>
      </c>
    </row>
    <row r="318" spans="1:3" x14ac:dyDescent="0.3">
      <c r="A318" s="6">
        <v>194</v>
      </c>
      <c r="B318" s="6">
        <v>96</v>
      </c>
      <c r="C318" s="6" t="s">
        <v>206</v>
      </c>
    </row>
    <row r="319" spans="1:3" x14ac:dyDescent="0.3">
      <c r="A319" s="6">
        <v>167</v>
      </c>
      <c r="B319" s="6">
        <v>63</v>
      </c>
      <c r="C319" s="6" t="s">
        <v>256</v>
      </c>
    </row>
    <row r="320" spans="1:3" x14ac:dyDescent="0.3">
      <c r="A320" s="6">
        <v>0</v>
      </c>
      <c r="B320" s="6">
        <v>0</v>
      </c>
      <c r="C320" s="6" t="s">
        <v>260</v>
      </c>
    </row>
    <row r="321" spans="1:3" x14ac:dyDescent="0.3">
      <c r="A321" s="6">
        <v>207</v>
      </c>
      <c r="B321" s="6">
        <v>90</v>
      </c>
      <c r="C321" s="6" t="s">
        <v>126</v>
      </c>
    </row>
    <row r="322" spans="1:3" x14ac:dyDescent="0.3">
      <c r="A322" s="6">
        <v>170</v>
      </c>
      <c r="B322" s="6">
        <v>63</v>
      </c>
      <c r="C322" s="6" t="s">
        <v>251</v>
      </c>
    </row>
    <row r="323" spans="1:3" x14ac:dyDescent="0.3">
      <c r="A323" s="6">
        <v>170</v>
      </c>
      <c r="B323" s="6">
        <v>63</v>
      </c>
      <c r="C323" s="6" t="s">
        <v>236</v>
      </c>
    </row>
    <row r="324" spans="1:3" x14ac:dyDescent="0.3">
      <c r="A324" s="6">
        <v>170</v>
      </c>
      <c r="B324" s="6">
        <v>63</v>
      </c>
      <c r="C324" s="6" t="s">
        <v>246</v>
      </c>
    </row>
    <row r="325" spans="1:3" x14ac:dyDescent="0.3">
      <c r="A325" s="6">
        <v>173</v>
      </c>
      <c r="B325" s="6">
        <v>60</v>
      </c>
      <c r="C325" s="6" t="s">
        <v>260</v>
      </c>
    </row>
    <row r="326" spans="1:3" x14ac:dyDescent="0.3">
      <c r="A326" s="6">
        <v>173</v>
      </c>
      <c r="B326" s="6">
        <v>60</v>
      </c>
      <c r="C326" s="6" t="s">
        <v>206</v>
      </c>
    </row>
    <row r="327" spans="1:3" x14ac:dyDescent="0.3">
      <c r="A327" s="6">
        <v>170</v>
      </c>
      <c r="B327" s="6">
        <v>80</v>
      </c>
      <c r="C327" s="6" t="s">
        <v>206</v>
      </c>
    </row>
    <row r="328" spans="1:3" x14ac:dyDescent="0.3">
      <c r="A328" s="6">
        <v>170</v>
      </c>
      <c r="B328" s="6">
        <v>80</v>
      </c>
      <c r="C328" s="6" t="s">
        <v>126</v>
      </c>
    </row>
    <row r="329" spans="1:3" x14ac:dyDescent="0.3">
      <c r="A329" s="6">
        <v>176</v>
      </c>
      <c r="B329" s="6">
        <v>56</v>
      </c>
      <c r="C329" s="6" t="s">
        <v>126</v>
      </c>
    </row>
    <row r="330" spans="1:3" x14ac:dyDescent="0.3">
      <c r="A330" s="6">
        <v>178</v>
      </c>
      <c r="B330" s="6">
        <v>66</v>
      </c>
      <c r="C330" s="6" t="s">
        <v>260</v>
      </c>
    </row>
    <row r="331" spans="1:3" x14ac:dyDescent="0.3">
      <c r="A331" s="6">
        <v>178</v>
      </c>
      <c r="B331" s="6">
        <v>66</v>
      </c>
      <c r="C331" s="6" t="s">
        <v>206</v>
      </c>
    </row>
    <row r="332" spans="1:3" x14ac:dyDescent="0.3">
      <c r="A332" s="6">
        <v>177</v>
      </c>
      <c r="B332" s="6">
        <v>65</v>
      </c>
      <c r="C332" s="6" t="s">
        <v>246</v>
      </c>
    </row>
    <row r="333" spans="1:3" x14ac:dyDescent="0.3">
      <c r="A333" s="6">
        <v>177</v>
      </c>
      <c r="B333" s="6">
        <v>65</v>
      </c>
      <c r="C333" s="6" t="s">
        <v>261</v>
      </c>
    </row>
    <row r="334" spans="1:3" x14ac:dyDescent="0.3">
      <c r="A334" s="6">
        <v>170</v>
      </c>
      <c r="B334" s="6">
        <v>57</v>
      </c>
      <c r="C334" s="6" t="s">
        <v>236</v>
      </c>
    </row>
    <row r="335" spans="1:3" x14ac:dyDescent="0.3">
      <c r="A335" s="6">
        <v>170</v>
      </c>
      <c r="B335" s="6">
        <v>57</v>
      </c>
      <c r="C335" s="6" t="s">
        <v>246</v>
      </c>
    </row>
    <row r="336" spans="1:3" x14ac:dyDescent="0.3">
      <c r="A336" s="6">
        <v>0</v>
      </c>
      <c r="B336" s="6">
        <v>0</v>
      </c>
      <c r="C336" s="6" t="s">
        <v>265</v>
      </c>
    </row>
    <row r="337" spans="1:3" x14ac:dyDescent="0.3">
      <c r="A337" s="6">
        <v>0</v>
      </c>
      <c r="B337" s="6">
        <v>0</v>
      </c>
      <c r="C337" s="6" t="s">
        <v>233</v>
      </c>
    </row>
    <row r="338" spans="1:3" x14ac:dyDescent="0.3">
      <c r="A338" s="6">
        <v>0</v>
      </c>
      <c r="B338" s="6">
        <v>0</v>
      </c>
      <c r="C338" s="6" t="s">
        <v>247</v>
      </c>
    </row>
    <row r="339" spans="1:3" x14ac:dyDescent="0.3">
      <c r="A339" s="6">
        <v>178</v>
      </c>
      <c r="B339" s="6">
        <v>61</v>
      </c>
      <c r="C339" s="6" t="s">
        <v>256</v>
      </c>
    </row>
    <row r="340" spans="1:3" x14ac:dyDescent="0.3">
      <c r="A340" s="6">
        <v>178</v>
      </c>
      <c r="B340" s="6">
        <v>61</v>
      </c>
      <c r="C340" s="6" t="s">
        <v>258</v>
      </c>
    </row>
    <row r="341" spans="1:3" x14ac:dyDescent="0.3">
      <c r="A341" s="6">
        <v>178</v>
      </c>
      <c r="B341" s="6">
        <v>61</v>
      </c>
      <c r="C341" s="6" t="s">
        <v>260</v>
      </c>
    </row>
    <row r="342" spans="1:3" x14ac:dyDescent="0.3">
      <c r="A342" s="6">
        <v>178</v>
      </c>
      <c r="B342" s="6">
        <v>61</v>
      </c>
      <c r="C342" s="6" t="s">
        <v>206</v>
      </c>
    </row>
    <row r="343" spans="1:3" x14ac:dyDescent="0.3">
      <c r="A343" s="6">
        <v>169</v>
      </c>
      <c r="B343" s="6">
        <v>74</v>
      </c>
      <c r="C343" s="6" t="s">
        <v>256</v>
      </c>
    </row>
    <row r="344" spans="1:3" x14ac:dyDescent="0.3">
      <c r="A344" s="6">
        <v>169</v>
      </c>
      <c r="B344" s="6">
        <v>74</v>
      </c>
      <c r="C344" s="6" t="s">
        <v>258</v>
      </c>
    </row>
    <row r="345" spans="1:3" x14ac:dyDescent="0.3">
      <c r="A345" s="6">
        <v>169</v>
      </c>
      <c r="B345" s="6">
        <v>74</v>
      </c>
      <c r="C345" s="6" t="s">
        <v>260</v>
      </c>
    </row>
    <row r="346" spans="1:3" x14ac:dyDescent="0.3">
      <c r="A346" s="6">
        <v>0</v>
      </c>
      <c r="B346" s="6">
        <v>0</v>
      </c>
      <c r="C346" s="6" t="s">
        <v>260</v>
      </c>
    </row>
    <row r="347" spans="1:3" x14ac:dyDescent="0.3">
      <c r="A347" s="6">
        <v>173</v>
      </c>
      <c r="B347" s="6">
        <v>59</v>
      </c>
      <c r="C347" s="6" t="s">
        <v>248</v>
      </c>
    </row>
    <row r="348" spans="1:3" x14ac:dyDescent="0.3">
      <c r="A348" s="6">
        <v>183</v>
      </c>
      <c r="B348" s="6">
        <v>75</v>
      </c>
      <c r="C348" s="6" t="s">
        <v>244</v>
      </c>
    </row>
    <row r="349" spans="1:3" x14ac:dyDescent="0.3">
      <c r="A349" s="6">
        <v>176</v>
      </c>
      <c r="B349" s="6">
        <v>60</v>
      </c>
      <c r="C349" s="6" t="s">
        <v>206</v>
      </c>
    </row>
    <row r="350" spans="1:3" x14ac:dyDescent="0.3">
      <c r="A350" s="6">
        <v>185</v>
      </c>
      <c r="B350" s="6">
        <v>67</v>
      </c>
      <c r="C350" s="6" t="s">
        <v>261</v>
      </c>
    </row>
    <row r="351" spans="1:3" x14ac:dyDescent="0.3">
      <c r="A351" s="6">
        <v>175</v>
      </c>
      <c r="B351" s="6">
        <v>85</v>
      </c>
      <c r="C351" s="6" t="s">
        <v>256</v>
      </c>
    </row>
    <row r="352" spans="1:3" x14ac:dyDescent="0.3">
      <c r="A352" s="6">
        <v>0</v>
      </c>
      <c r="B352" s="6">
        <v>0</v>
      </c>
      <c r="C352" s="6" t="s">
        <v>248</v>
      </c>
    </row>
    <row r="353" spans="1:3" x14ac:dyDescent="0.3">
      <c r="A353" s="6">
        <v>165</v>
      </c>
      <c r="B353" s="6">
        <v>60</v>
      </c>
      <c r="C353" s="6" t="s">
        <v>258</v>
      </c>
    </row>
    <row r="354" spans="1:3" x14ac:dyDescent="0.3">
      <c r="A354" s="6">
        <v>180</v>
      </c>
      <c r="B354" s="6">
        <v>76</v>
      </c>
      <c r="C354" s="6" t="s">
        <v>236</v>
      </c>
    </row>
    <row r="355" spans="1:3" x14ac:dyDescent="0.3">
      <c r="A355" s="6">
        <v>180</v>
      </c>
      <c r="B355" s="6">
        <v>76</v>
      </c>
      <c r="C355" s="6" t="s">
        <v>246</v>
      </c>
    </row>
    <row r="356" spans="1:3" x14ac:dyDescent="0.3">
      <c r="A356" s="6">
        <v>0</v>
      </c>
      <c r="B356" s="6">
        <v>71</v>
      </c>
      <c r="C356" s="6" t="s">
        <v>261</v>
      </c>
    </row>
    <row r="357" spans="1:3" x14ac:dyDescent="0.3">
      <c r="A357" s="6">
        <v>180</v>
      </c>
      <c r="B357" s="6">
        <v>67</v>
      </c>
      <c r="C357" s="6" t="s">
        <v>126</v>
      </c>
    </row>
    <row r="358" spans="1:3" x14ac:dyDescent="0.3">
      <c r="A358" s="6">
        <v>188</v>
      </c>
      <c r="B358" s="6">
        <v>78</v>
      </c>
      <c r="C358" s="6" t="s">
        <v>236</v>
      </c>
    </row>
    <row r="359" spans="1:3" x14ac:dyDescent="0.3">
      <c r="A359" s="6">
        <v>0</v>
      </c>
      <c r="B359" s="6">
        <v>0</v>
      </c>
      <c r="C359" s="6" t="s">
        <v>240</v>
      </c>
    </row>
    <row r="360" spans="1:3" x14ac:dyDescent="0.3">
      <c r="A360" s="6">
        <v>165</v>
      </c>
      <c r="B360" s="6">
        <v>60</v>
      </c>
      <c r="C360" s="6" t="s">
        <v>126</v>
      </c>
    </row>
    <row r="361" spans="1:3" x14ac:dyDescent="0.3">
      <c r="A361" s="6">
        <v>147</v>
      </c>
      <c r="B361" s="6">
        <v>50</v>
      </c>
      <c r="C361" s="6" t="s">
        <v>126</v>
      </c>
    </row>
    <row r="362" spans="1:3" x14ac:dyDescent="0.3">
      <c r="A362" s="6">
        <v>184</v>
      </c>
      <c r="B362" s="6">
        <v>70</v>
      </c>
      <c r="C362" s="6" t="s">
        <v>251</v>
      </c>
    </row>
    <row r="363" spans="1:3" x14ac:dyDescent="0.3">
      <c r="A363" s="6">
        <v>180</v>
      </c>
      <c r="B363" s="6">
        <v>73</v>
      </c>
      <c r="C363" s="6" t="s">
        <v>256</v>
      </c>
    </row>
    <row r="364" spans="1:3" x14ac:dyDescent="0.3">
      <c r="A364" s="6">
        <v>163</v>
      </c>
      <c r="B364" s="6">
        <v>61</v>
      </c>
      <c r="C364" s="6" t="s">
        <v>261</v>
      </c>
    </row>
    <row r="365" spans="1:3" x14ac:dyDescent="0.3">
      <c r="A365" s="6">
        <v>163</v>
      </c>
      <c r="B365" s="6">
        <v>61</v>
      </c>
      <c r="C365" s="6" t="s">
        <v>256</v>
      </c>
    </row>
    <row r="366" spans="1:3" x14ac:dyDescent="0.3">
      <c r="A366" s="6">
        <v>160</v>
      </c>
      <c r="B366" s="6">
        <v>53</v>
      </c>
      <c r="C366" s="6" t="s">
        <v>256</v>
      </c>
    </row>
    <row r="367" spans="1:3" x14ac:dyDescent="0.3">
      <c r="A367" s="6">
        <v>160</v>
      </c>
      <c r="B367" s="6">
        <v>53</v>
      </c>
      <c r="C367" s="6" t="s">
        <v>260</v>
      </c>
    </row>
    <row r="368" spans="1:3" x14ac:dyDescent="0.3">
      <c r="A368" s="6">
        <v>0</v>
      </c>
      <c r="B368" s="6">
        <v>0</v>
      </c>
      <c r="C368" s="6" t="s">
        <v>246</v>
      </c>
    </row>
    <row r="369" spans="1:3" x14ac:dyDescent="0.3">
      <c r="A369" s="6">
        <v>172</v>
      </c>
      <c r="B369" s="6">
        <v>90</v>
      </c>
      <c r="C369" s="6" t="s">
        <v>261</v>
      </c>
    </row>
    <row r="370" spans="1:3" x14ac:dyDescent="0.3">
      <c r="A370" s="6">
        <v>172</v>
      </c>
      <c r="B370" s="6">
        <v>90</v>
      </c>
      <c r="C370" s="6" t="s">
        <v>256</v>
      </c>
    </row>
    <row r="371" spans="1:3" x14ac:dyDescent="0.3">
      <c r="A371" s="6">
        <v>175</v>
      </c>
      <c r="B371" s="6">
        <v>55</v>
      </c>
      <c r="C371" s="6" t="s">
        <v>256</v>
      </c>
    </row>
    <row r="372" spans="1:3" x14ac:dyDescent="0.3">
      <c r="A372" s="6">
        <v>180</v>
      </c>
      <c r="B372" s="6">
        <v>118</v>
      </c>
      <c r="C372" s="6" t="s">
        <v>249</v>
      </c>
    </row>
    <row r="373" spans="1:3" x14ac:dyDescent="0.3">
      <c r="A373" s="6">
        <v>180</v>
      </c>
      <c r="B373" s="6">
        <v>118</v>
      </c>
      <c r="C373" s="6" t="s">
        <v>250</v>
      </c>
    </row>
    <row r="374" spans="1:3" x14ac:dyDescent="0.3">
      <c r="A374" s="6">
        <v>169</v>
      </c>
      <c r="B374" s="6">
        <v>65</v>
      </c>
      <c r="C374" s="6" t="s">
        <v>248</v>
      </c>
    </row>
    <row r="375" spans="1:3" x14ac:dyDescent="0.3">
      <c r="A375" s="6">
        <v>0</v>
      </c>
      <c r="B375" s="6">
        <v>0</v>
      </c>
      <c r="C375" s="6" t="s">
        <v>251</v>
      </c>
    </row>
    <row r="376" spans="1:3" x14ac:dyDescent="0.3">
      <c r="A376" s="6">
        <v>169</v>
      </c>
      <c r="B376" s="6">
        <v>60</v>
      </c>
      <c r="C376" s="6" t="s">
        <v>244</v>
      </c>
    </row>
    <row r="377" spans="1:3" x14ac:dyDescent="0.3">
      <c r="A377" s="6">
        <v>156</v>
      </c>
      <c r="B377" s="6">
        <v>59</v>
      </c>
      <c r="C377" s="6" t="s">
        <v>249</v>
      </c>
    </row>
    <row r="378" spans="1:3" x14ac:dyDescent="0.3">
      <c r="A378" s="6">
        <v>176</v>
      </c>
      <c r="B378" s="6">
        <v>68</v>
      </c>
      <c r="C378" s="6" t="s">
        <v>246</v>
      </c>
    </row>
    <row r="379" spans="1:3" x14ac:dyDescent="0.3">
      <c r="A379" s="6">
        <v>168</v>
      </c>
      <c r="B379" s="6">
        <v>54</v>
      </c>
      <c r="C379" s="6" t="s">
        <v>236</v>
      </c>
    </row>
    <row r="380" spans="1:3" x14ac:dyDescent="0.3">
      <c r="A380" s="6">
        <v>0</v>
      </c>
      <c r="B380" s="6">
        <v>0</v>
      </c>
      <c r="C380" s="6" t="s">
        <v>256</v>
      </c>
    </row>
    <row r="381" spans="1:3" x14ac:dyDescent="0.3">
      <c r="A381" s="6">
        <v>172</v>
      </c>
      <c r="B381" s="6">
        <v>70</v>
      </c>
      <c r="C381" s="6" t="s">
        <v>248</v>
      </c>
    </row>
    <row r="382" spans="1:3" x14ac:dyDescent="0.3">
      <c r="A382" s="6">
        <v>178</v>
      </c>
      <c r="B382" s="6">
        <v>74</v>
      </c>
      <c r="C382" s="6" t="s">
        <v>244</v>
      </c>
    </row>
    <row r="383" spans="1:3" x14ac:dyDescent="0.3">
      <c r="A383" s="6">
        <v>175</v>
      </c>
      <c r="B383" s="6">
        <v>80</v>
      </c>
      <c r="C383" s="6" t="s">
        <v>248</v>
      </c>
    </row>
    <row r="384" spans="1:3" x14ac:dyDescent="0.3">
      <c r="A384" s="6">
        <v>174</v>
      </c>
      <c r="B384" s="6">
        <v>55</v>
      </c>
      <c r="C384" s="6" t="s">
        <v>245</v>
      </c>
    </row>
    <row r="385" spans="1:3" x14ac:dyDescent="0.3">
      <c r="A385" s="6">
        <v>173</v>
      </c>
      <c r="B385" s="6">
        <v>64</v>
      </c>
      <c r="C385" s="6" t="s">
        <v>239</v>
      </c>
    </row>
    <row r="386" spans="1:3" x14ac:dyDescent="0.3">
      <c r="A386" s="6">
        <v>169</v>
      </c>
      <c r="B386" s="6">
        <v>91</v>
      </c>
      <c r="C386" s="6" t="s">
        <v>249</v>
      </c>
    </row>
    <row r="387" spans="1:3" x14ac:dyDescent="0.3">
      <c r="A387" s="6">
        <v>181</v>
      </c>
      <c r="B387" s="6">
        <v>72</v>
      </c>
      <c r="C387" s="6" t="s">
        <v>250</v>
      </c>
    </row>
    <row r="388" spans="1:3" x14ac:dyDescent="0.3">
      <c r="A388" s="6">
        <v>163</v>
      </c>
      <c r="B388" s="6">
        <v>56</v>
      </c>
      <c r="C388" s="6" t="s">
        <v>260</v>
      </c>
    </row>
    <row r="389" spans="1:3" x14ac:dyDescent="0.3">
      <c r="A389" s="6">
        <v>163</v>
      </c>
      <c r="B389" s="6">
        <v>56</v>
      </c>
      <c r="C389" s="6" t="s">
        <v>206</v>
      </c>
    </row>
    <row r="390" spans="1:3" x14ac:dyDescent="0.3">
      <c r="A390" s="6">
        <v>0</v>
      </c>
      <c r="B390" s="6">
        <v>0</v>
      </c>
      <c r="C390" s="6" t="s">
        <v>233</v>
      </c>
    </row>
    <row r="391" spans="1:3" x14ac:dyDescent="0.3">
      <c r="A391" s="6">
        <v>0</v>
      </c>
      <c r="B391" s="6">
        <v>0</v>
      </c>
      <c r="C391" s="6" t="s">
        <v>247</v>
      </c>
    </row>
    <row r="392" spans="1:3" x14ac:dyDescent="0.3">
      <c r="A392" s="6">
        <v>180</v>
      </c>
      <c r="B392" s="6">
        <v>72</v>
      </c>
      <c r="C392" s="6" t="s">
        <v>248</v>
      </c>
    </row>
    <row r="393" spans="1:3" x14ac:dyDescent="0.3">
      <c r="A393" s="6">
        <v>0</v>
      </c>
      <c r="B393" s="6">
        <v>0</v>
      </c>
      <c r="C393" s="6" t="s">
        <v>261</v>
      </c>
    </row>
    <row r="394" spans="1:3" x14ac:dyDescent="0.3">
      <c r="A394" s="6">
        <v>0</v>
      </c>
      <c r="B394" s="6">
        <v>0</v>
      </c>
      <c r="C394" s="6" t="s">
        <v>236</v>
      </c>
    </row>
    <row r="395" spans="1:3" x14ac:dyDescent="0.3">
      <c r="A395" s="6">
        <v>0</v>
      </c>
      <c r="B395" s="6">
        <v>0</v>
      </c>
      <c r="C395" s="6" t="s">
        <v>251</v>
      </c>
    </row>
    <row r="396" spans="1:3" x14ac:dyDescent="0.3">
      <c r="A396" s="6">
        <v>0</v>
      </c>
      <c r="B396" s="6">
        <v>0</v>
      </c>
      <c r="C396" s="6" t="s">
        <v>240</v>
      </c>
    </row>
    <row r="397" spans="1:3" x14ac:dyDescent="0.3">
      <c r="A397" s="6">
        <v>158</v>
      </c>
      <c r="B397" s="6">
        <v>58</v>
      </c>
      <c r="C397" s="6" t="s">
        <v>258</v>
      </c>
    </row>
    <row r="398" spans="1:3" x14ac:dyDescent="0.3">
      <c r="A398" s="6">
        <v>185</v>
      </c>
      <c r="B398" s="6">
        <v>80</v>
      </c>
      <c r="C398" s="6" t="s">
        <v>258</v>
      </c>
    </row>
    <row r="399" spans="1:3" x14ac:dyDescent="0.3">
      <c r="A399" s="6">
        <v>175</v>
      </c>
      <c r="B399" s="6">
        <v>75</v>
      </c>
      <c r="C399" s="6" t="s">
        <v>258</v>
      </c>
    </row>
    <row r="400" spans="1:3" x14ac:dyDescent="0.3">
      <c r="A400" s="6">
        <v>172</v>
      </c>
      <c r="B400" s="6">
        <v>66</v>
      </c>
      <c r="C400" s="6" t="s">
        <v>239</v>
      </c>
    </row>
    <row r="401" spans="1:3" x14ac:dyDescent="0.3">
      <c r="A401" s="6">
        <v>172</v>
      </c>
      <c r="B401" s="6">
        <v>66</v>
      </c>
      <c r="C401" s="6" t="s">
        <v>245</v>
      </c>
    </row>
    <row r="402" spans="1:3" x14ac:dyDescent="0.3">
      <c r="A402" s="6">
        <v>180</v>
      </c>
      <c r="B402" s="6">
        <v>59</v>
      </c>
      <c r="C402" s="6" t="s">
        <v>260</v>
      </c>
    </row>
    <row r="403" spans="1:3" x14ac:dyDescent="0.3">
      <c r="A403" s="6">
        <v>166</v>
      </c>
      <c r="B403" s="6">
        <v>61</v>
      </c>
      <c r="C403" s="6" t="s">
        <v>206</v>
      </c>
    </row>
    <row r="404" spans="1:3" x14ac:dyDescent="0.3">
      <c r="A404" s="6">
        <v>160</v>
      </c>
      <c r="B404" s="6">
        <v>62</v>
      </c>
      <c r="C404" s="6" t="s">
        <v>245</v>
      </c>
    </row>
    <row r="405" spans="1:3" x14ac:dyDescent="0.3">
      <c r="A405" s="6">
        <v>181</v>
      </c>
      <c r="B405" s="6">
        <v>73</v>
      </c>
      <c r="C405" s="6" t="s">
        <v>239</v>
      </c>
    </row>
    <row r="406" spans="1:3" x14ac:dyDescent="0.3">
      <c r="A406" s="6">
        <v>0</v>
      </c>
      <c r="B406" s="6">
        <v>0</v>
      </c>
      <c r="C406" s="6" t="s">
        <v>206</v>
      </c>
    </row>
    <row r="407" spans="1:3" x14ac:dyDescent="0.3">
      <c r="A407" s="6">
        <v>0</v>
      </c>
      <c r="B407" s="6">
        <v>0</v>
      </c>
      <c r="C407" s="6" t="s">
        <v>246</v>
      </c>
    </row>
    <row r="408" spans="1:3" x14ac:dyDescent="0.3">
      <c r="A408" s="6">
        <v>0</v>
      </c>
      <c r="B408" s="6">
        <v>0</v>
      </c>
      <c r="C408" s="6" t="s">
        <v>246</v>
      </c>
    </row>
    <row r="409" spans="1:3" x14ac:dyDescent="0.3">
      <c r="A409" s="6">
        <v>164</v>
      </c>
      <c r="B409" s="6">
        <v>55</v>
      </c>
      <c r="C409" s="6" t="s">
        <v>260</v>
      </c>
    </row>
    <row r="410" spans="1:3" x14ac:dyDescent="0.3">
      <c r="A410" s="6">
        <v>184</v>
      </c>
      <c r="B410" s="6">
        <v>79</v>
      </c>
      <c r="C410" s="6" t="s">
        <v>236</v>
      </c>
    </row>
    <row r="411" spans="1:3" x14ac:dyDescent="0.3">
      <c r="A411" s="6">
        <v>187</v>
      </c>
      <c r="B411" s="6">
        <v>83</v>
      </c>
      <c r="C411" s="6" t="s">
        <v>258</v>
      </c>
    </row>
    <row r="412" spans="1:3" x14ac:dyDescent="0.3">
      <c r="A412" s="6">
        <v>0</v>
      </c>
      <c r="B412" s="6">
        <v>88</v>
      </c>
      <c r="C412" s="6" t="s">
        <v>246</v>
      </c>
    </row>
    <row r="413" spans="1:3" x14ac:dyDescent="0.3">
      <c r="A413" s="6">
        <v>0</v>
      </c>
      <c r="B413" s="6">
        <v>0</v>
      </c>
      <c r="C413" s="6" t="s">
        <v>246</v>
      </c>
    </row>
    <row r="414" spans="1:3" x14ac:dyDescent="0.3">
      <c r="A414" s="6">
        <v>0</v>
      </c>
      <c r="B414" s="6">
        <v>0</v>
      </c>
      <c r="C414" s="6" t="s">
        <v>246</v>
      </c>
    </row>
    <row r="415" spans="1:3" x14ac:dyDescent="0.3">
      <c r="A415" s="6">
        <v>0</v>
      </c>
      <c r="B415" s="6">
        <v>0</v>
      </c>
      <c r="C415" s="6" t="s">
        <v>257</v>
      </c>
    </row>
    <row r="416" spans="1:3" x14ac:dyDescent="0.3">
      <c r="A416" s="6">
        <v>188</v>
      </c>
      <c r="B416" s="6">
        <v>77</v>
      </c>
      <c r="C416" s="6" t="s">
        <v>261</v>
      </c>
    </row>
    <row r="417" spans="1:3" x14ac:dyDescent="0.3">
      <c r="A417" s="6">
        <v>188</v>
      </c>
      <c r="B417" s="6">
        <v>77</v>
      </c>
      <c r="C417" s="6" t="s">
        <v>256</v>
      </c>
    </row>
    <row r="418" spans="1:3" x14ac:dyDescent="0.3">
      <c r="A418" s="6">
        <v>0</v>
      </c>
      <c r="B418" s="6">
        <v>0</v>
      </c>
      <c r="C418" s="6" t="s">
        <v>246</v>
      </c>
    </row>
    <row r="419" spans="1:3" x14ac:dyDescent="0.3">
      <c r="A419" s="6">
        <v>0</v>
      </c>
      <c r="B419" s="6">
        <v>0</v>
      </c>
      <c r="C419" s="6" t="s">
        <v>261</v>
      </c>
    </row>
    <row r="420" spans="1:3" x14ac:dyDescent="0.3">
      <c r="A420" s="6">
        <v>0</v>
      </c>
      <c r="B420" s="6">
        <v>0</v>
      </c>
      <c r="C420" s="6" t="s">
        <v>236</v>
      </c>
    </row>
    <row r="421" spans="1:3" x14ac:dyDescent="0.3">
      <c r="A421" s="6">
        <v>188</v>
      </c>
      <c r="B421" s="6">
        <v>91</v>
      </c>
      <c r="C421" s="6" t="s">
        <v>126</v>
      </c>
    </row>
    <row r="422" spans="1:3" x14ac:dyDescent="0.3">
      <c r="A422" s="6">
        <v>164</v>
      </c>
      <c r="B422" s="6">
        <v>60</v>
      </c>
      <c r="C422" s="6" t="s">
        <v>261</v>
      </c>
    </row>
    <row r="423" spans="1:3" x14ac:dyDescent="0.3">
      <c r="A423" s="6">
        <v>164</v>
      </c>
      <c r="B423" s="6">
        <v>60</v>
      </c>
      <c r="C423" s="6" t="s">
        <v>256</v>
      </c>
    </row>
    <row r="424" spans="1:3" x14ac:dyDescent="0.3">
      <c r="A424" s="6">
        <v>169</v>
      </c>
      <c r="B424" s="6">
        <v>63</v>
      </c>
      <c r="C424" s="6" t="s">
        <v>261</v>
      </c>
    </row>
    <row r="425" spans="1:3" x14ac:dyDescent="0.3">
      <c r="A425" s="6">
        <v>169</v>
      </c>
      <c r="B425" s="6">
        <v>63</v>
      </c>
      <c r="C425" s="6" t="s">
        <v>256</v>
      </c>
    </row>
    <row r="426" spans="1:3" x14ac:dyDescent="0.3">
      <c r="A426" s="6">
        <v>190</v>
      </c>
      <c r="B426" s="6">
        <v>130</v>
      </c>
      <c r="C426" s="6" t="s">
        <v>206</v>
      </c>
    </row>
    <row r="427" spans="1:3" x14ac:dyDescent="0.3">
      <c r="A427" s="6">
        <v>190</v>
      </c>
      <c r="B427" s="6">
        <v>130</v>
      </c>
      <c r="C427" s="6" t="s">
        <v>126</v>
      </c>
    </row>
    <row r="428" spans="1:3" x14ac:dyDescent="0.3">
      <c r="A428" s="6">
        <v>167</v>
      </c>
      <c r="B428" s="6">
        <v>55</v>
      </c>
      <c r="C428" s="6" t="s">
        <v>261</v>
      </c>
    </row>
    <row r="429" spans="1:3" x14ac:dyDescent="0.3">
      <c r="A429" s="6">
        <v>167</v>
      </c>
      <c r="B429" s="6">
        <v>55</v>
      </c>
      <c r="C429" s="6" t="s">
        <v>256</v>
      </c>
    </row>
    <row r="430" spans="1:3" x14ac:dyDescent="0.3">
      <c r="A430" s="6">
        <v>167</v>
      </c>
      <c r="B430" s="6">
        <v>55</v>
      </c>
      <c r="C430" s="6" t="s">
        <v>258</v>
      </c>
    </row>
    <row r="431" spans="1:3" x14ac:dyDescent="0.3">
      <c r="A431" s="6">
        <v>170</v>
      </c>
      <c r="B431" s="6">
        <v>47</v>
      </c>
      <c r="C431" s="6" t="s">
        <v>206</v>
      </c>
    </row>
    <row r="432" spans="1:3" x14ac:dyDescent="0.3">
      <c r="A432" s="6">
        <v>175</v>
      </c>
      <c r="B432" s="6">
        <v>74</v>
      </c>
      <c r="C432" s="6" t="s">
        <v>260</v>
      </c>
    </row>
    <row r="433" spans="1:3" x14ac:dyDescent="0.3">
      <c r="A433" s="6">
        <v>177</v>
      </c>
      <c r="B433" s="6">
        <v>0</v>
      </c>
      <c r="C433" s="6" t="s">
        <v>245</v>
      </c>
    </row>
    <row r="434" spans="1:3" x14ac:dyDescent="0.3">
      <c r="A434" s="6">
        <v>162</v>
      </c>
      <c r="B434" s="6">
        <v>72</v>
      </c>
      <c r="C434" s="6" t="s">
        <v>260</v>
      </c>
    </row>
    <row r="435" spans="1:3" x14ac:dyDescent="0.3">
      <c r="A435" s="6">
        <v>162</v>
      </c>
      <c r="B435" s="6">
        <v>72</v>
      </c>
      <c r="C435" s="6" t="s">
        <v>206</v>
      </c>
    </row>
    <row r="436" spans="1:3" x14ac:dyDescent="0.3">
      <c r="A436" s="6">
        <v>168</v>
      </c>
      <c r="B436" s="6">
        <v>68</v>
      </c>
      <c r="C436" s="6" t="s">
        <v>206</v>
      </c>
    </row>
    <row r="437" spans="1:3" x14ac:dyDescent="0.3">
      <c r="A437" s="6">
        <v>168</v>
      </c>
      <c r="B437" s="6">
        <v>62</v>
      </c>
      <c r="C437" s="6" t="s">
        <v>206</v>
      </c>
    </row>
    <row r="438" spans="1:3" x14ac:dyDescent="0.3">
      <c r="A438" s="6">
        <v>170</v>
      </c>
      <c r="B438" s="6">
        <v>59</v>
      </c>
      <c r="C438" s="6" t="s">
        <v>260</v>
      </c>
    </row>
    <row r="439" spans="1:3" x14ac:dyDescent="0.3">
      <c r="A439" s="6">
        <v>170</v>
      </c>
      <c r="B439" s="6">
        <v>59</v>
      </c>
      <c r="C439" s="6" t="s">
        <v>206</v>
      </c>
    </row>
    <row r="440" spans="1:3" x14ac:dyDescent="0.3">
      <c r="A440" s="6">
        <v>150</v>
      </c>
      <c r="B440" s="6">
        <v>60</v>
      </c>
      <c r="C440" s="6" t="s">
        <v>251</v>
      </c>
    </row>
    <row r="441" spans="1:3" x14ac:dyDescent="0.3">
      <c r="A441" s="6">
        <v>181</v>
      </c>
      <c r="B441" s="6">
        <v>66</v>
      </c>
      <c r="C441" s="6" t="s">
        <v>236</v>
      </c>
    </row>
    <row r="442" spans="1:3" x14ac:dyDescent="0.3">
      <c r="A442" s="6">
        <v>181</v>
      </c>
      <c r="B442" s="6">
        <v>66</v>
      </c>
      <c r="C442" s="6" t="s">
        <v>246</v>
      </c>
    </row>
    <row r="443" spans="1:3" x14ac:dyDescent="0.3">
      <c r="A443" s="6">
        <v>178</v>
      </c>
      <c r="B443" s="6">
        <v>74</v>
      </c>
      <c r="C443" s="6" t="s">
        <v>126</v>
      </c>
    </row>
    <row r="444" spans="1:3" x14ac:dyDescent="0.3">
      <c r="A444" s="6">
        <v>162</v>
      </c>
      <c r="B444" s="6">
        <v>69</v>
      </c>
      <c r="C444" s="6" t="s">
        <v>260</v>
      </c>
    </row>
    <row r="445" spans="1:3" x14ac:dyDescent="0.3">
      <c r="A445" s="6">
        <v>162</v>
      </c>
      <c r="B445" s="6">
        <v>69</v>
      </c>
      <c r="C445" s="6" t="s">
        <v>206</v>
      </c>
    </row>
    <row r="446" spans="1:3" x14ac:dyDescent="0.3">
      <c r="A446" s="6">
        <v>202</v>
      </c>
      <c r="B446" s="6">
        <v>104</v>
      </c>
      <c r="C446" s="6" t="s">
        <v>256</v>
      </c>
    </row>
    <row r="447" spans="1:3" x14ac:dyDescent="0.3">
      <c r="A447" s="6">
        <v>178</v>
      </c>
      <c r="B447" s="6">
        <v>73</v>
      </c>
      <c r="C447" s="6" t="s">
        <v>258</v>
      </c>
    </row>
    <row r="448" spans="1:3" x14ac:dyDescent="0.3">
      <c r="A448" s="6">
        <v>183</v>
      </c>
      <c r="B448" s="6">
        <v>74</v>
      </c>
      <c r="C448" s="6" t="s">
        <v>260</v>
      </c>
    </row>
    <row r="449" spans="1:3" x14ac:dyDescent="0.3">
      <c r="A449" s="6">
        <v>183</v>
      </c>
      <c r="B449" s="6">
        <v>74</v>
      </c>
      <c r="C449" s="6" t="s">
        <v>206</v>
      </c>
    </row>
    <row r="450" spans="1:3" x14ac:dyDescent="0.3">
      <c r="A450" s="6">
        <v>172</v>
      </c>
      <c r="B450" s="6">
        <v>74</v>
      </c>
      <c r="C450" s="6" t="s">
        <v>126</v>
      </c>
    </row>
    <row r="451" spans="1:3" x14ac:dyDescent="0.3">
      <c r="A451" s="6">
        <v>192</v>
      </c>
      <c r="B451" s="6">
        <v>117</v>
      </c>
      <c r="C451" s="6" t="s">
        <v>126</v>
      </c>
    </row>
    <row r="452" spans="1:3" x14ac:dyDescent="0.3">
      <c r="A452" s="6">
        <v>172</v>
      </c>
      <c r="B452" s="6">
        <v>60</v>
      </c>
      <c r="C452" s="6" t="s">
        <v>126</v>
      </c>
    </row>
    <row r="453" spans="1:3" x14ac:dyDescent="0.3">
      <c r="A453" s="6">
        <v>170</v>
      </c>
      <c r="B453" s="6">
        <v>84</v>
      </c>
      <c r="C453" s="6" t="s">
        <v>258</v>
      </c>
    </row>
    <row r="454" spans="1:3" x14ac:dyDescent="0.3">
      <c r="A454" s="6">
        <v>170</v>
      </c>
      <c r="B454" s="6">
        <v>84</v>
      </c>
      <c r="C454" s="6" t="s">
        <v>260</v>
      </c>
    </row>
    <row r="455" spans="1:3" x14ac:dyDescent="0.3">
      <c r="A455" s="6">
        <v>170</v>
      </c>
      <c r="B455" s="6">
        <v>84</v>
      </c>
      <c r="C455" s="6" t="s">
        <v>206</v>
      </c>
    </row>
    <row r="456" spans="1:3" x14ac:dyDescent="0.3">
      <c r="A456" s="6">
        <v>190</v>
      </c>
      <c r="B456" s="6">
        <v>125</v>
      </c>
      <c r="C456" s="6" t="s">
        <v>246</v>
      </c>
    </row>
    <row r="457" spans="1:3" x14ac:dyDescent="0.3">
      <c r="A457" s="6">
        <v>190</v>
      </c>
      <c r="B457" s="6">
        <v>125</v>
      </c>
      <c r="C457" s="6" t="s">
        <v>256</v>
      </c>
    </row>
    <row r="458" spans="1:3" x14ac:dyDescent="0.3">
      <c r="A458" s="6">
        <v>190</v>
      </c>
      <c r="B458" s="6">
        <v>125</v>
      </c>
      <c r="C458" s="6" t="s">
        <v>246</v>
      </c>
    </row>
    <row r="459" spans="1:3" x14ac:dyDescent="0.3">
      <c r="A459" s="6">
        <v>190</v>
      </c>
      <c r="B459" s="6">
        <v>125</v>
      </c>
      <c r="C459" s="6" t="s">
        <v>256</v>
      </c>
    </row>
    <row r="460" spans="1:3" x14ac:dyDescent="0.3">
      <c r="A460" s="6">
        <v>174</v>
      </c>
      <c r="B460" s="6">
        <v>72</v>
      </c>
      <c r="C460" s="6" t="s">
        <v>236</v>
      </c>
    </row>
    <row r="461" spans="1:3" x14ac:dyDescent="0.3">
      <c r="A461" s="6">
        <v>174</v>
      </c>
      <c r="B461" s="6">
        <v>72</v>
      </c>
      <c r="C461" s="6" t="s">
        <v>261</v>
      </c>
    </row>
    <row r="462" spans="1:3" x14ac:dyDescent="0.3">
      <c r="A462" s="6">
        <v>174</v>
      </c>
      <c r="B462" s="6">
        <v>72</v>
      </c>
      <c r="C462" s="6" t="s">
        <v>236</v>
      </c>
    </row>
    <row r="463" spans="1:3" x14ac:dyDescent="0.3">
      <c r="A463" s="6">
        <v>174</v>
      </c>
      <c r="B463" s="6">
        <v>72</v>
      </c>
      <c r="C463" s="6" t="s">
        <v>261</v>
      </c>
    </row>
    <row r="464" spans="1:3" x14ac:dyDescent="0.3">
      <c r="A464" s="6">
        <v>162</v>
      </c>
      <c r="B464" s="6">
        <v>54</v>
      </c>
      <c r="C464" s="6" t="s">
        <v>258</v>
      </c>
    </row>
    <row r="465" spans="1:3" x14ac:dyDescent="0.3">
      <c r="A465" s="6">
        <v>177</v>
      </c>
      <c r="B465" s="6">
        <v>75</v>
      </c>
      <c r="C465" s="6" t="s">
        <v>233</v>
      </c>
    </row>
    <row r="466" spans="1:3" x14ac:dyDescent="0.3">
      <c r="A466" s="6">
        <v>178</v>
      </c>
      <c r="B466" s="6">
        <v>67</v>
      </c>
      <c r="C466" s="6" t="s">
        <v>245</v>
      </c>
    </row>
    <row r="467" spans="1:3" x14ac:dyDescent="0.3">
      <c r="A467" s="6">
        <v>178</v>
      </c>
      <c r="B467" s="6">
        <v>67</v>
      </c>
      <c r="C467" s="6" t="s">
        <v>244</v>
      </c>
    </row>
    <row r="468" spans="1:3" x14ac:dyDescent="0.3">
      <c r="A468" s="6">
        <v>166</v>
      </c>
      <c r="B468" s="6">
        <v>69</v>
      </c>
      <c r="C468" s="6" t="s">
        <v>249</v>
      </c>
    </row>
    <row r="469" spans="1:3" x14ac:dyDescent="0.3">
      <c r="A469" s="6">
        <v>168</v>
      </c>
      <c r="B469" s="6">
        <v>68</v>
      </c>
      <c r="C469" s="6" t="s">
        <v>246</v>
      </c>
    </row>
    <row r="470" spans="1:3" x14ac:dyDescent="0.3">
      <c r="A470" s="6">
        <v>167</v>
      </c>
      <c r="B470" s="6">
        <v>62</v>
      </c>
      <c r="C470" s="6" t="s">
        <v>245</v>
      </c>
    </row>
    <row r="471" spans="1:3" x14ac:dyDescent="0.3">
      <c r="A471" s="6">
        <v>175</v>
      </c>
      <c r="B471" s="6">
        <v>64</v>
      </c>
      <c r="C471" s="6" t="s">
        <v>236</v>
      </c>
    </row>
    <row r="472" spans="1:3" x14ac:dyDescent="0.3">
      <c r="A472" s="6">
        <v>175</v>
      </c>
      <c r="B472" s="6">
        <v>64</v>
      </c>
      <c r="C472" s="6" t="s">
        <v>246</v>
      </c>
    </row>
    <row r="473" spans="1:3" x14ac:dyDescent="0.3">
      <c r="A473" s="6">
        <v>175</v>
      </c>
      <c r="B473" s="6">
        <v>64</v>
      </c>
      <c r="C473" s="6" t="s">
        <v>235</v>
      </c>
    </row>
    <row r="474" spans="1:3" x14ac:dyDescent="0.3">
      <c r="A474" s="6">
        <v>173</v>
      </c>
      <c r="B474" s="6">
        <v>68</v>
      </c>
      <c r="C474" s="6" t="s">
        <v>239</v>
      </c>
    </row>
    <row r="475" spans="1:3" x14ac:dyDescent="0.3">
      <c r="A475" s="6">
        <v>0</v>
      </c>
      <c r="B475" s="6">
        <v>0</v>
      </c>
      <c r="C475" s="6" t="s">
        <v>233</v>
      </c>
    </row>
    <row r="476" spans="1:3" x14ac:dyDescent="0.3">
      <c r="A476" s="6">
        <v>178</v>
      </c>
      <c r="B476" s="6">
        <v>70</v>
      </c>
      <c r="C476" s="6" t="s">
        <v>245</v>
      </c>
    </row>
    <row r="477" spans="1:3" x14ac:dyDescent="0.3">
      <c r="A477" s="6">
        <v>178</v>
      </c>
      <c r="B477" s="6">
        <v>70</v>
      </c>
      <c r="C477" s="6" t="s">
        <v>244</v>
      </c>
    </row>
    <row r="478" spans="1:3" x14ac:dyDescent="0.3">
      <c r="A478" s="6">
        <v>179</v>
      </c>
      <c r="B478" s="6">
        <v>91</v>
      </c>
      <c r="C478" s="6" t="s">
        <v>256</v>
      </c>
    </row>
    <row r="479" spans="1:3" x14ac:dyDescent="0.3">
      <c r="A479" s="6">
        <v>179</v>
      </c>
      <c r="B479" s="6">
        <v>91</v>
      </c>
      <c r="C479" s="6" t="s">
        <v>260</v>
      </c>
    </row>
    <row r="480" spans="1:3" x14ac:dyDescent="0.3">
      <c r="A480" s="6">
        <v>166</v>
      </c>
      <c r="B480" s="6">
        <v>57</v>
      </c>
      <c r="C480" s="6" t="s">
        <v>261</v>
      </c>
    </row>
    <row r="481" spans="1:3" x14ac:dyDescent="0.3">
      <c r="A481" s="6">
        <v>190</v>
      </c>
      <c r="B481" s="6">
        <v>80</v>
      </c>
      <c r="C481" s="6" t="s">
        <v>248</v>
      </c>
    </row>
    <row r="482" spans="1:3" x14ac:dyDescent="0.3">
      <c r="A482" s="6">
        <v>190</v>
      </c>
      <c r="B482" s="6">
        <v>80</v>
      </c>
      <c r="C482" s="6" t="s">
        <v>236</v>
      </c>
    </row>
    <row r="483" spans="1:3" x14ac:dyDescent="0.3">
      <c r="A483" s="6">
        <v>190</v>
      </c>
      <c r="B483" s="6">
        <v>80</v>
      </c>
      <c r="C483" s="6" t="s">
        <v>246</v>
      </c>
    </row>
    <row r="484" spans="1:3" x14ac:dyDescent="0.3">
      <c r="A484" s="6">
        <v>170</v>
      </c>
      <c r="B484" s="6">
        <v>60</v>
      </c>
      <c r="C484" s="6" t="s">
        <v>249</v>
      </c>
    </row>
    <row r="485" spans="1:3" x14ac:dyDescent="0.3">
      <c r="A485" s="6">
        <v>168</v>
      </c>
      <c r="B485" s="6">
        <v>60</v>
      </c>
      <c r="C485" s="6" t="s">
        <v>248</v>
      </c>
    </row>
    <row r="486" spans="1:3" x14ac:dyDescent="0.3">
      <c r="A486" s="6">
        <v>175</v>
      </c>
      <c r="B486" s="6">
        <v>67</v>
      </c>
      <c r="C486" s="6" t="s">
        <v>256</v>
      </c>
    </row>
    <row r="487" spans="1:3" x14ac:dyDescent="0.3">
      <c r="A487" s="6">
        <v>177</v>
      </c>
      <c r="B487" s="6">
        <v>75</v>
      </c>
      <c r="C487" s="6" t="s">
        <v>258</v>
      </c>
    </row>
    <row r="488" spans="1:3" x14ac:dyDescent="0.3">
      <c r="A488" s="6">
        <v>160</v>
      </c>
      <c r="B488" s="6">
        <v>50</v>
      </c>
      <c r="C488" s="6" t="s">
        <v>246</v>
      </c>
    </row>
    <row r="489" spans="1:3" x14ac:dyDescent="0.3">
      <c r="A489" s="6">
        <v>173</v>
      </c>
      <c r="B489" s="6">
        <v>62</v>
      </c>
      <c r="C489" s="6" t="s">
        <v>246</v>
      </c>
    </row>
    <row r="490" spans="1:3" x14ac:dyDescent="0.3">
      <c r="A490" s="6">
        <v>170</v>
      </c>
      <c r="B490" s="6">
        <v>51</v>
      </c>
      <c r="C490" s="6" t="s">
        <v>236</v>
      </c>
    </row>
    <row r="491" spans="1:3" x14ac:dyDescent="0.3">
      <c r="A491" s="6">
        <v>0</v>
      </c>
      <c r="B491" s="6">
        <v>0</v>
      </c>
      <c r="C491" s="6" t="s">
        <v>260</v>
      </c>
    </row>
    <row r="492" spans="1:3" x14ac:dyDescent="0.3">
      <c r="A492" s="6">
        <v>180</v>
      </c>
      <c r="B492" s="6">
        <v>83</v>
      </c>
      <c r="C492" s="6" t="s">
        <v>206</v>
      </c>
    </row>
    <row r="493" spans="1:3" x14ac:dyDescent="0.3">
      <c r="A493" s="6">
        <v>180</v>
      </c>
      <c r="B493" s="6">
        <v>83</v>
      </c>
      <c r="C493" s="6" t="s">
        <v>126</v>
      </c>
    </row>
    <row r="494" spans="1:3" x14ac:dyDescent="0.3">
      <c r="A494" s="6">
        <v>0</v>
      </c>
      <c r="B494" s="6">
        <v>0</v>
      </c>
      <c r="C494" s="6" t="s">
        <v>248</v>
      </c>
    </row>
    <row r="495" spans="1:3" x14ac:dyDescent="0.3">
      <c r="A495" s="6">
        <v>0</v>
      </c>
      <c r="B495" s="6">
        <v>0</v>
      </c>
      <c r="C495" s="6" t="s">
        <v>253</v>
      </c>
    </row>
    <row r="496" spans="1:3" x14ac:dyDescent="0.3">
      <c r="A496" s="6">
        <v>0</v>
      </c>
      <c r="B496" s="6">
        <v>0</v>
      </c>
      <c r="C496" s="6" t="s">
        <v>265</v>
      </c>
    </row>
    <row r="497" spans="1:3" x14ac:dyDescent="0.3">
      <c r="A497" s="6">
        <v>194</v>
      </c>
      <c r="B497" s="6">
        <v>92</v>
      </c>
      <c r="C497" s="6" t="s">
        <v>245</v>
      </c>
    </row>
    <row r="498" spans="1:3" x14ac:dyDescent="0.3">
      <c r="A498" s="6">
        <v>194</v>
      </c>
      <c r="B498" s="6">
        <v>92</v>
      </c>
      <c r="C498" s="6" t="s">
        <v>244</v>
      </c>
    </row>
    <row r="499" spans="1:3" x14ac:dyDescent="0.3">
      <c r="A499" s="6">
        <v>169</v>
      </c>
      <c r="B499" s="6">
        <v>48</v>
      </c>
      <c r="C499" s="6" t="s">
        <v>258</v>
      </c>
    </row>
    <row r="500" spans="1:3" x14ac:dyDescent="0.3">
      <c r="A500" s="6">
        <v>190</v>
      </c>
      <c r="B500" s="6">
        <v>73</v>
      </c>
      <c r="C500" s="6" t="s">
        <v>245</v>
      </c>
    </row>
    <row r="501" spans="1:3" x14ac:dyDescent="0.3">
      <c r="A501" s="6">
        <v>0</v>
      </c>
      <c r="B501" s="6">
        <v>0</v>
      </c>
      <c r="C501" s="6" t="s">
        <v>265</v>
      </c>
    </row>
    <row r="502" spans="1:3" x14ac:dyDescent="0.3">
      <c r="A502" s="6">
        <v>163</v>
      </c>
      <c r="B502" s="6">
        <v>52</v>
      </c>
      <c r="C502" s="6" t="s">
        <v>260</v>
      </c>
    </row>
    <row r="503" spans="1:3" x14ac:dyDescent="0.3">
      <c r="A503" s="6">
        <v>185</v>
      </c>
      <c r="B503" s="6">
        <v>102</v>
      </c>
      <c r="C503" s="6" t="s">
        <v>253</v>
      </c>
    </row>
    <row r="504" spans="1:3" x14ac:dyDescent="0.3">
      <c r="A504" s="6">
        <v>0</v>
      </c>
      <c r="B504" s="6">
        <v>0</v>
      </c>
      <c r="C504" s="6" t="s">
        <v>240</v>
      </c>
    </row>
    <row r="505" spans="1:3" x14ac:dyDescent="0.3">
      <c r="A505" s="6">
        <v>183</v>
      </c>
      <c r="B505" s="6">
        <v>80</v>
      </c>
      <c r="C505" s="6" t="s">
        <v>244</v>
      </c>
    </row>
    <row r="506" spans="1:3" x14ac:dyDescent="0.3">
      <c r="A506" s="6">
        <v>183</v>
      </c>
      <c r="B506" s="6">
        <v>80</v>
      </c>
      <c r="C506" s="6" t="s">
        <v>251</v>
      </c>
    </row>
    <row r="507" spans="1:3" x14ac:dyDescent="0.3">
      <c r="A507" s="6">
        <v>160</v>
      </c>
      <c r="B507" s="6">
        <v>48</v>
      </c>
      <c r="C507" s="6" t="s">
        <v>245</v>
      </c>
    </row>
    <row r="508" spans="1:3" x14ac:dyDescent="0.3">
      <c r="A508" s="6">
        <v>160</v>
      </c>
      <c r="B508" s="6">
        <v>62</v>
      </c>
      <c r="C508" s="6" t="s">
        <v>260</v>
      </c>
    </row>
    <row r="509" spans="1:3" x14ac:dyDescent="0.3">
      <c r="A509" s="6">
        <v>160</v>
      </c>
      <c r="B509" s="6">
        <v>62</v>
      </c>
      <c r="C509" s="6" t="s">
        <v>206</v>
      </c>
    </row>
    <row r="510" spans="1:3" x14ac:dyDescent="0.3">
      <c r="A510" s="6">
        <v>160</v>
      </c>
      <c r="B510" s="6">
        <v>62</v>
      </c>
      <c r="C510" s="6" t="s">
        <v>126</v>
      </c>
    </row>
    <row r="511" spans="1:3" x14ac:dyDescent="0.3">
      <c r="A511" s="6">
        <v>165</v>
      </c>
      <c r="B511" s="6">
        <v>55</v>
      </c>
      <c r="C511" s="6" t="s">
        <v>260</v>
      </c>
    </row>
    <row r="512" spans="1:3" x14ac:dyDescent="0.3">
      <c r="A512" s="6">
        <v>163</v>
      </c>
      <c r="B512" s="6">
        <v>46</v>
      </c>
      <c r="C512" s="6" t="s">
        <v>256</v>
      </c>
    </row>
    <row r="513" spans="1:3" x14ac:dyDescent="0.3">
      <c r="A513" s="6">
        <v>163</v>
      </c>
      <c r="B513" s="6">
        <v>46</v>
      </c>
      <c r="C513" s="6" t="s">
        <v>258</v>
      </c>
    </row>
    <row r="514" spans="1:3" x14ac:dyDescent="0.3">
      <c r="A514" s="6">
        <v>0</v>
      </c>
      <c r="B514" s="6">
        <v>0</v>
      </c>
      <c r="C514" s="6" t="s">
        <v>253</v>
      </c>
    </row>
    <row r="515" spans="1:3" x14ac:dyDescent="0.3">
      <c r="A515" s="6">
        <v>0</v>
      </c>
      <c r="B515" s="6">
        <v>0</v>
      </c>
      <c r="C515" s="6" t="s">
        <v>233</v>
      </c>
    </row>
    <row r="516" spans="1:3" x14ac:dyDescent="0.3">
      <c r="A516" s="6">
        <v>0</v>
      </c>
      <c r="B516" s="6">
        <v>0</v>
      </c>
      <c r="C516" s="6" t="s">
        <v>247</v>
      </c>
    </row>
    <row r="517" spans="1:3" x14ac:dyDescent="0.3">
      <c r="A517" s="6">
        <v>0</v>
      </c>
      <c r="B517" s="6">
        <v>0</v>
      </c>
      <c r="C517" s="6" t="s">
        <v>240</v>
      </c>
    </row>
    <row r="518" spans="1:3" x14ac:dyDescent="0.3">
      <c r="A518" s="6">
        <v>0</v>
      </c>
      <c r="B518" s="6">
        <v>0</v>
      </c>
      <c r="C518" s="6" t="s">
        <v>257</v>
      </c>
    </row>
    <row r="519" spans="1:3" x14ac:dyDescent="0.3">
      <c r="A519" s="6">
        <v>0</v>
      </c>
      <c r="B519" s="6">
        <v>62</v>
      </c>
      <c r="C519" s="6" t="s">
        <v>206</v>
      </c>
    </row>
    <row r="520" spans="1:3" x14ac:dyDescent="0.3">
      <c r="A520" s="6">
        <v>0</v>
      </c>
      <c r="B520" s="6">
        <v>0</v>
      </c>
      <c r="C520" s="6" t="s">
        <v>246</v>
      </c>
    </row>
    <row r="521" spans="1:3" x14ac:dyDescent="0.3">
      <c r="A521" s="6">
        <v>184</v>
      </c>
      <c r="B521" s="6">
        <v>85</v>
      </c>
      <c r="C521" s="6" t="s">
        <v>260</v>
      </c>
    </row>
    <row r="522" spans="1:3" x14ac:dyDescent="0.3">
      <c r="A522" s="6">
        <v>184</v>
      </c>
      <c r="B522" s="6">
        <v>85</v>
      </c>
      <c r="C522" s="6" t="s">
        <v>126</v>
      </c>
    </row>
    <row r="523" spans="1:3" x14ac:dyDescent="0.3">
      <c r="A523" s="6">
        <v>153</v>
      </c>
      <c r="B523" s="6">
        <v>48</v>
      </c>
      <c r="C523" s="6" t="s">
        <v>249</v>
      </c>
    </row>
    <row r="524" spans="1:3" x14ac:dyDescent="0.3">
      <c r="A524" s="6">
        <v>0</v>
      </c>
      <c r="B524" s="6">
        <v>0</v>
      </c>
      <c r="C524" s="6" t="s">
        <v>263</v>
      </c>
    </row>
    <row r="525" spans="1:3" x14ac:dyDescent="0.3">
      <c r="A525" s="6">
        <v>0</v>
      </c>
      <c r="B525" s="6">
        <v>0</v>
      </c>
      <c r="C525" s="6" t="s">
        <v>259</v>
      </c>
    </row>
    <row r="526" spans="1:3" x14ac:dyDescent="0.3">
      <c r="A526" s="6">
        <v>176</v>
      </c>
      <c r="B526" s="6">
        <v>66</v>
      </c>
      <c r="C526" s="6" t="s">
        <v>126</v>
      </c>
    </row>
    <row r="527" spans="1:3" x14ac:dyDescent="0.3">
      <c r="A527" s="6">
        <v>0</v>
      </c>
      <c r="B527" s="6">
        <v>0</v>
      </c>
      <c r="C527" s="6" t="s">
        <v>247</v>
      </c>
    </row>
    <row r="528" spans="1:3" x14ac:dyDescent="0.3">
      <c r="A528" s="6">
        <v>0</v>
      </c>
      <c r="B528" s="6">
        <v>0</v>
      </c>
      <c r="C528" s="6" t="s">
        <v>251</v>
      </c>
    </row>
    <row r="529" spans="1:3" x14ac:dyDescent="0.3">
      <c r="A529" s="6">
        <v>174</v>
      </c>
      <c r="B529" s="6">
        <v>63</v>
      </c>
      <c r="C529" s="6" t="s">
        <v>236</v>
      </c>
    </row>
    <row r="530" spans="1:3" x14ac:dyDescent="0.3">
      <c r="A530" s="6">
        <v>0</v>
      </c>
      <c r="B530" s="6">
        <v>0</v>
      </c>
      <c r="C530" s="6" t="s">
        <v>240</v>
      </c>
    </row>
    <row r="531" spans="1:3" x14ac:dyDescent="0.3">
      <c r="A531" s="6">
        <v>173</v>
      </c>
      <c r="B531" s="6">
        <v>61</v>
      </c>
      <c r="C531" s="6" t="s">
        <v>261</v>
      </c>
    </row>
    <row r="532" spans="1:3" x14ac:dyDescent="0.3">
      <c r="A532" s="6">
        <v>166</v>
      </c>
      <c r="B532" s="6">
        <v>58</v>
      </c>
      <c r="C532" s="6" t="s">
        <v>256</v>
      </c>
    </row>
    <row r="533" spans="1:3" x14ac:dyDescent="0.3">
      <c r="A533" s="6">
        <v>192</v>
      </c>
      <c r="B533" s="6">
        <v>68</v>
      </c>
      <c r="C533" s="6" t="s">
        <v>126</v>
      </c>
    </row>
    <row r="534" spans="1:3" x14ac:dyDescent="0.3">
      <c r="A534" s="6">
        <v>186</v>
      </c>
      <c r="B534" s="6">
        <v>84</v>
      </c>
      <c r="C534" s="6" t="s">
        <v>239</v>
      </c>
    </row>
    <row r="535" spans="1:3" x14ac:dyDescent="0.3">
      <c r="A535" s="6">
        <v>186</v>
      </c>
      <c r="B535" s="6">
        <v>84</v>
      </c>
      <c r="C535" s="6" t="s">
        <v>245</v>
      </c>
    </row>
    <row r="536" spans="1:3" x14ac:dyDescent="0.3">
      <c r="A536" s="6">
        <v>186</v>
      </c>
      <c r="B536" s="6">
        <v>84</v>
      </c>
      <c r="C536" s="6" t="s">
        <v>244</v>
      </c>
    </row>
    <row r="537" spans="1:3" x14ac:dyDescent="0.3">
      <c r="A537" s="6">
        <v>0</v>
      </c>
      <c r="B537" s="6">
        <v>0</v>
      </c>
      <c r="C537" s="6" t="s">
        <v>266</v>
      </c>
    </row>
    <row r="538" spans="1:3" x14ac:dyDescent="0.3">
      <c r="A538" s="6">
        <v>181</v>
      </c>
      <c r="B538" s="6">
        <v>76</v>
      </c>
      <c r="C538" s="6" t="s">
        <v>246</v>
      </c>
    </row>
    <row r="539" spans="1:3" x14ac:dyDescent="0.3">
      <c r="A539" s="6">
        <v>181</v>
      </c>
      <c r="B539" s="6">
        <v>78</v>
      </c>
      <c r="C539" s="6" t="s">
        <v>266</v>
      </c>
    </row>
    <row r="540" spans="1:3" x14ac:dyDescent="0.3">
      <c r="A540" s="6">
        <v>190</v>
      </c>
      <c r="B540" s="6">
        <v>73</v>
      </c>
      <c r="C540" s="6" t="s">
        <v>236</v>
      </c>
    </row>
    <row r="541" spans="1:3" x14ac:dyDescent="0.3">
      <c r="A541" s="6">
        <v>0</v>
      </c>
      <c r="B541" s="6">
        <v>0</v>
      </c>
      <c r="C541" s="6" t="s">
        <v>266</v>
      </c>
    </row>
    <row r="542" spans="1:3" x14ac:dyDescent="0.3">
      <c r="A542" s="6">
        <v>170</v>
      </c>
      <c r="B542" s="6">
        <v>60</v>
      </c>
      <c r="C542" s="6" t="s">
        <v>247</v>
      </c>
    </row>
    <row r="543" spans="1:3" x14ac:dyDescent="0.3">
      <c r="A543" s="6">
        <v>181</v>
      </c>
      <c r="B543" s="6">
        <v>78</v>
      </c>
      <c r="C543" s="6" t="s">
        <v>240</v>
      </c>
    </row>
    <row r="544" spans="1:3" x14ac:dyDescent="0.3">
      <c r="A544" s="6">
        <v>187</v>
      </c>
      <c r="B544" s="6">
        <v>75</v>
      </c>
      <c r="C544" s="6" t="s">
        <v>206</v>
      </c>
    </row>
    <row r="545" spans="1:3" x14ac:dyDescent="0.3">
      <c r="A545" s="6">
        <v>165</v>
      </c>
      <c r="B545" s="6">
        <v>75</v>
      </c>
      <c r="C545" s="6" t="s">
        <v>236</v>
      </c>
    </row>
    <row r="546" spans="1:3" x14ac:dyDescent="0.3">
      <c r="A546" s="6">
        <v>165</v>
      </c>
      <c r="B546" s="6">
        <v>75</v>
      </c>
      <c r="C546" s="6" t="s">
        <v>246</v>
      </c>
    </row>
    <row r="547" spans="1:3" x14ac:dyDescent="0.3">
      <c r="A547" s="6">
        <v>165</v>
      </c>
      <c r="B547" s="6">
        <v>75</v>
      </c>
      <c r="C547" s="6" t="s">
        <v>235</v>
      </c>
    </row>
    <row r="548" spans="1:3" x14ac:dyDescent="0.3">
      <c r="A548" s="6">
        <v>165</v>
      </c>
      <c r="B548" s="6">
        <v>75</v>
      </c>
      <c r="C548" s="6" t="s">
        <v>238</v>
      </c>
    </row>
    <row r="549" spans="1:3" x14ac:dyDescent="0.3">
      <c r="A549" s="6">
        <v>165</v>
      </c>
      <c r="B549" s="6">
        <v>75</v>
      </c>
      <c r="C549" s="6" t="s">
        <v>242</v>
      </c>
    </row>
    <row r="550" spans="1:3" x14ac:dyDescent="0.3">
      <c r="A550" s="6">
        <v>182</v>
      </c>
      <c r="B550" s="6">
        <v>84</v>
      </c>
      <c r="C550" s="6" t="s">
        <v>256</v>
      </c>
    </row>
    <row r="551" spans="1:3" x14ac:dyDescent="0.3">
      <c r="A551" s="6">
        <v>0</v>
      </c>
      <c r="B551" s="6">
        <v>0</v>
      </c>
      <c r="C551" s="6" t="s">
        <v>241</v>
      </c>
    </row>
    <row r="552" spans="1:3" x14ac:dyDescent="0.3">
      <c r="A552" s="6">
        <v>0</v>
      </c>
      <c r="B552" s="6">
        <v>0</v>
      </c>
      <c r="C552" s="6" t="s">
        <v>261</v>
      </c>
    </row>
    <row r="553" spans="1:3" x14ac:dyDescent="0.3">
      <c r="A553" s="6">
        <v>0</v>
      </c>
      <c r="B553" s="6">
        <v>0</v>
      </c>
      <c r="C553" s="6" t="s">
        <v>240</v>
      </c>
    </row>
    <row r="554" spans="1:3" x14ac:dyDescent="0.3">
      <c r="A554" s="6">
        <v>173</v>
      </c>
      <c r="B554" s="6">
        <v>66</v>
      </c>
      <c r="C554" s="6" t="s">
        <v>245</v>
      </c>
    </row>
    <row r="555" spans="1:3" x14ac:dyDescent="0.3">
      <c r="A555" s="6">
        <v>159</v>
      </c>
      <c r="B555" s="6">
        <v>40</v>
      </c>
      <c r="C555" s="6" t="s">
        <v>258</v>
      </c>
    </row>
    <row r="556" spans="1:3" x14ac:dyDescent="0.3">
      <c r="A556" s="6">
        <v>159</v>
      </c>
      <c r="B556" s="6">
        <v>40</v>
      </c>
      <c r="C556" s="6" t="s">
        <v>260</v>
      </c>
    </row>
    <row r="557" spans="1:3" x14ac:dyDescent="0.3">
      <c r="A557" s="6">
        <v>160</v>
      </c>
      <c r="B557" s="6">
        <v>53</v>
      </c>
      <c r="C557" s="6" t="s">
        <v>256</v>
      </c>
    </row>
    <row r="558" spans="1:3" x14ac:dyDescent="0.3">
      <c r="A558" s="6">
        <v>180</v>
      </c>
      <c r="B558" s="6">
        <v>74</v>
      </c>
      <c r="C558" s="6" t="s">
        <v>126</v>
      </c>
    </row>
    <row r="559" spans="1:3" x14ac:dyDescent="0.3">
      <c r="A559" s="6">
        <v>166</v>
      </c>
      <c r="B559" s="6">
        <v>52</v>
      </c>
      <c r="C559" s="6" t="s">
        <v>126</v>
      </c>
    </row>
    <row r="560" spans="1:3" x14ac:dyDescent="0.3">
      <c r="A560" s="6">
        <v>180</v>
      </c>
      <c r="B560" s="6">
        <v>80</v>
      </c>
      <c r="C560" s="6" t="s">
        <v>246</v>
      </c>
    </row>
    <row r="561" spans="1:3" x14ac:dyDescent="0.3">
      <c r="A561" s="6">
        <v>180</v>
      </c>
      <c r="B561" s="6">
        <v>80</v>
      </c>
      <c r="C561" s="6" t="s">
        <v>261</v>
      </c>
    </row>
    <row r="562" spans="1:3" x14ac:dyDescent="0.3">
      <c r="A562" s="6">
        <v>180</v>
      </c>
      <c r="B562" s="6">
        <v>80</v>
      </c>
      <c r="C562" s="6" t="s">
        <v>260</v>
      </c>
    </row>
    <row r="563" spans="1:3" x14ac:dyDescent="0.3">
      <c r="A563" s="6">
        <v>177</v>
      </c>
      <c r="B563" s="6">
        <v>68</v>
      </c>
      <c r="C563" s="6" t="s">
        <v>260</v>
      </c>
    </row>
    <row r="564" spans="1:3" x14ac:dyDescent="0.3">
      <c r="A564" s="6">
        <v>177</v>
      </c>
      <c r="B564" s="6">
        <v>68</v>
      </c>
      <c r="C564" s="6" t="s">
        <v>206</v>
      </c>
    </row>
    <row r="565" spans="1:3" x14ac:dyDescent="0.3">
      <c r="A565" s="6">
        <v>177</v>
      </c>
      <c r="B565" s="6">
        <v>68</v>
      </c>
      <c r="C565" s="6" t="s">
        <v>126</v>
      </c>
    </row>
    <row r="566" spans="1:3" x14ac:dyDescent="0.3">
      <c r="A566" s="6">
        <v>179</v>
      </c>
      <c r="B566" s="6">
        <v>63</v>
      </c>
      <c r="C566" s="6" t="s">
        <v>248</v>
      </c>
    </row>
    <row r="567" spans="1:3" x14ac:dyDescent="0.3">
      <c r="A567" s="6">
        <v>156</v>
      </c>
      <c r="B567" s="6">
        <v>46</v>
      </c>
      <c r="C567" s="6" t="s">
        <v>236</v>
      </c>
    </row>
    <row r="568" spans="1:3" x14ac:dyDescent="0.3">
      <c r="A568" s="6">
        <v>179</v>
      </c>
      <c r="B568" s="6">
        <v>72</v>
      </c>
      <c r="C568" s="6" t="s">
        <v>236</v>
      </c>
    </row>
    <row r="569" spans="1:3" x14ac:dyDescent="0.3">
      <c r="A569" s="6">
        <v>0</v>
      </c>
      <c r="B569" s="6">
        <v>0</v>
      </c>
      <c r="C569" s="6" t="s">
        <v>236</v>
      </c>
    </row>
    <row r="570" spans="1:3" x14ac:dyDescent="0.3">
      <c r="A570" s="6">
        <v>0</v>
      </c>
      <c r="B570" s="6">
        <v>0</v>
      </c>
      <c r="C570" s="6" t="s">
        <v>245</v>
      </c>
    </row>
    <row r="571" spans="1:3" x14ac:dyDescent="0.3">
      <c r="A571" s="6">
        <v>160</v>
      </c>
      <c r="B571" s="6">
        <v>78</v>
      </c>
      <c r="C571" s="6" t="s">
        <v>260</v>
      </c>
    </row>
    <row r="572" spans="1:3" x14ac:dyDescent="0.3">
      <c r="A572" s="6">
        <v>169</v>
      </c>
      <c r="B572" s="6">
        <v>62</v>
      </c>
      <c r="C572" s="6" t="s">
        <v>260</v>
      </c>
    </row>
    <row r="573" spans="1:3" x14ac:dyDescent="0.3">
      <c r="A573" s="6">
        <v>173</v>
      </c>
      <c r="B573" s="6">
        <v>53</v>
      </c>
      <c r="C573" s="6" t="s">
        <v>206</v>
      </c>
    </row>
    <row r="574" spans="1:3" x14ac:dyDescent="0.3">
      <c r="A574" s="6">
        <v>162</v>
      </c>
      <c r="B574" s="6">
        <v>56</v>
      </c>
      <c r="C574" s="6" t="s">
        <v>126</v>
      </c>
    </row>
    <row r="575" spans="1:3" x14ac:dyDescent="0.3">
      <c r="A575" s="6">
        <v>172</v>
      </c>
      <c r="B575" s="6">
        <v>82</v>
      </c>
      <c r="C575" s="6" t="s">
        <v>244</v>
      </c>
    </row>
    <row r="576" spans="1:3" x14ac:dyDescent="0.3">
      <c r="A576" s="6">
        <v>172</v>
      </c>
      <c r="B576" s="6">
        <v>82</v>
      </c>
      <c r="C576" s="6" t="s">
        <v>251</v>
      </c>
    </row>
    <row r="577" spans="1:3" x14ac:dyDescent="0.3">
      <c r="A577" s="6">
        <v>168</v>
      </c>
      <c r="B577" s="6">
        <v>60</v>
      </c>
      <c r="C577" s="6" t="s">
        <v>206</v>
      </c>
    </row>
    <row r="578" spans="1:3" x14ac:dyDescent="0.3">
      <c r="A578" s="6">
        <v>168</v>
      </c>
      <c r="B578" s="6">
        <v>60</v>
      </c>
      <c r="C578" s="6" t="s">
        <v>126</v>
      </c>
    </row>
    <row r="579" spans="1:3" x14ac:dyDescent="0.3">
      <c r="A579" s="6">
        <v>159</v>
      </c>
      <c r="B579" s="6">
        <v>54</v>
      </c>
      <c r="C579" s="6" t="s">
        <v>206</v>
      </c>
    </row>
    <row r="580" spans="1:3" x14ac:dyDescent="0.3">
      <c r="A580" s="6">
        <v>170</v>
      </c>
      <c r="B580" s="6">
        <v>68</v>
      </c>
      <c r="C580" s="6" t="s">
        <v>126</v>
      </c>
    </row>
    <row r="581" spans="1:3" x14ac:dyDescent="0.3">
      <c r="A581" s="6">
        <v>159</v>
      </c>
      <c r="B581" s="6">
        <v>54</v>
      </c>
      <c r="C581" s="6" t="s">
        <v>251</v>
      </c>
    </row>
    <row r="582" spans="1:3" x14ac:dyDescent="0.3">
      <c r="A582" s="6">
        <v>159</v>
      </c>
      <c r="B582" s="6">
        <v>54</v>
      </c>
      <c r="C582" s="6" t="s">
        <v>248</v>
      </c>
    </row>
    <row r="583" spans="1:3" x14ac:dyDescent="0.3">
      <c r="A583" s="6">
        <v>150</v>
      </c>
      <c r="B583" s="6">
        <v>43</v>
      </c>
      <c r="C583" s="6" t="s">
        <v>238</v>
      </c>
    </row>
    <row r="584" spans="1:3" x14ac:dyDescent="0.3">
      <c r="A584" s="6">
        <v>164</v>
      </c>
      <c r="B584" s="6">
        <v>58</v>
      </c>
      <c r="C584" s="6" t="s">
        <v>260</v>
      </c>
    </row>
    <row r="585" spans="1:3" x14ac:dyDescent="0.3">
      <c r="A585" s="6">
        <v>163</v>
      </c>
      <c r="B585" s="6">
        <v>48</v>
      </c>
      <c r="C585" s="6" t="s">
        <v>258</v>
      </c>
    </row>
    <row r="586" spans="1:3" x14ac:dyDescent="0.3">
      <c r="A586" s="6">
        <v>175</v>
      </c>
      <c r="B586" s="6">
        <v>75</v>
      </c>
      <c r="C586" s="6" t="s">
        <v>126</v>
      </c>
    </row>
    <row r="587" spans="1:3" x14ac:dyDescent="0.3">
      <c r="A587" s="6">
        <v>169</v>
      </c>
      <c r="B587" s="6">
        <v>68</v>
      </c>
      <c r="C587" s="6" t="s">
        <v>242</v>
      </c>
    </row>
    <row r="588" spans="1:3" x14ac:dyDescent="0.3">
      <c r="A588" s="6">
        <v>169</v>
      </c>
      <c r="B588" s="6">
        <v>68</v>
      </c>
      <c r="C588" s="6" t="s">
        <v>237</v>
      </c>
    </row>
    <row r="589" spans="1:3" x14ac:dyDescent="0.3">
      <c r="A589" s="6">
        <v>169</v>
      </c>
      <c r="B589" s="6">
        <v>68</v>
      </c>
      <c r="C589" s="6" t="s">
        <v>243</v>
      </c>
    </row>
    <row r="590" spans="1:3" x14ac:dyDescent="0.3">
      <c r="A590" s="6">
        <v>0</v>
      </c>
      <c r="B590" s="6">
        <v>0</v>
      </c>
      <c r="C590" s="6" t="s">
        <v>265</v>
      </c>
    </row>
    <row r="591" spans="1:3" x14ac:dyDescent="0.3">
      <c r="A591" s="6">
        <v>0</v>
      </c>
      <c r="B591" s="6">
        <v>0</v>
      </c>
      <c r="C591" s="6" t="s">
        <v>233</v>
      </c>
    </row>
    <row r="592" spans="1:3" x14ac:dyDescent="0.3">
      <c r="A592" s="6">
        <v>182</v>
      </c>
      <c r="B592" s="6">
        <v>68</v>
      </c>
      <c r="C592" s="6" t="s">
        <v>254</v>
      </c>
    </row>
    <row r="593" spans="1:3" x14ac:dyDescent="0.3">
      <c r="A593" s="6">
        <v>161</v>
      </c>
      <c r="B593" s="6">
        <v>62</v>
      </c>
      <c r="C593" s="6" t="s">
        <v>206</v>
      </c>
    </row>
    <row r="594" spans="1:3" x14ac:dyDescent="0.3">
      <c r="A594" s="6">
        <v>161</v>
      </c>
      <c r="B594" s="6">
        <v>62</v>
      </c>
      <c r="C594" s="6" t="s">
        <v>126</v>
      </c>
    </row>
    <row r="595" spans="1:3" x14ac:dyDescent="0.3">
      <c r="A595" s="6">
        <v>174</v>
      </c>
      <c r="B595" s="6">
        <v>62</v>
      </c>
      <c r="C595" s="6" t="s">
        <v>244</v>
      </c>
    </row>
    <row r="596" spans="1:3" x14ac:dyDescent="0.3">
      <c r="A596" s="6">
        <v>182</v>
      </c>
      <c r="B596" s="6">
        <v>78</v>
      </c>
      <c r="C596" s="6" t="s">
        <v>126</v>
      </c>
    </row>
    <row r="597" spans="1:3" x14ac:dyDescent="0.3">
      <c r="A597" s="6">
        <v>176</v>
      </c>
      <c r="B597" s="6">
        <v>70</v>
      </c>
      <c r="C597" s="6" t="s">
        <v>261</v>
      </c>
    </row>
    <row r="598" spans="1:3" x14ac:dyDescent="0.3">
      <c r="A598" s="6">
        <v>170</v>
      </c>
      <c r="B598" s="6">
        <v>53</v>
      </c>
      <c r="C598" s="6" t="s">
        <v>206</v>
      </c>
    </row>
    <row r="599" spans="1:3" x14ac:dyDescent="0.3">
      <c r="A599" s="6">
        <v>190</v>
      </c>
      <c r="B599" s="6">
        <v>78</v>
      </c>
      <c r="C599" s="6" t="s">
        <v>245</v>
      </c>
    </row>
    <row r="600" spans="1:3" x14ac:dyDescent="0.3">
      <c r="A600" s="6">
        <v>175</v>
      </c>
      <c r="B600" s="6">
        <v>61</v>
      </c>
      <c r="C600" s="6" t="s">
        <v>245</v>
      </c>
    </row>
    <row r="601" spans="1:3" x14ac:dyDescent="0.3">
      <c r="A601" s="6">
        <v>169</v>
      </c>
      <c r="B601" s="6">
        <v>60</v>
      </c>
      <c r="C601" s="6" t="s">
        <v>238</v>
      </c>
    </row>
    <row r="602" spans="1:3" x14ac:dyDescent="0.3">
      <c r="A602" s="6">
        <v>166</v>
      </c>
      <c r="B602" s="6">
        <v>60</v>
      </c>
      <c r="C602" s="6" t="s">
        <v>192</v>
      </c>
    </row>
    <row r="603" spans="1:3" x14ac:dyDescent="0.3">
      <c r="A603" s="6">
        <v>168</v>
      </c>
      <c r="B603" s="6">
        <v>59</v>
      </c>
      <c r="C603" s="6" t="s">
        <v>236</v>
      </c>
    </row>
    <row r="604" spans="1:3" x14ac:dyDescent="0.3">
      <c r="A604" s="6">
        <v>197</v>
      </c>
      <c r="B604" s="6">
        <v>92</v>
      </c>
      <c r="C604" s="6" t="s">
        <v>126</v>
      </c>
    </row>
    <row r="605" spans="1:3" x14ac:dyDescent="0.3">
      <c r="A605" s="6">
        <v>0</v>
      </c>
      <c r="B605" s="6">
        <v>0</v>
      </c>
      <c r="C605" s="6" t="s">
        <v>236</v>
      </c>
    </row>
    <row r="606" spans="1:3" x14ac:dyDescent="0.3">
      <c r="A606" s="6">
        <v>0</v>
      </c>
      <c r="B606" s="6">
        <v>0</v>
      </c>
      <c r="C606" s="6" t="s">
        <v>248</v>
      </c>
    </row>
    <row r="607" spans="1:3" x14ac:dyDescent="0.3">
      <c r="A607" s="6">
        <v>210</v>
      </c>
      <c r="B607" s="6">
        <v>88</v>
      </c>
      <c r="C607" s="6" t="s">
        <v>126</v>
      </c>
    </row>
    <row r="608" spans="1:3" x14ac:dyDescent="0.3">
      <c r="A608" s="6">
        <v>170</v>
      </c>
      <c r="B608" s="6">
        <v>64</v>
      </c>
      <c r="C608" s="6" t="s">
        <v>239</v>
      </c>
    </row>
    <row r="609" spans="1:3" x14ac:dyDescent="0.3">
      <c r="A609" s="6">
        <v>170</v>
      </c>
      <c r="B609" s="6">
        <v>64</v>
      </c>
      <c r="C609" s="6" t="s">
        <v>245</v>
      </c>
    </row>
    <row r="610" spans="1:3" x14ac:dyDescent="0.3">
      <c r="A610" s="6">
        <v>175</v>
      </c>
      <c r="B610" s="6">
        <v>74</v>
      </c>
      <c r="C610" s="6" t="s">
        <v>245</v>
      </c>
    </row>
    <row r="611" spans="1:3" x14ac:dyDescent="0.3">
      <c r="A611" s="6">
        <v>186</v>
      </c>
      <c r="B611" s="6">
        <v>86</v>
      </c>
      <c r="C611" s="6" t="s">
        <v>256</v>
      </c>
    </row>
    <row r="612" spans="1:3" x14ac:dyDescent="0.3">
      <c r="A612" s="6">
        <v>186</v>
      </c>
      <c r="B612" s="6">
        <v>86</v>
      </c>
      <c r="C612" s="6" t="s">
        <v>260</v>
      </c>
    </row>
    <row r="613" spans="1:3" x14ac:dyDescent="0.3">
      <c r="A613" s="6">
        <v>186</v>
      </c>
      <c r="B613" s="6">
        <v>86</v>
      </c>
      <c r="C613" s="6" t="s">
        <v>126</v>
      </c>
    </row>
    <row r="614" spans="1:3" x14ac:dyDescent="0.3">
      <c r="A614" s="6">
        <v>0</v>
      </c>
      <c r="B614" s="6">
        <v>0</v>
      </c>
      <c r="C614" s="6" t="s">
        <v>240</v>
      </c>
    </row>
    <row r="615" spans="1:3" x14ac:dyDescent="0.3">
      <c r="A615" s="6">
        <v>188</v>
      </c>
      <c r="B615" s="6">
        <v>85</v>
      </c>
      <c r="C615" s="6" t="s">
        <v>256</v>
      </c>
    </row>
    <row r="616" spans="1:3" x14ac:dyDescent="0.3">
      <c r="A616" s="6">
        <v>205</v>
      </c>
      <c r="B616" s="6">
        <v>102</v>
      </c>
      <c r="C616" s="6" t="s">
        <v>248</v>
      </c>
    </row>
    <row r="617" spans="1:3" x14ac:dyDescent="0.3">
      <c r="A617" s="6">
        <v>0</v>
      </c>
      <c r="B617" s="6">
        <v>0</v>
      </c>
      <c r="C617" s="6" t="s">
        <v>246</v>
      </c>
    </row>
    <row r="618" spans="1:3" x14ac:dyDescent="0.3">
      <c r="A618" s="6">
        <v>168</v>
      </c>
      <c r="B618" s="6">
        <v>54</v>
      </c>
      <c r="C618" s="6" t="s">
        <v>256</v>
      </c>
    </row>
    <row r="619" spans="1:3" x14ac:dyDescent="0.3">
      <c r="A619" s="6">
        <v>181</v>
      </c>
      <c r="B619" s="6">
        <v>76</v>
      </c>
      <c r="C619" s="6" t="s">
        <v>248</v>
      </c>
    </row>
    <row r="620" spans="1:3" x14ac:dyDescent="0.3">
      <c r="A620" s="6">
        <v>0</v>
      </c>
      <c r="B620" s="6">
        <v>0</v>
      </c>
      <c r="C620" s="6" t="s">
        <v>247</v>
      </c>
    </row>
    <row r="621" spans="1:3" x14ac:dyDescent="0.3">
      <c r="A621" s="6">
        <v>182</v>
      </c>
      <c r="B621" s="6">
        <v>79</v>
      </c>
      <c r="C621" s="6" t="s">
        <v>256</v>
      </c>
    </row>
    <row r="622" spans="1:3" x14ac:dyDescent="0.3">
      <c r="A622" s="6">
        <v>0</v>
      </c>
      <c r="B622" s="6">
        <v>0</v>
      </c>
      <c r="C622" s="6" t="s">
        <v>247</v>
      </c>
    </row>
    <row r="623" spans="1:3" x14ac:dyDescent="0.3">
      <c r="A623" s="6">
        <v>0</v>
      </c>
      <c r="B623" s="6">
        <v>0</v>
      </c>
      <c r="C623" s="6" t="s">
        <v>240</v>
      </c>
    </row>
    <row r="624" spans="1:3" x14ac:dyDescent="0.3">
      <c r="A624" s="6">
        <v>187</v>
      </c>
      <c r="B624" s="6">
        <v>82</v>
      </c>
      <c r="C624" s="6" t="s">
        <v>244</v>
      </c>
    </row>
    <row r="625" spans="1:3" x14ac:dyDescent="0.3">
      <c r="A625" s="6">
        <v>187</v>
      </c>
      <c r="B625" s="6">
        <v>82</v>
      </c>
      <c r="C625" s="6" t="s">
        <v>248</v>
      </c>
    </row>
    <row r="626" spans="1:3" x14ac:dyDescent="0.3">
      <c r="A626" s="6">
        <v>0</v>
      </c>
      <c r="B626" s="6">
        <v>0</v>
      </c>
      <c r="C626" s="6" t="s">
        <v>248</v>
      </c>
    </row>
    <row r="627" spans="1:3" x14ac:dyDescent="0.3">
      <c r="A627" s="6">
        <v>0</v>
      </c>
      <c r="B627" s="6">
        <v>0</v>
      </c>
      <c r="C627" s="6" t="s">
        <v>247</v>
      </c>
    </row>
    <row r="628" spans="1:3" x14ac:dyDescent="0.3">
      <c r="A628" s="6">
        <v>0</v>
      </c>
      <c r="B628" s="6">
        <v>0</v>
      </c>
      <c r="C628" s="6" t="s">
        <v>240</v>
      </c>
    </row>
    <row r="629" spans="1:3" x14ac:dyDescent="0.3">
      <c r="A629" s="6">
        <v>0</v>
      </c>
      <c r="B629" s="6">
        <v>0</v>
      </c>
      <c r="C629" s="6" t="s">
        <v>249</v>
      </c>
    </row>
    <row r="630" spans="1:3" x14ac:dyDescent="0.3">
      <c r="A630" s="6">
        <v>0</v>
      </c>
      <c r="B630" s="6">
        <v>0</v>
      </c>
      <c r="C630" s="6" t="s">
        <v>250</v>
      </c>
    </row>
    <row r="631" spans="1:3" x14ac:dyDescent="0.3">
      <c r="A631" s="6">
        <v>0</v>
      </c>
      <c r="B631" s="6">
        <v>0</v>
      </c>
      <c r="C631" s="6" t="s">
        <v>249</v>
      </c>
    </row>
    <row r="632" spans="1:3" x14ac:dyDescent="0.3">
      <c r="A632" s="6">
        <v>0</v>
      </c>
      <c r="B632" s="6">
        <v>0</v>
      </c>
      <c r="C632" s="6" t="s">
        <v>250</v>
      </c>
    </row>
    <row r="633" spans="1:3" x14ac:dyDescent="0.3">
      <c r="A633" s="6">
        <v>170</v>
      </c>
      <c r="B633" s="6">
        <v>48</v>
      </c>
      <c r="C633" s="6" t="s">
        <v>236</v>
      </c>
    </row>
    <row r="634" spans="1:3" x14ac:dyDescent="0.3">
      <c r="A634" s="6">
        <v>171</v>
      </c>
      <c r="B634" s="6">
        <v>65</v>
      </c>
      <c r="C634" s="6" t="s">
        <v>256</v>
      </c>
    </row>
    <row r="635" spans="1:3" x14ac:dyDescent="0.3">
      <c r="A635" s="6">
        <v>190</v>
      </c>
      <c r="B635" s="6">
        <v>65</v>
      </c>
      <c r="C635" s="6" t="s">
        <v>258</v>
      </c>
    </row>
    <row r="636" spans="1:3" x14ac:dyDescent="0.3">
      <c r="A636" s="6">
        <v>190</v>
      </c>
      <c r="B636" s="6">
        <v>65</v>
      </c>
      <c r="C636" s="6" t="s">
        <v>260</v>
      </c>
    </row>
    <row r="637" spans="1:3" x14ac:dyDescent="0.3">
      <c r="A637" s="6">
        <v>170</v>
      </c>
      <c r="B637" s="6">
        <v>51</v>
      </c>
      <c r="C637" s="6" t="s">
        <v>246</v>
      </c>
    </row>
    <row r="638" spans="1:3" x14ac:dyDescent="0.3">
      <c r="A638" s="6">
        <v>175</v>
      </c>
      <c r="B638" s="6">
        <v>75</v>
      </c>
      <c r="C638" s="6" t="s">
        <v>236</v>
      </c>
    </row>
    <row r="639" spans="1:3" x14ac:dyDescent="0.3">
      <c r="A639" s="6">
        <v>178</v>
      </c>
      <c r="B639" s="6">
        <v>67</v>
      </c>
      <c r="C639" s="6" t="s">
        <v>248</v>
      </c>
    </row>
    <row r="640" spans="1:3" x14ac:dyDescent="0.3">
      <c r="A640" s="6">
        <v>180</v>
      </c>
      <c r="B640" s="6">
        <v>64</v>
      </c>
      <c r="C640" s="6" t="s">
        <v>206</v>
      </c>
    </row>
    <row r="641" spans="1:3" x14ac:dyDescent="0.3">
      <c r="A641" s="6">
        <v>183</v>
      </c>
      <c r="B641" s="6">
        <v>85</v>
      </c>
      <c r="C641" s="6" t="s">
        <v>126</v>
      </c>
    </row>
    <row r="642" spans="1:3" x14ac:dyDescent="0.3">
      <c r="A642" s="6">
        <v>188</v>
      </c>
      <c r="B642" s="6">
        <v>87</v>
      </c>
      <c r="C642" s="6" t="s">
        <v>206</v>
      </c>
    </row>
    <row r="643" spans="1:3" x14ac:dyDescent="0.3">
      <c r="A643" s="6">
        <v>188</v>
      </c>
      <c r="B643" s="6">
        <v>87</v>
      </c>
      <c r="C643" s="6" t="s">
        <v>126</v>
      </c>
    </row>
    <row r="644" spans="1:3" x14ac:dyDescent="0.3">
      <c r="A644" s="6">
        <v>0</v>
      </c>
      <c r="B644" s="6">
        <v>0</v>
      </c>
      <c r="C644" s="6" t="s">
        <v>246</v>
      </c>
    </row>
    <row r="645" spans="1:3" x14ac:dyDescent="0.3">
      <c r="A645" s="6">
        <v>0</v>
      </c>
      <c r="B645" s="6">
        <v>0</v>
      </c>
      <c r="C645" s="6" t="s">
        <v>239</v>
      </c>
    </row>
    <row r="646" spans="1:3" x14ac:dyDescent="0.3">
      <c r="A646" s="6">
        <v>178</v>
      </c>
      <c r="B646" s="6">
        <v>81</v>
      </c>
      <c r="C646" s="6" t="s">
        <v>258</v>
      </c>
    </row>
    <row r="647" spans="1:3" x14ac:dyDescent="0.3">
      <c r="A647" s="6">
        <v>0</v>
      </c>
      <c r="B647" s="6">
        <v>0</v>
      </c>
      <c r="C647" s="6" t="s">
        <v>246</v>
      </c>
    </row>
    <row r="648" spans="1:3" x14ac:dyDescent="0.3">
      <c r="A648" s="6">
        <v>0</v>
      </c>
      <c r="B648" s="6">
        <v>0</v>
      </c>
      <c r="C648" s="6" t="s">
        <v>258</v>
      </c>
    </row>
    <row r="649" spans="1:3" x14ac:dyDescent="0.3">
      <c r="A649" s="6">
        <v>182</v>
      </c>
      <c r="B649" s="6">
        <v>77</v>
      </c>
      <c r="C649" s="6" t="s">
        <v>206</v>
      </c>
    </row>
    <row r="650" spans="1:3" x14ac:dyDescent="0.3">
      <c r="A650" s="6">
        <v>193</v>
      </c>
      <c r="B650" s="6">
        <v>78</v>
      </c>
      <c r="C650" s="6" t="s">
        <v>245</v>
      </c>
    </row>
    <row r="651" spans="1:3" x14ac:dyDescent="0.3">
      <c r="A651" s="6">
        <v>174</v>
      </c>
      <c r="B651" s="6">
        <v>68</v>
      </c>
      <c r="C651" s="6" t="s">
        <v>261</v>
      </c>
    </row>
    <row r="652" spans="1:3" x14ac:dyDescent="0.3">
      <c r="A652" s="6">
        <v>186</v>
      </c>
      <c r="B652" s="6">
        <v>84</v>
      </c>
      <c r="C652" s="6" t="s">
        <v>266</v>
      </c>
    </row>
    <row r="653" spans="1:3" x14ac:dyDescent="0.3">
      <c r="A653" s="6">
        <v>0</v>
      </c>
      <c r="B653" s="6">
        <v>0</v>
      </c>
      <c r="C653" s="6" t="s">
        <v>233</v>
      </c>
    </row>
    <row r="654" spans="1:3" x14ac:dyDescent="0.3">
      <c r="A654" s="6">
        <v>192</v>
      </c>
      <c r="B654" s="6">
        <v>88</v>
      </c>
      <c r="C654" s="6" t="s">
        <v>236</v>
      </c>
    </row>
    <row r="655" spans="1:3" x14ac:dyDescent="0.3">
      <c r="A655" s="6">
        <v>192</v>
      </c>
      <c r="B655" s="6">
        <v>88</v>
      </c>
      <c r="C655" s="6" t="s">
        <v>246</v>
      </c>
    </row>
    <row r="656" spans="1:3" x14ac:dyDescent="0.3">
      <c r="A656" s="6">
        <v>175</v>
      </c>
      <c r="B656" s="6">
        <v>64</v>
      </c>
      <c r="C656" s="6" t="s">
        <v>244</v>
      </c>
    </row>
    <row r="657" spans="1:3" x14ac:dyDescent="0.3">
      <c r="A657" s="6">
        <v>175</v>
      </c>
      <c r="B657" s="6">
        <v>64</v>
      </c>
      <c r="C657" s="6" t="s">
        <v>251</v>
      </c>
    </row>
    <row r="658" spans="1:3" x14ac:dyDescent="0.3">
      <c r="A658" s="6">
        <v>170</v>
      </c>
      <c r="B658" s="6">
        <v>62</v>
      </c>
      <c r="C658" s="6" t="s">
        <v>126</v>
      </c>
    </row>
    <row r="659" spans="1:3" x14ac:dyDescent="0.3">
      <c r="A659" s="6">
        <v>178</v>
      </c>
      <c r="B659" s="6">
        <v>61</v>
      </c>
      <c r="C659" s="6" t="s">
        <v>126</v>
      </c>
    </row>
    <row r="660" spans="1:3" x14ac:dyDescent="0.3">
      <c r="A660" s="6">
        <v>167</v>
      </c>
      <c r="B660" s="6">
        <v>53</v>
      </c>
      <c r="C660" s="6" t="s">
        <v>248</v>
      </c>
    </row>
    <row r="661" spans="1:3" x14ac:dyDescent="0.3">
      <c r="A661" s="6">
        <v>167</v>
      </c>
      <c r="B661" s="6">
        <v>53</v>
      </c>
      <c r="C661" s="6" t="s">
        <v>236</v>
      </c>
    </row>
    <row r="662" spans="1:3" x14ac:dyDescent="0.3">
      <c r="A662" s="6">
        <v>167</v>
      </c>
      <c r="B662" s="6">
        <v>53</v>
      </c>
      <c r="C662" s="6" t="s">
        <v>246</v>
      </c>
    </row>
    <row r="663" spans="1:3" x14ac:dyDescent="0.3">
      <c r="A663" s="6">
        <v>167</v>
      </c>
      <c r="B663" s="6">
        <v>53</v>
      </c>
      <c r="C663" s="6" t="s">
        <v>261</v>
      </c>
    </row>
    <row r="664" spans="1:3" x14ac:dyDescent="0.3">
      <c r="A664" s="6">
        <v>180</v>
      </c>
      <c r="B664" s="6">
        <v>70</v>
      </c>
      <c r="C664" s="6" t="s">
        <v>251</v>
      </c>
    </row>
    <row r="665" spans="1:3" x14ac:dyDescent="0.3">
      <c r="A665" s="6">
        <v>191</v>
      </c>
      <c r="B665" s="6">
        <v>84</v>
      </c>
      <c r="C665" s="6" t="s">
        <v>256</v>
      </c>
    </row>
    <row r="666" spans="1:3" x14ac:dyDescent="0.3">
      <c r="A666" s="6">
        <v>191</v>
      </c>
      <c r="B666" s="6">
        <v>84</v>
      </c>
      <c r="C666" s="6" t="s">
        <v>258</v>
      </c>
    </row>
    <row r="667" spans="1:3" x14ac:dyDescent="0.3">
      <c r="A667" s="6">
        <v>191</v>
      </c>
      <c r="B667" s="6">
        <v>84</v>
      </c>
      <c r="C667" s="6" t="s">
        <v>260</v>
      </c>
    </row>
    <row r="668" spans="1:3" x14ac:dyDescent="0.3">
      <c r="A668" s="6">
        <v>0</v>
      </c>
      <c r="B668" s="6">
        <v>0</v>
      </c>
      <c r="C668" s="6" t="s">
        <v>239</v>
      </c>
    </row>
    <row r="669" spans="1:3" x14ac:dyDescent="0.3">
      <c r="A669" s="6">
        <v>178</v>
      </c>
      <c r="B669" s="6">
        <v>68</v>
      </c>
      <c r="C669" s="6" t="s">
        <v>260</v>
      </c>
    </row>
    <row r="670" spans="1:3" x14ac:dyDescent="0.3">
      <c r="A670" s="6">
        <v>179</v>
      </c>
      <c r="B670" s="6">
        <v>72</v>
      </c>
      <c r="C670" s="6" t="s">
        <v>248</v>
      </c>
    </row>
    <row r="671" spans="1:3" x14ac:dyDescent="0.3">
      <c r="A671" s="6">
        <v>173</v>
      </c>
      <c r="B671" s="6">
        <v>65</v>
      </c>
      <c r="C671" s="6" t="s">
        <v>244</v>
      </c>
    </row>
    <row r="672" spans="1:3" x14ac:dyDescent="0.3">
      <c r="A672" s="6">
        <v>183</v>
      </c>
      <c r="B672" s="6">
        <v>75</v>
      </c>
      <c r="C672" s="6" t="s">
        <v>257</v>
      </c>
    </row>
    <row r="673" spans="1:3" x14ac:dyDescent="0.3">
      <c r="A673" s="6">
        <v>183</v>
      </c>
      <c r="B673" s="6">
        <v>75</v>
      </c>
      <c r="C673" s="6" t="s">
        <v>253</v>
      </c>
    </row>
    <row r="674" spans="1:3" x14ac:dyDescent="0.3">
      <c r="A674" s="6">
        <v>0</v>
      </c>
      <c r="B674" s="6">
        <v>0</v>
      </c>
      <c r="C674" s="6" t="s">
        <v>269</v>
      </c>
    </row>
    <row r="675" spans="1:3" x14ac:dyDescent="0.3">
      <c r="A675" s="6">
        <v>0</v>
      </c>
      <c r="B675" s="6">
        <v>0</v>
      </c>
      <c r="C675" s="6" t="s">
        <v>266</v>
      </c>
    </row>
    <row r="676" spans="1:3" x14ac:dyDescent="0.3">
      <c r="A676" s="6">
        <v>0</v>
      </c>
      <c r="B676" s="6">
        <v>0</v>
      </c>
      <c r="C676" s="6" t="s">
        <v>266</v>
      </c>
    </row>
    <row r="677" spans="1:3" x14ac:dyDescent="0.3">
      <c r="A677" s="6">
        <v>0</v>
      </c>
      <c r="B677" s="6">
        <v>0</v>
      </c>
      <c r="C677" s="6" t="s">
        <v>236</v>
      </c>
    </row>
    <row r="678" spans="1:3" x14ac:dyDescent="0.3">
      <c r="A678" s="6">
        <v>183</v>
      </c>
      <c r="B678" s="6">
        <v>87</v>
      </c>
      <c r="C678" s="6" t="s">
        <v>251</v>
      </c>
    </row>
    <row r="679" spans="1:3" x14ac:dyDescent="0.3">
      <c r="A679" s="6">
        <v>183</v>
      </c>
      <c r="B679" s="6">
        <v>87</v>
      </c>
      <c r="C679" s="6" t="s">
        <v>248</v>
      </c>
    </row>
    <row r="680" spans="1:3" x14ac:dyDescent="0.3">
      <c r="A680" s="6">
        <v>162</v>
      </c>
      <c r="B680" s="6">
        <v>67</v>
      </c>
      <c r="C680" s="6" t="s">
        <v>248</v>
      </c>
    </row>
    <row r="681" spans="1:3" x14ac:dyDescent="0.3">
      <c r="A681" s="6">
        <v>190</v>
      </c>
      <c r="B681" s="6">
        <v>88</v>
      </c>
      <c r="C681" s="6" t="s">
        <v>245</v>
      </c>
    </row>
    <row r="682" spans="1:3" x14ac:dyDescent="0.3">
      <c r="A682" s="6">
        <v>190</v>
      </c>
      <c r="B682" s="6">
        <v>88</v>
      </c>
      <c r="C682" s="6" t="s">
        <v>244</v>
      </c>
    </row>
    <row r="683" spans="1:3" x14ac:dyDescent="0.3">
      <c r="A683" s="6">
        <v>187</v>
      </c>
      <c r="B683" s="6">
        <v>77</v>
      </c>
      <c r="C683" s="6" t="s">
        <v>245</v>
      </c>
    </row>
    <row r="684" spans="1:3" x14ac:dyDescent="0.3">
      <c r="A684" s="6">
        <v>172</v>
      </c>
      <c r="B684" s="6">
        <v>61</v>
      </c>
      <c r="C684" s="6" t="s">
        <v>257</v>
      </c>
    </row>
    <row r="685" spans="1:3" x14ac:dyDescent="0.3">
      <c r="A685" s="6">
        <v>180</v>
      </c>
      <c r="B685" s="6">
        <v>72</v>
      </c>
      <c r="C685" s="6" t="s">
        <v>249</v>
      </c>
    </row>
    <row r="686" spans="1:3" x14ac:dyDescent="0.3">
      <c r="A686" s="6">
        <v>180</v>
      </c>
      <c r="B686" s="6">
        <v>72</v>
      </c>
      <c r="C686" s="6" t="s">
        <v>250</v>
      </c>
    </row>
    <row r="687" spans="1:3" x14ac:dyDescent="0.3">
      <c r="A687" s="6">
        <v>0</v>
      </c>
      <c r="B687" s="6">
        <v>0</v>
      </c>
      <c r="C687" s="6" t="s">
        <v>265</v>
      </c>
    </row>
    <row r="688" spans="1:3" x14ac:dyDescent="0.3">
      <c r="A688" s="6">
        <v>185</v>
      </c>
      <c r="B688" s="6">
        <v>81</v>
      </c>
      <c r="C688" s="6" t="s">
        <v>245</v>
      </c>
    </row>
    <row r="689" spans="1:3" x14ac:dyDescent="0.3">
      <c r="A689" s="6">
        <v>193</v>
      </c>
      <c r="B689" s="6">
        <v>87</v>
      </c>
      <c r="C689" s="6" t="s">
        <v>245</v>
      </c>
    </row>
    <row r="690" spans="1:3" x14ac:dyDescent="0.3">
      <c r="A690" s="6">
        <v>176</v>
      </c>
      <c r="B690" s="6">
        <v>82</v>
      </c>
      <c r="C690" s="6" t="s">
        <v>237</v>
      </c>
    </row>
    <row r="691" spans="1:3" x14ac:dyDescent="0.3">
      <c r="A691" s="6">
        <v>176</v>
      </c>
      <c r="B691" s="6">
        <v>82</v>
      </c>
      <c r="C691" s="6" t="s">
        <v>243</v>
      </c>
    </row>
    <row r="692" spans="1:3" x14ac:dyDescent="0.3">
      <c r="A692" s="6">
        <v>176</v>
      </c>
      <c r="B692" s="6">
        <v>82</v>
      </c>
      <c r="C692" s="6" t="s">
        <v>192</v>
      </c>
    </row>
    <row r="693" spans="1:3" x14ac:dyDescent="0.3">
      <c r="A693" s="6">
        <v>182</v>
      </c>
      <c r="B693" s="6">
        <v>95</v>
      </c>
      <c r="C693" s="6" t="s">
        <v>126</v>
      </c>
    </row>
    <row r="694" spans="1:3" x14ac:dyDescent="0.3">
      <c r="A694" s="6">
        <v>180</v>
      </c>
      <c r="B694" s="6">
        <v>82</v>
      </c>
      <c r="C694" s="6" t="s">
        <v>237</v>
      </c>
    </row>
    <row r="695" spans="1:3" x14ac:dyDescent="0.3">
      <c r="A695" s="6">
        <v>180</v>
      </c>
      <c r="B695" s="6">
        <v>82</v>
      </c>
      <c r="C695" s="6" t="s">
        <v>243</v>
      </c>
    </row>
    <row r="696" spans="1:3" x14ac:dyDescent="0.3">
      <c r="A696" s="6">
        <v>180</v>
      </c>
      <c r="B696" s="6">
        <v>82</v>
      </c>
      <c r="C696" s="6" t="s">
        <v>192</v>
      </c>
    </row>
    <row r="697" spans="1:3" x14ac:dyDescent="0.3">
      <c r="A697" s="6">
        <v>181</v>
      </c>
      <c r="B697" s="6">
        <v>80</v>
      </c>
      <c r="C697" s="6" t="s">
        <v>243</v>
      </c>
    </row>
    <row r="698" spans="1:3" x14ac:dyDescent="0.3">
      <c r="A698" s="6">
        <v>181</v>
      </c>
      <c r="B698" s="6">
        <v>80</v>
      </c>
      <c r="C698" s="6" t="s">
        <v>192</v>
      </c>
    </row>
    <row r="699" spans="1:3" x14ac:dyDescent="0.3">
      <c r="A699" s="6">
        <v>0</v>
      </c>
      <c r="B699" s="6">
        <v>0</v>
      </c>
      <c r="C699" s="6" t="s">
        <v>246</v>
      </c>
    </row>
    <row r="700" spans="1:3" x14ac:dyDescent="0.3">
      <c r="A700" s="6">
        <v>167</v>
      </c>
      <c r="B700" s="6">
        <v>43</v>
      </c>
      <c r="C700" s="6" t="s">
        <v>261</v>
      </c>
    </row>
    <row r="701" spans="1:3" x14ac:dyDescent="0.3">
      <c r="A701" s="6">
        <v>175</v>
      </c>
      <c r="B701" s="6">
        <v>70</v>
      </c>
      <c r="C701" s="6" t="s">
        <v>261</v>
      </c>
    </row>
    <row r="702" spans="1:3" x14ac:dyDescent="0.3">
      <c r="A702" s="6">
        <v>181</v>
      </c>
      <c r="B702" s="6">
        <v>84</v>
      </c>
      <c r="C702" s="6" t="s">
        <v>235</v>
      </c>
    </row>
    <row r="703" spans="1:3" x14ac:dyDescent="0.3">
      <c r="A703" s="6">
        <v>181</v>
      </c>
      <c r="B703" s="6">
        <v>84</v>
      </c>
      <c r="C703" s="6" t="s">
        <v>238</v>
      </c>
    </row>
    <row r="704" spans="1:3" x14ac:dyDescent="0.3">
      <c r="A704" s="6">
        <v>180</v>
      </c>
      <c r="B704" s="6">
        <v>100</v>
      </c>
      <c r="C704" s="6" t="s">
        <v>249</v>
      </c>
    </row>
    <row r="705" spans="1:3" x14ac:dyDescent="0.3">
      <c r="A705" s="6">
        <v>176</v>
      </c>
      <c r="B705" s="6">
        <v>70</v>
      </c>
      <c r="C705" s="6" t="s">
        <v>260</v>
      </c>
    </row>
    <row r="706" spans="1:3" x14ac:dyDescent="0.3">
      <c r="A706" s="6">
        <v>164</v>
      </c>
      <c r="B706" s="6">
        <v>59</v>
      </c>
      <c r="C706" s="6" t="s">
        <v>250</v>
      </c>
    </row>
    <row r="707" spans="1:3" x14ac:dyDescent="0.3">
      <c r="A707" s="6">
        <v>198</v>
      </c>
      <c r="B707" s="6">
        <v>89</v>
      </c>
      <c r="C707" s="6" t="s">
        <v>258</v>
      </c>
    </row>
    <row r="708" spans="1:3" x14ac:dyDescent="0.3">
      <c r="A708" s="6">
        <v>180</v>
      </c>
      <c r="B708" s="6">
        <v>94</v>
      </c>
      <c r="C708" s="6" t="s">
        <v>235</v>
      </c>
    </row>
    <row r="709" spans="1:3" x14ac:dyDescent="0.3">
      <c r="A709" s="6">
        <v>173</v>
      </c>
      <c r="B709" s="6">
        <v>61</v>
      </c>
      <c r="C709" s="6" t="s">
        <v>251</v>
      </c>
    </row>
    <row r="710" spans="1:3" x14ac:dyDescent="0.3">
      <c r="A710" s="6">
        <v>172</v>
      </c>
      <c r="B710" s="6">
        <v>63</v>
      </c>
      <c r="C710" s="6" t="s">
        <v>236</v>
      </c>
    </row>
    <row r="711" spans="1:3" x14ac:dyDescent="0.3">
      <c r="A711" s="6">
        <v>171</v>
      </c>
      <c r="B711" s="6">
        <v>60</v>
      </c>
      <c r="C711" s="6" t="s">
        <v>250</v>
      </c>
    </row>
    <row r="712" spans="1:3" x14ac:dyDescent="0.3">
      <c r="A712" s="6">
        <v>167</v>
      </c>
      <c r="B712" s="6">
        <v>65</v>
      </c>
      <c r="C712" s="6" t="s">
        <v>237</v>
      </c>
    </row>
    <row r="713" spans="1:3" x14ac:dyDescent="0.3">
      <c r="A713" s="6">
        <v>167</v>
      </c>
      <c r="B713" s="6">
        <v>65</v>
      </c>
      <c r="C713" s="6" t="s">
        <v>243</v>
      </c>
    </row>
    <row r="714" spans="1:3" x14ac:dyDescent="0.3">
      <c r="A714" s="6">
        <v>180</v>
      </c>
      <c r="B714" s="6">
        <v>72</v>
      </c>
      <c r="C714" s="6" t="s">
        <v>237</v>
      </c>
    </row>
    <row r="715" spans="1:3" x14ac:dyDescent="0.3">
      <c r="A715" s="6">
        <v>182</v>
      </c>
      <c r="B715" s="6">
        <v>96</v>
      </c>
      <c r="C715" s="6" t="s">
        <v>243</v>
      </c>
    </row>
    <row r="716" spans="1:3" x14ac:dyDescent="0.3">
      <c r="A716" s="6">
        <v>163</v>
      </c>
      <c r="B716" s="6">
        <v>53</v>
      </c>
      <c r="C716" s="6" t="s">
        <v>126</v>
      </c>
    </row>
    <row r="717" spans="1:3" x14ac:dyDescent="0.3">
      <c r="A717" s="6">
        <v>180</v>
      </c>
      <c r="B717" s="6">
        <v>70</v>
      </c>
      <c r="C717" s="6" t="s">
        <v>236</v>
      </c>
    </row>
    <row r="718" spans="1:3" x14ac:dyDescent="0.3">
      <c r="A718" s="6">
        <v>183</v>
      </c>
      <c r="B718" s="6">
        <v>0</v>
      </c>
      <c r="C718" s="6" t="s">
        <v>241</v>
      </c>
    </row>
    <row r="719" spans="1:3" x14ac:dyDescent="0.3">
      <c r="A719" s="6">
        <v>183</v>
      </c>
      <c r="B719" s="6">
        <v>0</v>
      </c>
      <c r="C719" s="6" t="s">
        <v>249</v>
      </c>
    </row>
    <row r="720" spans="1:3" x14ac:dyDescent="0.3">
      <c r="A720" s="6">
        <v>186</v>
      </c>
      <c r="B720" s="6">
        <v>115</v>
      </c>
      <c r="C720" s="6" t="s">
        <v>126</v>
      </c>
    </row>
    <row r="721" spans="1:3" x14ac:dyDescent="0.3">
      <c r="A721" s="6">
        <v>176</v>
      </c>
      <c r="B721" s="6">
        <v>68</v>
      </c>
      <c r="C721" s="6" t="s">
        <v>236</v>
      </c>
    </row>
    <row r="722" spans="1:3" x14ac:dyDescent="0.3">
      <c r="A722" s="6">
        <v>176</v>
      </c>
      <c r="B722" s="6">
        <v>68</v>
      </c>
      <c r="C722" s="6" t="s">
        <v>246</v>
      </c>
    </row>
    <row r="723" spans="1:3" x14ac:dyDescent="0.3">
      <c r="A723" s="6">
        <v>176</v>
      </c>
      <c r="B723" s="6">
        <v>68</v>
      </c>
      <c r="C723" s="6" t="s">
        <v>261</v>
      </c>
    </row>
    <row r="724" spans="1:3" x14ac:dyDescent="0.3">
      <c r="A724" s="6">
        <v>183</v>
      </c>
      <c r="B724" s="6">
        <v>72</v>
      </c>
      <c r="C724" s="6" t="s">
        <v>260</v>
      </c>
    </row>
    <row r="725" spans="1:3" x14ac:dyDescent="0.3">
      <c r="A725" s="6">
        <v>183</v>
      </c>
      <c r="B725" s="6">
        <v>72</v>
      </c>
      <c r="C725" s="6" t="s">
        <v>206</v>
      </c>
    </row>
    <row r="726" spans="1:3" x14ac:dyDescent="0.3">
      <c r="A726" s="6">
        <v>174</v>
      </c>
      <c r="B726" s="6">
        <v>68</v>
      </c>
      <c r="C726" s="6" t="s">
        <v>236</v>
      </c>
    </row>
    <row r="727" spans="1:3" x14ac:dyDescent="0.3">
      <c r="A727" s="6">
        <v>187</v>
      </c>
      <c r="B727" s="6">
        <v>81</v>
      </c>
      <c r="C727" s="6" t="s">
        <v>261</v>
      </c>
    </row>
    <row r="728" spans="1:3" x14ac:dyDescent="0.3">
      <c r="A728" s="6">
        <v>0</v>
      </c>
      <c r="B728" s="6">
        <v>0</v>
      </c>
      <c r="C728" s="6" t="s">
        <v>235</v>
      </c>
    </row>
    <row r="729" spans="1:3" x14ac:dyDescent="0.3">
      <c r="A729" s="6">
        <v>172</v>
      </c>
      <c r="B729" s="6">
        <v>70</v>
      </c>
      <c r="C729" s="6" t="s">
        <v>206</v>
      </c>
    </row>
    <row r="730" spans="1:3" x14ac:dyDescent="0.3">
      <c r="A730" s="6">
        <v>184</v>
      </c>
      <c r="B730" s="6">
        <v>73</v>
      </c>
      <c r="C730" s="6" t="s">
        <v>235</v>
      </c>
    </row>
    <row r="731" spans="1:3" x14ac:dyDescent="0.3">
      <c r="A731" s="6">
        <v>183</v>
      </c>
      <c r="B731" s="6">
        <v>84</v>
      </c>
      <c r="C731" s="6" t="s">
        <v>246</v>
      </c>
    </row>
    <row r="732" spans="1:3" x14ac:dyDescent="0.3">
      <c r="A732" s="6">
        <v>183</v>
      </c>
      <c r="B732" s="6">
        <v>84</v>
      </c>
      <c r="C732" s="6" t="s">
        <v>238</v>
      </c>
    </row>
    <row r="733" spans="1:3" x14ac:dyDescent="0.3">
      <c r="A733" s="6">
        <v>183</v>
      </c>
      <c r="B733" s="6">
        <v>84</v>
      </c>
      <c r="C733" s="6" t="s">
        <v>242</v>
      </c>
    </row>
    <row r="734" spans="1:3" x14ac:dyDescent="0.3">
      <c r="A734" s="6">
        <v>183</v>
      </c>
      <c r="B734" s="6">
        <v>73</v>
      </c>
      <c r="C734" s="6" t="s">
        <v>126</v>
      </c>
    </row>
    <row r="735" spans="1:3" x14ac:dyDescent="0.3">
      <c r="A735" s="6">
        <v>160</v>
      </c>
      <c r="B735" s="6">
        <v>54</v>
      </c>
      <c r="C735" s="6" t="s">
        <v>244</v>
      </c>
    </row>
    <row r="736" spans="1:3" x14ac:dyDescent="0.3">
      <c r="A736" s="6">
        <v>185</v>
      </c>
      <c r="B736" s="6">
        <v>75</v>
      </c>
      <c r="C736" s="6" t="s">
        <v>258</v>
      </c>
    </row>
    <row r="737" spans="1:3" x14ac:dyDescent="0.3">
      <c r="A737" s="6">
        <v>159</v>
      </c>
      <c r="B737" s="6">
        <v>64</v>
      </c>
      <c r="C737" s="6" t="s">
        <v>239</v>
      </c>
    </row>
    <row r="738" spans="1:3" x14ac:dyDescent="0.3">
      <c r="A738" s="6">
        <v>0</v>
      </c>
      <c r="B738" s="6">
        <v>0</v>
      </c>
      <c r="C738" s="6" t="s">
        <v>244</v>
      </c>
    </row>
    <row r="739" spans="1:3" x14ac:dyDescent="0.3">
      <c r="A739" s="6">
        <v>188</v>
      </c>
      <c r="B739" s="6">
        <v>73</v>
      </c>
      <c r="C739" s="6" t="s">
        <v>260</v>
      </c>
    </row>
    <row r="740" spans="1:3" x14ac:dyDescent="0.3">
      <c r="A740" s="6">
        <v>176</v>
      </c>
      <c r="B740" s="6">
        <v>78</v>
      </c>
      <c r="C740" s="6" t="s">
        <v>248</v>
      </c>
    </row>
    <row r="741" spans="1:3" x14ac:dyDescent="0.3">
      <c r="A741" s="6">
        <v>200</v>
      </c>
      <c r="B741" s="6">
        <v>88</v>
      </c>
      <c r="C741" s="6" t="s">
        <v>251</v>
      </c>
    </row>
    <row r="742" spans="1:3" x14ac:dyDescent="0.3">
      <c r="A742" s="6">
        <v>177</v>
      </c>
      <c r="B742" s="6">
        <v>71</v>
      </c>
      <c r="C742" s="6" t="s">
        <v>261</v>
      </c>
    </row>
    <row r="743" spans="1:3" x14ac:dyDescent="0.3">
      <c r="A743" s="6">
        <v>177</v>
      </c>
      <c r="B743" s="6">
        <v>64</v>
      </c>
      <c r="C743" s="6" t="s">
        <v>244</v>
      </c>
    </row>
    <row r="744" spans="1:3" x14ac:dyDescent="0.3">
      <c r="A744" s="6">
        <v>177</v>
      </c>
      <c r="B744" s="6">
        <v>64</v>
      </c>
      <c r="C744" s="6" t="s">
        <v>251</v>
      </c>
    </row>
    <row r="745" spans="1:3" x14ac:dyDescent="0.3">
      <c r="A745" s="6">
        <v>174</v>
      </c>
      <c r="B745" s="6">
        <v>68</v>
      </c>
      <c r="C745" s="6" t="s">
        <v>236</v>
      </c>
    </row>
    <row r="746" spans="1:3" x14ac:dyDescent="0.3">
      <c r="A746" s="6">
        <v>164</v>
      </c>
      <c r="B746" s="6">
        <v>52</v>
      </c>
      <c r="C746" s="6" t="s">
        <v>206</v>
      </c>
    </row>
    <row r="747" spans="1:3" x14ac:dyDescent="0.3">
      <c r="A747" s="6">
        <v>164</v>
      </c>
      <c r="B747" s="6">
        <v>52</v>
      </c>
      <c r="C747" s="6" t="s">
        <v>126</v>
      </c>
    </row>
    <row r="748" spans="1:3" x14ac:dyDescent="0.3">
      <c r="A748" s="6">
        <v>162</v>
      </c>
      <c r="B748" s="6">
        <v>50</v>
      </c>
      <c r="C748" s="6" t="s">
        <v>206</v>
      </c>
    </row>
    <row r="749" spans="1:3" x14ac:dyDescent="0.3">
      <c r="A749" s="6">
        <v>198</v>
      </c>
      <c r="B749" s="6">
        <v>93</v>
      </c>
      <c r="C749" s="6" t="s">
        <v>126</v>
      </c>
    </row>
    <row r="750" spans="1:3" x14ac:dyDescent="0.3">
      <c r="A750" s="6">
        <v>0</v>
      </c>
      <c r="B750" s="6">
        <v>0</v>
      </c>
      <c r="C750" s="6" t="s">
        <v>266</v>
      </c>
    </row>
    <row r="751" spans="1:3" x14ac:dyDescent="0.3">
      <c r="A751" s="6">
        <v>180</v>
      </c>
      <c r="B751" s="6">
        <v>70</v>
      </c>
      <c r="C751" s="6" t="s">
        <v>126</v>
      </c>
    </row>
    <row r="752" spans="1:3" x14ac:dyDescent="0.3">
      <c r="A752" s="6">
        <v>164</v>
      </c>
      <c r="B752" s="6">
        <v>51</v>
      </c>
      <c r="C752" s="6" t="s">
        <v>126</v>
      </c>
    </row>
    <row r="753" spans="1:3" x14ac:dyDescent="0.3">
      <c r="A753" s="6">
        <v>188</v>
      </c>
      <c r="B753" s="6">
        <v>77</v>
      </c>
      <c r="C753" s="6" t="s">
        <v>256</v>
      </c>
    </row>
    <row r="754" spans="1:3" x14ac:dyDescent="0.3">
      <c r="A754" s="6">
        <v>188</v>
      </c>
      <c r="B754" s="6">
        <v>77</v>
      </c>
      <c r="C754" s="6" t="s">
        <v>260</v>
      </c>
    </row>
    <row r="755" spans="1:3" x14ac:dyDescent="0.3">
      <c r="A755" s="6">
        <v>0</v>
      </c>
      <c r="B755" s="6">
        <v>0</v>
      </c>
      <c r="C755" s="6" t="s">
        <v>240</v>
      </c>
    </row>
    <row r="756" spans="1:3" x14ac:dyDescent="0.3">
      <c r="A756" s="6">
        <v>168</v>
      </c>
      <c r="B756" s="6">
        <v>68</v>
      </c>
      <c r="C756" s="6" t="s">
        <v>251</v>
      </c>
    </row>
    <row r="757" spans="1:3" x14ac:dyDescent="0.3">
      <c r="A757" s="6">
        <v>180</v>
      </c>
      <c r="B757" s="6">
        <v>68</v>
      </c>
      <c r="C757" s="6" t="s">
        <v>258</v>
      </c>
    </row>
    <row r="758" spans="1:3" x14ac:dyDescent="0.3">
      <c r="A758" s="6">
        <v>180</v>
      </c>
      <c r="B758" s="6">
        <v>68</v>
      </c>
      <c r="C758" s="6" t="s">
        <v>260</v>
      </c>
    </row>
    <row r="759" spans="1:3" x14ac:dyDescent="0.3">
      <c r="A759" s="6">
        <v>180</v>
      </c>
      <c r="B759" s="6">
        <v>68</v>
      </c>
      <c r="C759" s="6" t="s">
        <v>206</v>
      </c>
    </row>
    <row r="760" spans="1:3" x14ac:dyDescent="0.3">
      <c r="A760" s="6">
        <v>180</v>
      </c>
      <c r="B760" s="6">
        <v>68</v>
      </c>
      <c r="C760" s="6" t="s">
        <v>126</v>
      </c>
    </row>
    <row r="761" spans="1:3" x14ac:dyDescent="0.3">
      <c r="A761" s="6">
        <v>168</v>
      </c>
      <c r="B761" s="6">
        <v>62</v>
      </c>
      <c r="C761" s="6" t="s">
        <v>206</v>
      </c>
    </row>
    <row r="762" spans="1:3" x14ac:dyDescent="0.3">
      <c r="A762" s="6">
        <v>180</v>
      </c>
      <c r="B762" s="6">
        <v>59</v>
      </c>
      <c r="C762" s="6" t="s">
        <v>236</v>
      </c>
    </row>
    <row r="763" spans="1:3" x14ac:dyDescent="0.3">
      <c r="A763" s="6">
        <v>178</v>
      </c>
      <c r="B763" s="6">
        <v>85</v>
      </c>
      <c r="C763" s="6" t="s">
        <v>242</v>
      </c>
    </row>
    <row r="764" spans="1:3" x14ac:dyDescent="0.3">
      <c r="A764" s="6">
        <v>178</v>
      </c>
      <c r="B764" s="6">
        <v>61</v>
      </c>
      <c r="C764" s="6" t="s">
        <v>236</v>
      </c>
    </row>
    <row r="765" spans="1:3" x14ac:dyDescent="0.3">
      <c r="A765" s="6">
        <v>179</v>
      </c>
      <c r="B765" s="6">
        <v>68</v>
      </c>
      <c r="C765" s="6" t="s">
        <v>242</v>
      </c>
    </row>
    <row r="766" spans="1:3" x14ac:dyDescent="0.3">
      <c r="A766" s="6">
        <v>160</v>
      </c>
      <c r="B766" s="6">
        <v>57</v>
      </c>
      <c r="C766" s="6" t="s">
        <v>260</v>
      </c>
    </row>
    <row r="767" spans="1:3" x14ac:dyDescent="0.3">
      <c r="A767" s="6">
        <v>173</v>
      </c>
      <c r="B767" s="6">
        <v>74</v>
      </c>
      <c r="C767" s="6" t="s">
        <v>260</v>
      </c>
    </row>
    <row r="768" spans="1:3" x14ac:dyDescent="0.3">
      <c r="A768" s="6">
        <v>180</v>
      </c>
      <c r="B768" s="6">
        <v>79</v>
      </c>
      <c r="C768" s="6" t="s">
        <v>258</v>
      </c>
    </row>
    <row r="769" spans="1:3" x14ac:dyDescent="0.3">
      <c r="A769" s="6">
        <v>0</v>
      </c>
      <c r="B769" s="6">
        <v>0</v>
      </c>
      <c r="C769" s="6" t="s">
        <v>248</v>
      </c>
    </row>
    <row r="770" spans="1:3" x14ac:dyDescent="0.3">
      <c r="A770" s="6">
        <v>168</v>
      </c>
      <c r="B770" s="6">
        <v>67</v>
      </c>
      <c r="C770" s="6" t="s">
        <v>206</v>
      </c>
    </row>
    <row r="771" spans="1:3" x14ac:dyDescent="0.3">
      <c r="A771" s="6">
        <v>168</v>
      </c>
      <c r="B771" s="6">
        <v>67</v>
      </c>
      <c r="C771" s="6" t="s">
        <v>126</v>
      </c>
    </row>
    <row r="772" spans="1:3" x14ac:dyDescent="0.3">
      <c r="A772" s="6">
        <v>0</v>
      </c>
      <c r="B772" s="6">
        <v>0</v>
      </c>
      <c r="C772" s="6" t="s">
        <v>246</v>
      </c>
    </row>
    <row r="773" spans="1:3" x14ac:dyDescent="0.3">
      <c r="A773" s="6">
        <v>0</v>
      </c>
      <c r="B773" s="6">
        <v>0</v>
      </c>
      <c r="C773" s="6" t="s">
        <v>261</v>
      </c>
    </row>
    <row r="774" spans="1:3" x14ac:dyDescent="0.3">
      <c r="A774" s="6">
        <v>180</v>
      </c>
      <c r="B774" s="6">
        <v>76</v>
      </c>
      <c r="C774" s="6" t="s">
        <v>261</v>
      </c>
    </row>
    <row r="775" spans="1:3" x14ac:dyDescent="0.3">
      <c r="A775" s="6">
        <v>172</v>
      </c>
      <c r="B775" s="6">
        <v>72</v>
      </c>
      <c r="C775" s="6" t="s">
        <v>206</v>
      </c>
    </row>
    <row r="776" spans="1:3" x14ac:dyDescent="0.3">
      <c r="A776" s="6">
        <v>178</v>
      </c>
      <c r="B776" s="6">
        <v>69</v>
      </c>
      <c r="C776" s="6" t="s">
        <v>256</v>
      </c>
    </row>
    <row r="777" spans="1:3" x14ac:dyDescent="0.3">
      <c r="A777" s="6">
        <v>178</v>
      </c>
      <c r="B777" s="6">
        <v>69</v>
      </c>
      <c r="C777" s="6" t="s">
        <v>258</v>
      </c>
    </row>
    <row r="778" spans="1:3" x14ac:dyDescent="0.3">
      <c r="A778" s="6">
        <v>165</v>
      </c>
      <c r="B778" s="6">
        <v>54</v>
      </c>
      <c r="C778" s="6" t="s">
        <v>261</v>
      </c>
    </row>
    <row r="779" spans="1:3" x14ac:dyDescent="0.3">
      <c r="A779" s="6">
        <v>172</v>
      </c>
      <c r="B779" s="6">
        <v>63</v>
      </c>
      <c r="C779" s="6" t="s">
        <v>258</v>
      </c>
    </row>
    <row r="780" spans="1:3" x14ac:dyDescent="0.3">
      <c r="A780" s="6">
        <v>172</v>
      </c>
      <c r="B780" s="6">
        <v>63</v>
      </c>
      <c r="C780" s="6" t="s">
        <v>260</v>
      </c>
    </row>
    <row r="781" spans="1:3" x14ac:dyDescent="0.3">
      <c r="A781" s="6">
        <v>157</v>
      </c>
      <c r="B781" s="6">
        <v>52</v>
      </c>
      <c r="C781" s="6" t="s">
        <v>258</v>
      </c>
    </row>
    <row r="782" spans="1:3" x14ac:dyDescent="0.3">
      <c r="A782" s="6">
        <v>182</v>
      </c>
      <c r="B782" s="6">
        <v>75</v>
      </c>
      <c r="C782" s="6" t="s">
        <v>256</v>
      </c>
    </row>
    <row r="783" spans="1:3" x14ac:dyDescent="0.3">
      <c r="A783" s="6">
        <v>170</v>
      </c>
      <c r="B783" s="6">
        <v>59</v>
      </c>
      <c r="C783" s="6" t="s">
        <v>236</v>
      </c>
    </row>
    <row r="784" spans="1:3" x14ac:dyDescent="0.3">
      <c r="A784" s="6">
        <v>150</v>
      </c>
      <c r="B784" s="6">
        <v>64</v>
      </c>
      <c r="C784" s="6" t="s">
        <v>260</v>
      </c>
    </row>
    <row r="785" spans="1:3" x14ac:dyDescent="0.3">
      <c r="A785" s="6">
        <v>190</v>
      </c>
      <c r="B785" s="6">
        <v>80</v>
      </c>
      <c r="C785" s="6" t="s">
        <v>239</v>
      </c>
    </row>
    <row r="786" spans="1:3" x14ac:dyDescent="0.3">
      <c r="A786" s="6">
        <v>182</v>
      </c>
      <c r="B786" s="6">
        <v>77</v>
      </c>
      <c r="C786" s="6" t="s">
        <v>250</v>
      </c>
    </row>
    <row r="787" spans="1:3" x14ac:dyDescent="0.3">
      <c r="A787" s="6">
        <v>182</v>
      </c>
      <c r="B787" s="6">
        <v>77</v>
      </c>
      <c r="C787" s="6" t="s">
        <v>239</v>
      </c>
    </row>
    <row r="788" spans="1:3" x14ac:dyDescent="0.3">
      <c r="A788" s="6">
        <v>0</v>
      </c>
      <c r="B788" s="6">
        <v>85</v>
      </c>
      <c r="C788" s="6" t="s">
        <v>258</v>
      </c>
    </row>
    <row r="789" spans="1:3" x14ac:dyDescent="0.3">
      <c r="A789" s="6">
        <v>178</v>
      </c>
      <c r="B789" s="6">
        <v>68</v>
      </c>
      <c r="C789" s="6" t="s">
        <v>126</v>
      </c>
    </row>
    <row r="790" spans="1:3" x14ac:dyDescent="0.3">
      <c r="A790" s="6">
        <v>170</v>
      </c>
      <c r="B790" s="6">
        <v>58</v>
      </c>
      <c r="C790" s="6" t="s">
        <v>258</v>
      </c>
    </row>
    <row r="791" spans="1:3" x14ac:dyDescent="0.3">
      <c r="A791" s="6">
        <v>148</v>
      </c>
      <c r="B791" s="6">
        <v>46</v>
      </c>
      <c r="C791" s="6" t="s">
        <v>249</v>
      </c>
    </row>
    <row r="792" spans="1:3" x14ac:dyDescent="0.3">
      <c r="A792" s="6">
        <v>148</v>
      </c>
      <c r="B792" s="6">
        <v>46</v>
      </c>
      <c r="C792" s="6" t="s">
        <v>250</v>
      </c>
    </row>
    <row r="793" spans="1:3" x14ac:dyDescent="0.3">
      <c r="A793" s="6">
        <v>170</v>
      </c>
      <c r="B793" s="6">
        <v>67</v>
      </c>
      <c r="C793" s="6" t="s">
        <v>126</v>
      </c>
    </row>
    <row r="794" spans="1:3" x14ac:dyDescent="0.3">
      <c r="A794" s="6">
        <v>183</v>
      </c>
      <c r="B794" s="6">
        <v>68</v>
      </c>
      <c r="C794" s="6" t="s">
        <v>206</v>
      </c>
    </row>
    <row r="795" spans="1:3" x14ac:dyDescent="0.3">
      <c r="A795" s="6">
        <v>180</v>
      </c>
      <c r="B795" s="6">
        <v>70</v>
      </c>
      <c r="C795" s="6" t="s">
        <v>126</v>
      </c>
    </row>
    <row r="796" spans="1:3" x14ac:dyDescent="0.3">
      <c r="A796" s="6">
        <v>177</v>
      </c>
      <c r="B796" s="6">
        <v>72</v>
      </c>
      <c r="C796" s="6" t="s">
        <v>261</v>
      </c>
    </row>
    <row r="797" spans="1:3" x14ac:dyDescent="0.3">
      <c r="A797" s="6">
        <v>163</v>
      </c>
      <c r="B797" s="6">
        <v>65</v>
      </c>
      <c r="C797" s="6" t="s">
        <v>248</v>
      </c>
    </row>
    <row r="798" spans="1:3" x14ac:dyDescent="0.3">
      <c r="A798" s="6">
        <v>163</v>
      </c>
      <c r="B798" s="6">
        <v>51</v>
      </c>
      <c r="C798" s="6" t="s">
        <v>258</v>
      </c>
    </row>
    <row r="799" spans="1:3" x14ac:dyDescent="0.3">
      <c r="A799" s="6">
        <v>161</v>
      </c>
      <c r="B799" s="6">
        <v>60</v>
      </c>
      <c r="C799" s="6" t="s">
        <v>258</v>
      </c>
    </row>
    <row r="800" spans="1:3" x14ac:dyDescent="0.3">
      <c r="A800" s="6">
        <v>189</v>
      </c>
      <c r="B800" s="6">
        <v>81</v>
      </c>
      <c r="C800" s="6" t="s">
        <v>244</v>
      </c>
    </row>
    <row r="801" spans="1:3" x14ac:dyDescent="0.3">
      <c r="A801" s="6">
        <v>189</v>
      </c>
      <c r="B801" s="6">
        <v>81</v>
      </c>
      <c r="C801" s="6" t="s">
        <v>251</v>
      </c>
    </row>
    <row r="802" spans="1:3" x14ac:dyDescent="0.3">
      <c r="A802" s="6">
        <v>170</v>
      </c>
      <c r="B802" s="6">
        <v>62</v>
      </c>
      <c r="C802" s="6" t="s">
        <v>251</v>
      </c>
    </row>
    <row r="803" spans="1:3" x14ac:dyDescent="0.3">
      <c r="A803" s="6">
        <v>168</v>
      </c>
      <c r="B803" s="6">
        <v>56</v>
      </c>
      <c r="C803" s="6" t="s">
        <v>260</v>
      </c>
    </row>
    <row r="804" spans="1:3" x14ac:dyDescent="0.3">
      <c r="A804" s="6">
        <v>168</v>
      </c>
      <c r="B804" s="6">
        <v>56</v>
      </c>
      <c r="C804" s="6" t="s">
        <v>206</v>
      </c>
    </row>
    <row r="805" spans="1:3" x14ac:dyDescent="0.3">
      <c r="A805" s="6">
        <v>181</v>
      </c>
      <c r="B805" s="6">
        <v>77</v>
      </c>
      <c r="C805" s="6" t="s">
        <v>258</v>
      </c>
    </row>
    <row r="806" spans="1:3" x14ac:dyDescent="0.3">
      <c r="A806" s="6">
        <v>185</v>
      </c>
      <c r="B806" s="6">
        <v>80</v>
      </c>
      <c r="C806" s="6" t="s">
        <v>236</v>
      </c>
    </row>
    <row r="807" spans="1:3" x14ac:dyDescent="0.3">
      <c r="A807" s="6">
        <v>175</v>
      </c>
      <c r="B807" s="6">
        <v>56</v>
      </c>
      <c r="C807" s="6" t="s">
        <v>260</v>
      </c>
    </row>
    <row r="808" spans="1:3" x14ac:dyDescent="0.3">
      <c r="A808" s="6">
        <v>175</v>
      </c>
      <c r="B808" s="6">
        <v>56</v>
      </c>
      <c r="C808" s="6" t="s">
        <v>206</v>
      </c>
    </row>
    <row r="809" spans="1:3" x14ac:dyDescent="0.3">
      <c r="A809" s="6">
        <v>0</v>
      </c>
      <c r="B809" s="6">
        <v>0</v>
      </c>
      <c r="C809" s="6" t="s">
        <v>247</v>
      </c>
    </row>
    <row r="810" spans="1:3" x14ac:dyDescent="0.3">
      <c r="A810" s="6">
        <v>0</v>
      </c>
      <c r="B810" s="6">
        <v>0</v>
      </c>
      <c r="C810" s="6" t="s">
        <v>240</v>
      </c>
    </row>
    <row r="811" spans="1:3" x14ac:dyDescent="0.3">
      <c r="A811" s="6">
        <v>175</v>
      </c>
      <c r="B811" s="6">
        <v>67</v>
      </c>
      <c r="C811" s="6" t="s">
        <v>245</v>
      </c>
    </row>
    <row r="812" spans="1:3" x14ac:dyDescent="0.3">
      <c r="A812" s="6">
        <v>175</v>
      </c>
      <c r="B812" s="6">
        <v>67</v>
      </c>
      <c r="C812" s="6" t="s">
        <v>244</v>
      </c>
    </row>
    <row r="813" spans="1:3" x14ac:dyDescent="0.3">
      <c r="A813" s="6">
        <v>150</v>
      </c>
      <c r="B813" s="6">
        <v>40</v>
      </c>
      <c r="C813" s="6" t="s">
        <v>260</v>
      </c>
    </row>
    <row r="814" spans="1:3" x14ac:dyDescent="0.3">
      <c r="A814" s="6">
        <v>194</v>
      </c>
      <c r="B814" s="6">
        <v>125</v>
      </c>
      <c r="C814" s="6" t="s">
        <v>245</v>
      </c>
    </row>
    <row r="815" spans="1:3" x14ac:dyDescent="0.3">
      <c r="A815" s="6">
        <v>194</v>
      </c>
      <c r="B815" s="6">
        <v>125</v>
      </c>
      <c r="C815" s="6" t="s">
        <v>244</v>
      </c>
    </row>
    <row r="816" spans="1:3" x14ac:dyDescent="0.3">
      <c r="A816" s="6">
        <v>194</v>
      </c>
      <c r="B816" s="6">
        <v>104</v>
      </c>
      <c r="C816" s="6" t="s">
        <v>206</v>
      </c>
    </row>
    <row r="817" spans="1:3" x14ac:dyDescent="0.3">
      <c r="A817" s="6">
        <v>0</v>
      </c>
      <c r="B817" s="6">
        <v>0</v>
      </c>
      <c r="C817" s="6" t="s">
        <v>261</v>
      </c>
    </row>
    <row r="818" spans="1:3" x14ac:dyDescent="0.3">
      <c r="A818" s="6">
        <v>0</v>
      </c>
      <c r="B818" s="6">
        <v>0</v>
      </c>
      <c r="C818" s="6" t="s">
        <v>247</v>
      </c>
    </row>
    <row r="819" spans="1:3" x14ac:dyDescent="0.3">
      <c r="A819" s="6">
        <v>0</v>
      </c>
      <c r="B819" s="6">
        <v>0</v>
      </c>
      <c r="C819" s="6" t="s">
        <v>247</v>
      </c>
    </row>
    <row r="820" spans="1:3" x14ac:dyDescent="0.3">
      <c r="A820" s="6">
        <v>170</v>
      </c>
      <c r="B820" s="6">
        <v>62</v>
      </c>
      <c r="C820" s="6" t="s">
        <v>235</v>
      </c>
    </row>
    <row r="821" spans="1:3" x14ac:dyDescent="0.3">
      <c r="A821" s="6">
        <v>170</v>
      </c>
      <c r="B821" s="6">
        <v>62</v>
      </c>
      <c r="C821" s="6" t="s">
        <v>238</v>
      </c>
    </row>
    <row r="822" spans="1:3" x14ac:dyDescent="0.3">
      <c r="A822" s="6">
        <v>176</v>
      </c>
      <c r="B822" s="6">
        <v>82</v>
      </c>
      <c r="C822" s="6" t="s">
        <v>236</v>
      </c>
    </row>
    <row r="823" spans="1:3" x14ac:dyDescent="0.3">
      <c r="A823" s="6">
        <v>176</v>
      </c>
      <c r="B823" s="6">
        <v>82</v>
      </c>
      <c r="C823" s="6" t="s">
        <v>246</v>
      </c>
    </row>
    <row r="824" spans="1:3" x14ac:dyDescent="0.3">
      <c r="A824" s="6">
        <v>176</v>
      </c>
      <c r="B824" s="6">
        <v>82</v>
      </c>
      <c r="C824" s="6" t="s">
        <v>235</v>
      </c>
    </row>
    <row r="825" spans="1:3" x14ac:dyDescent="0.3">
      <c r="A825" s="6">
        <v>176</v>
      </c>
      <c r="B825" s="6">
        <v>82</v>
      </c>
      <c r="C825" s="6" t="s">
        <v>238</v>
      </c>
    </row>
    <row r="826" spans="1:3" x14ac:dyDescent="0.3">
      <c r="A826" s="6">
        <v>176</v>
      </c>
      <c r="B826" s="6">
        <v>82</v>
      </c>
      <c r="C826" s="6" t="s">
        <v>242</v>
      </c>
    </row>
    <row r="827" spans="1:3" x14ac:dyDescent="0.3">
      <c r="A827" s="6">
        <v>0</v>
      </c>
      <c r="B827" s="6">
        <v>0</v>
      </c>
      <c r="C827" s="6" t="s">
        <v>262</v>
      </c>
    </row>
    <row r="828" spans="1:3" x14ac:dyDescent="0.3">
      <c r="A828" s="6">
        <v>0</v>
      </c>
      <c r="B828" s="6">
        <v>0</v>
      </c>
      <c r="C828" s="6" t="s">
        <v>247</v>
      </c>
    </row>
    <row r="829" spans="1:3" x14ac:dyDescent="0.3">
      <c r="A829" s="6">
        <v>190</v>
      </c>
      <c r="B829" s="6">
        <v>95</v>
      </c>
      <c r="C829" s="6" t="s">
        <v>256</v>
      </c>
    </row>
    <row r="830" spans="1:3" x14ac:dyDescent="0.3">
      <c r="A830" s="6">
        <v>0</v>
      </c>
      <c r="B830" s="6">
        <v>0</v>
      </c>
      <c r="C830" s="6" t="s">
        <v>206</v>
      </c>
    </row>
    <row r="831" spans="1:3" x14ac:dyDescent="0.3">
      <c r="A831" s="6">
        <v>0</v>
      </c>
      <c r="B831" s="6">
        <v>0</v>
      </c>
      <c r="C831" s="6" t="s">
        <v>257</v>
      </c>
    </row>
    <row r="832" spans="1:3" x14ac:dyDescent="0.3">
      <c r="A832" s="6">
        <v>0</v>
      </c>
      <c r="B832" s="6">
        <v>0</v>
      </c>
      <c r="C832" s="6" t="s">
        <v>246</v>
      </c>
    </row>
    <row r="833" spans="1:3" x14ac:dyDescent="0.3">
      <c r="A833" s="6">
        <v>167</v>
      </c>
      <c r="B833" s="6">
        <v>58</v>
      </c>
      <c r="C833" s="6" t="s">
        <v>249</v>
      </c>
    </row>
    <row r="834" spans="1:3" x14ac:dyDescent="0.3">
      <c r="A834" s="6">
        <v>0</v>
      </c>
      <c r="B834" s="6">
        <v>0</v>
      </c>
      <c r="C834" s="6" t="s">
        <v>265</v>
      </c>
    </row>
    <row r="835" spans="1:3" x14ac:dyDescent="0.3">
      <c r="A835" s="6">
        <v>190</v>
      </c>
      <c r="B835" s="6">
        <v>74</v>
      </c>
      <c r="C835" s="6" t="s">
        <v>245</v>
      </c>
    </row>
    <row r="836" spans="1:3" x14ac:dyDescent="0.3">
      <c r="A836" s="6">
        <v>160</v>
      </c>
      <c r="B836" s="6">
        <v>55</v>
      </c>
      <c r="C836" s="6" t="s">
        <v>236</v>
      </c>
    </row>
    <row r="837" spans="1:3" x14ac:dyDescent="0.3">
      <c r="A837" s="6">
        <v>0</v>
      </c>
      <c r="B837" s="6">
        <v>0</v>
      </c>
      <c r="C837" s="6" t="s">
        <v>239</v>
      </c>
    </row>
    <row r="838" spans="1:3" x14ac:dyDescent="0.3">
      <c r="A838" s="6">
        <v>176</v>
      </c>
      <c r="B838" s="6">
        <v>67</v>
      </c>
      <c r="C838" s="6" t="s">
        <v>246</v>
      </c>
    </row>
    <row r="839" spans="1:3" x14ac:dyDescent="0.3">
      <c r="A839" s="6">
        <v>0</v>
      </c>
      <c r="B839" s="6">
        <v>67</v>
      </c>
      <c r="C839" s="6" t="s">
        <v>246</v>
      </c>
    </row>
    <row r="840" spans="1:3" x14ac:dyDescent="0.3">
      <c r="A840" s="6">
        <v>171</v>
      </c>
      <c r="B840" s="6">
        <v>70</v>
      </c>
      <c r="C840" s="6" t="s">
        <v>245</v>
      </c>
    </row>
    <row r="841" spans="1:3" x14ac:dyDescent="0.3">
      <c r="A841" s="6">
        <v>175</v>
      </c>
      <c r="B841" s="6">
        <v>65</v>
      </c>
      <c r="C841" s="6" t="s">
        <v>239</v>
      </c>
    </row>
    <row r="842" spans="1:3" x14ac:dyDescent="0.3">
      <c r="A842" s="6">
        <v>175</v>
      </c>
      <c r="B842" s="6">
        <v>65</v>
      </c>
      <c r="C842" s="6" t="s">
        <v>245</v>
      </c>
    </row>
    <row r="843" spans="1:3" x14ac:dyDescent="0.3">
      <c r="A843" s="6">
        <v>182</v>
      </c>
      <c r="B843" s="6">
        <v>68</v>
      </c>
      <c r="C843" s="6" t="s">
        <v>126</v>
      </c>
    </row>
    <row r="844" spans="1:3" x14ac:dyDescent="0.3">
      <c r="A844" s="6">
        <v>179</v>
      </c>
      <c r="B844" s="6">
        <v>65</v>
      </c>
      <c r="C844" s="6" t="s">
        <v>260</v>
      </c>
    </row>
    <row r="845" spans="1:3" x14ac:dyDescent="0.3">
      <c r="A845" s="6">
        <v>166</v>
      </c>
      <c r="B845" s="6">
        <v>70</v>
      </c>
      <c r="C845" s="6" t="s">
        <v>126</v>
      </c>
    </row>
    <row r="846" spans="1:3" x14ac:dyDescent="0.3">
      <c r="A846" s="6">
        <v>170</v>
      </c>
      <c r="B846" s="6">
        <v>61</v>
      </c>
      <c r="C846" s="6" t="s">
        <v>126</v>
      </c>
    </row>
    <row r="847" spans="1:3" x14ac:dyDescent="0.3">
      <c r="A847" s="6">
        <v>158</v>
      </c>
      <c r="B847" s="6">
        <v>52</v>
      </c>
      <c r="C847" s="6" t="s">
        <v>248</v>
      </c>
    </row>
    <row r="848" spans="1:3" x14ac:dyDescent="0.3">
      <c r="A848" s="6">
        <v>165</v>
      </c>
      <c r="B848" s="6">
        <v>64</v>
      </c>
      <c r="C848" s="6" t="s">
        <v>248</v>
      </c>
    </row>
    <row r="849" spans="1:3" x14ac:dyDescent="0.3">
      <c r="A849" s="6">
        <v>178</v>
      </c>
      <c r="B849" s="6">
        <v>73</v>
      </c>
      <c r="C849" s="6" t="s">
        <v>239</v>
      </c>
    </row>
    <row r="850" spans="1:3" x14ac:dyDescent="0.3">
      <c r="A850" s="6">
        <v>178</v>
      </c>
      <c r="B850" s="6">
        <v>73</v>
      </c>
      <c r="C850" s="6" t="s">
        <v>245</v>
      </c>
    </row>
    <row r="851" spans="1:3" x14ac:dyDescent="0.3">
      <c r="A851" s="6">
        <v>165</v>
      </c>
      <c r="B851" s="6">
        <v>68</v>
      </c>
      <c r="C851" s="6" t="s">
        <v>244</v>
      </c>
    </row>
    <row r="852" spans="1:3" x14ac:dyDescent="0.3">
      <c r="A852" s="6">
        <v>175</v>
      </c>
      <c r="B852" s="6">
        <v>64</v>
      </c>
      <c r="C852" s="6" t="s">
        <v>126</v>
      </c>
    </row>
    <row r="853" spans="1:3" x14ac:dyDescent="0.3">
      <c r="A853" s="6">
        <v>0</v>
      </c>
      <c r="B853" s="6">
        <v>0</v>
      </c>
      <c r="C853" s="6" t="s">
        <v>246</v>
      </c>
    </row>
    <row r="854" spans="1:3" x14ac:dyDescent="0.3">
      <c r="A854" s="6">
        <v>169</v>
      </c>
      <c r="B854" s="6">
        <v>60</v>
      </c>
      <c r="C854" s="6" t="s">
        <v>126</v>
      </c>
    </row>
    <row r="855" spans="1:3" x14ac:dyDescent="0.3">
      <c r="A855" s="6">
        <v>178</v>
      </c>
      <c r="B855" s="6">
        <v>78</v>
      </c>
      <c r="C855" s="6" t="s">
        <v>249</v>
      </c>
    </row>
    <row r="856" spans="1:3" x14ac:dyDescent="0.3">
      <c r="A856" s="6">
        <v>164</v>
      </c>
      <c r="B856" s="6">
        <v>50</v>
      </c>
      <c r="C856" s="6" t="s">
        <v>206</v>
      </c>
    </row>
    <row r="857" spans="1:3" x14ac:dyDescent="0.3">
      <c r="A857" s="6">
        <v>186</v>
      </c>
      <c r="B857" s="6">
        <v>85</v>
      </c>
      <c r="C857" s="6" t="s">
        <v>258</v>
      </c>
    </row>
    <row r="858" spans="1:3" x14ac:dyDescent="0.3">
      <c r="A858" s="6">
        <v>186</v>
      </c>
      <c r="B858" s="6">
        <v>85</v>
      </c>
      <c r="C858" s="6" t="s">
        <v>260</v>
      </c>
    </row>
    <row r="859" spans="1:3" x14ac:dyDescent="0.3">
      <c r="A859" s="6">
        <v>186</v>
      </c>
      <c r="B859" s="6">
        <v>85</v>
      </c>
      <c r="C859" s="6" t="s">
        <v>126</v>
      </c>
    </row>
    <row r="860" spans="1:3" x14ac:dyDescent="0.3">
      <c r="A860" s="6">
        <v>208</v>
      </c>
      <c r="B860" s="6">
        <v>110</v>
      </c>
      <c r="C860" s="6" t="s">
        <v>206</v>
      </c>
    </row>
    <row r="861" spans="1:3" x14ac:dyDescent="0.3">
      <c r="A861" s="6">
        <v>0</v>
      </c>
      <c r="B861" s="6">
        <v>0</v>
      </c>
      <c r="C861" s="6" t="s">
        <v>247</v>
      </c>
    </row>
    <row r="862" spans="1:3" x14ac:dyDescent="0.3">
      <c r="A862" s="6">
        <v>180</v>
      </c>
      <c r="B862" s="6">
        <v>68</v>
      </c>
      <c r="C862" s="6" t="s">
        <v>256</v>
      </c>
    </row>
    <row r="863" spans="1:3" x14ac:dyDescent="0.3">
      <c r="A863" s="6">
        <v>161</v>
      </c>
      <c r="B863" s="6">
        <v>62</v>
      </c>
      <c r="C863" s="6" t="s">
        <v>250</v>
      </c>
    </row>
    <row r="864" spans="1:3" x14ac:dyDescent="0.3">
      <c r="A864" s="6">
        <v>163</v>
      </c>
      <c r="B864" s="6">
        <v>54</v>
      </c>
      <c r="C864" s="6" t="s">
        <v>126</v>
      </c>
    </row>
    <row r="865" spans="1:3" x14ac:dyDescent="0.3">
      <c r="A865" s="6">
        <v>181</v>
      </c>
      <c r="B865" s="6">
        <v>73</v>
      </c>
      <c r="C865" s="6" t="s">
        <v>246</v>
      </c>
    </row>
    <row r="866" spans="1:3" x14ac:dyDescent="0.3">
      <c r="A866" s="6">
        <v>176</v>
      </c>
      <c r="B866" s="6">
        <v>75</v>
      </c>
      <c r="C866" s="6" t="s">
        <v>248</v>
      </c>
    </row>
    <row r="867" spans="1:3" x14ac:dyDescent="0.3">
      <c r="A867" s="6">
        <v>168</v>
      </c>
      <c r="B867" s="6">
        <v>60</v>
      </c>
      <c r="C867" s="6" t="s">
        <v>243</v>
      </c>
    </row>
    <row r="868" spans="1:3" x14ac:dyDescent="0.3">
      <c r="A868" s="6">
        <v>167</v>
      </c>
      <c r="B868" s="6">
        <v>52</v>
      </c>
      <c r="C868" s="6" t="s">
        <v>248</v>
      </c>
    </row>
    <row r="869" spans="1:3" x14ac:dyDescent="0.3">
      <c r="A869" s="6">
        <v>165</v>
      </c>
      <c r="B869" s="6">
        <v>54</v>
      </c>
      <c r="C869" s="6" t="s">
        <v>236</v>
      </c>
    </row>
    <row r="870" spans="1:3" x14ac:dyDescent="0.3">
      <c r="A870" s="6">
        <v>174</v>
      </c>
      <c r="B870" s="6">
        <v>57</v>
      </c>
      <c r="C870" s="6" t="s">
        <v>236</v>
      </c>
    </row>
    <row r="871" spans="1:3" x14ac:dyDescent="0.3">
      <c r="A871" s="6">
        <v>174</v>
      </c>
      <c r="B871" s="6">
        <v>57</v>
      </c>
      <c r="C871" s="6" t="s">
        <v>246</v>
      </c>
    </row>
    <row r="872" spans="1:3" x14ac:dyDescent="0.3">
      <c r="A872" s="6">
        <v>174</v>
      </c>
      <c r="B872" s="6">
        <v>57</v>
      </c>
      <c r="C872" s="6" t="s">
        <v>261</v>
      </c>
    </row>
    <row r="873" spans="1:3" x14ac:dyDescent="0.3">
      <c r="A873" s="6">
        <v>188</v>
      </c>
      <c r="B873" s="6">
        <v>75</v>
      </c>
      <c r="C873" s="6" t="s">
        <v>256</v>
      </c>
    </row>
    <row r="874" spans="1:3" x14ac:dyDescent="0.3">
      <c r="A874" s="6">
        <v>188</v>
      </c>
      <c r="B874" s="6">
        <v>75</v>
      </c>
      <c r="C874" s="6" t="s">
        <v>260</v>
      </c>
    </row>
    <row r="875" spans="1:3" x14ac:dyDescent="0.3">
      <c r="A875" s="6">
        <v>0</v>
      </c>
      <c r="B875" s="6">
        <v>0</v>
      </c>
      <c r="C875" s="6" t="s">
        <v>253</v>
      </c>
    </row>
    <row r="876" spans="1:3" x14ac:dyDescent="0.3">
      <c r="A876" s="6">
        <v>182</v>
      </c>
      <c r="B876" s="6">
        <v>98</v>
      </c>
      <c r="C876" s="6" t="s">
        <v>248</v>
      </c>
    </row>
    <row r="877" spans="1:3" x14ac:dyDescent="0.3">
      <c r="A877" s="6">
        <v>183</v>
      </c>
      <c r="B877" s="6">
        <v>87</v>
      </c>
      <c r="C877" s="6" t="s">
        <v>192</v>
      </c>
    </row>
    <row r="878" spans="1:3" x14ac:dyDescent="0.3">
      <c r="A878" s="6">
        <v>168</v>
      </c>
      <c r="B878" s="6">
        <v>63</v>
      </c>
      <c r="C878" s="6" t="s">
        <v>250</v>
      </c>
    </row>
    <row r="879" spans="1:3" x14ac:dyDescent="0.3">
      <c r="A879" s="6">
        <v>168</v>
      </c>
      <c r="B879" s="6">
        <v>63</v>
      </c>
      <c r="C879" s="6" t="s">
        <v>239</v>
      </c>
    </row>
    <row r="880" spans="1:3" x14ac:dyDescent="0.3">
      <c r="A880" s="6">
        <v>167</v>
      </c>
      <c r="B880" s="6">
        <v>52</v>
      </c>
      <c r="C880" s="6" t="s">
        <v>206</v>
      </c>
    </row>
    <row r="881" spans="1:3" x14ac:dyDescent="0.3">
      <c r="A881" s="6">
        <v>168</v>
      </c>
      <c r="B881" s="6">
        <v>55</v>
      </c>
      <c r="C881" s="6" t="s">
        <v>261</v>
      </c>
    </row>
    <row r="882" spans="1:3" x14ac:dyDescent="0.3">
      <c r="A882" s="6">
        <v>168</v>
      </c>
      <c r="B882" s="6">
        <v>55</v>
      </c>
      <c r="C882" s="6" t="s">
        <v>256</v>
      </c>
    </row>
    <row r="883" spans="1:3" x14ac:dyDescent="0.3">
      <c r="A883" s="6">
        <v>190</v>
      </c>
      <c r="B883" s="6">
        <v>86</v>
      </c>
      <c r="C883" s="6" t="s">
        <v>206</v>
      </c>
    </row>
    <row r="884" spans="1:3" x14ac:dyDescent="0.3">
      <c r="A884" s="6">
        <v>190</v>
      </c>
      <c r="B884" s="6">
        <v>86</v>
      </c>
      <c r="C884" s="6" t="s">
        <v>126</v>
      </c>
    </row>
    <row r="885" spans="1:3" x14ac:dyDescent="0.3">
      <c r="A885" s="6">
        <v>191</v>
      </c>
      <c r="B885" s="6">
        <v>110</v>
      </c>
      <c r="C885" s="6" t="s">
        <v>248</v>
      </c>
    </row>
    <row r="886" spans="1:3" x14ac:dyDescent="0.3">
      <c r="A886" s="6">
        <v>191</v>
      </c>
      <c r="B886" s="6">
        <v>110</v>
      </c>
      <c r="C886" s="6" t="s">
        <v>236</v>
      </c>
    </row>
    <row r="887" spans="1:3" x14ac:dyDescent="0.3">
      <c r="A887" s="6">
        <v>176</v>
      </c>
      <c r="B887" s="6">
        <v>45</v>
      </c>
      <c r="C887" s="6" t="s">
        <v>206</v>
      </c>
    </row>
    <row r="888" spans="1:3" x14ac:dyDescent="0.3">
      <c r="A888" s="6">
        <v>177</v>
      </c>
      <c r="B888" s="6">
        <v>82</v>
      </c>
      <c r="C888" s="6" t="s">
        <v>244</v>
      </c>
    </row>
    <row r="889" spans="1:3" x14ac:dyDescent="0.3">
      <c r="A889" s="6">
        <v>184</v>
      </c>
      <c r="B889" s="6">
        <v>84</v>
      </c>
      <c r="C889" s="6" t="s">
        <v>260</v>
      </c>
    </row>
    <row r="890" spans="1:3" x14ac:dyDescent="0.3">
      <c r="A890" s="6">
        <v>184</v>
      </c>
      <c r="B890" s="6">
        <v>84</v>
      </c>
      <c r="C890" s="6" t="s">
        <v>206</v>
      </c>
    </row>
    <row r="891" spans="1:3" x14ac:dyDescent="0.3">
      <c r="A891" s="6">
        <v>0</v>
      </c>
      <c r="B891" s="6">
        <v>0</v>
      </c>
      <c r="C891" s="6" t="s">
        <v>251</v>
      </c>
    </row>
    <row r="892" spans="1:3" x14ac:dyDescent="0.3">
      <c r="A892" s="6">
        <v>171</v>
      </c>
      <c r="B892" s="6">
        <v>62</v>
      </c>
      <c r="C892" s="6" t="s">
        <v>241</v>
      </c>
    </row>
    <row r="893" spans="1:3" x14ac:dyDescent="0.3">
      <c r="A893" s="6">
        <v>171</v>
      </c>
      <c r="B893" s="6">
        <v>62</v>
      </c>
      <c r="C893" s="6" t="s">
        <v>249</v>
      </c>
    </row>
    <row r="894" spans="1:3" x14ac:dyDescent="0.3">
      <c r="A894" s="6">
        <v>172</v>
      </c>
      <c r="B894" s="6">
        <v>72</v>
      </c>
      <c r="C894" s="6" t="s">
        <v>206</v>
      </c>
    </row>
    <row r="895" spans="1:3" x14ac:dyDescent="0.3">
      <c r="A895" s="6">
        <v>172</v>
      </c>
      <c r="B895" s="6">
        <v>72</v>
      </c>
      <c r="C895" s="6" t="s">
        <v>126</v>
      </c>
    </row>
    <row r="896" spans="1:3" x14ac:dyDescent="0.3">
      <c r="A896" s="6">
        <v>159</v>
      </c>
      <c r="B896" s="6">
        <v>55</v>
      </c>
      <c r="C896" s="6" t="s">
        <v>236</v>
      </c>
    </row>
    <row r="897" spans="1:3" x14ac:dyDescent="0.3">
      <c r="A897" s="6">
        <v>0</v>
      </c>
      <c r="B897" s="6">
        <v>0</v>
      </c>
      <c r="C897" s="6" t="s">
        <v>241</v>
      </c>
    </row>
    <row r="898" spans="1:3" x14ac:dyDescent="0.3">
      <c r="A898" s="6">
        <v>166</v>
      </c>
      <c r="B898" s="6">
        <v>61</v>
      </c>
      <c r="C898" s="6" t="s">
        <v>250</v>
      </c>
    </row>
    <row r="899" spans="1:3" x14ac:dyDescent="0.3">
      <c r="A899" s="6">
        <v>167</v>
      </c>
      <c r="B899" s="6">
        <v>55</v>
      </c>
      <c r="C899" s="6" t="s">
        <v>236</v>
      </c>
    </row>
    <row r="900" spans="1:3" x14ac:dyDescent="0.3">
      <c r="A900" s="6">
        <v>179</v>
      </c>
      <c r="B900" s="6">
        <v>78</v>
      </c>
      <c r="C900" s="6" t="s">
        <v>236</v>
      </c>
    </row>
    <row r="901" spans="1:3" x14ac:dyDescent="0.3">
      <c r="A901" s="6">
        <v>0</v>
      </c>
      <c r="B901" s="6">
        <v>0</v>
      </c>
      <c r="C901" s="6" t="s">
        <v>257</v>
      </c>
    </row>
    <row r="902" spans="1:3" x14ac:dyDescent="0.3">
      <c r="A902" s="6">
        <v>179</v>
      </c>
      <c r="B902" s="6">
        <v>68</v>
      </c>
      <c r="C902" s="6" t="s">
        <v>244</v>
      </c>
    </row>
    <row r="903" spans="1:3" x14ac:dyDescent="0.3">
      <c r="A903" s="6">
        <v>0</v>
      </c>
      <c r="B903" s="6">
        <v>0</v>
      </c>
      <c r="C903" s="6" t="s">
        <v>257</v>
      </c>
    </row>
    <row r="904" spans="1:3" x14ac:dyDescent="0.3">
      <c r="A904" s="6">
        <v>173</v>
      </c>
      <c r="B904" s="6">
        <v>74</v>
      </c>
      <c r="C904" s="6" t="s">
        <v>258</v>
      </c>
    </row>
    <row r="905" spans="1:3" x14ac:dyDescent="0.3">
      <c r="A905" s="6">
        <v>191</v>
      </c>
      <c r="B905" s="6">
        <v>75</v>
      </c>
      <c r="C905" s="6" t="s">
        <v>261</v>
      </c>
    </row>
    <row r="906" spans="1:3" x14ac:dyDescent="0.3">
      <c r="A906" s="6">
        <v>184</v>
      </c>
      <c r="B906" s="6">
        <v>69</v>
      </c>
      <c r="C906" s="6" t="s">
        <v>238</v>
      </c>
    </row>
    <row r="907" spans="1:3" x14ac:dyDescent="0.3">
      <c r="A907" s="6">
        <v>184</v>
      </c>
      <c r="B907" s="6">
        <v>69</v>
      </c>
      <c r="C907" s="6" t="s">
        <v>242</v>
      </c>
    </row>
    <row r="908" spans="1:3" x14ac:dyDescent="0.3">
      <c r="A908" s="6">
        <v>184</v>
      </c>
      <c r="B908" s="6">
        <v>69</v>
      </c>
      <c r="C908" s="6" t="s">
        <v>237</v>
      </c>
    </row>
    <row r="909" spans="1:3" x14ac:dyDescent="0.3">
      <c r="A909" s="6">
        <v>180</v>
      </c>
      <c r="B909" s="6">
        <v>70</v>
      </c>
      <c r="C909" s="6" t="s">
        <v>239</v>
      </c>
    </row>
    <row r="910" spans="1:3" x14ac:dyDescent="0.3">
      <c r="A910" s="6">
        <v>0</v>
      </c>
      <c r="B910" s="6">
        <v>0</v>
      </c>
      <c r="C910" s="6" t="s">
        <v>254</v>
      </c>
    </row>
    <row r="911" spans="1:3" x14ac:dyDescent="0.3">
      <c r="A911" s="6">
        <v>190</v>
      </c>
      <c r="B911" s="6">
        <v>99</v>
      </c>
      <c r="C911" s="6" t="s">
        <v>236</v>
      </c>
    </row>
    <row r="912" spans="1:3" x14ac:dyDescent="0.3">
      <c r="A912" s="6">
        <v>190</v>
      </c>
      <c r="B912" s="6">
        <v>99</v>
      </c>
      <c r="C912" s="6" t="s">
        <v>246</v>
      </c>
    </row>
    <row r="913" spans="1:3" x14ac:dyDescent="0.3">
      <c r="A913" s="6">
        <v>190</v>
      </c>
      <c r="B913" s="6">
        <v>99</v>
      </c>
      <c r="C913" s="6" t="s">
        <v>235</v>
      </c>
    </row>
    <row r="914" spans="1:3" x14ac:dyDescent="0.3">
      <c r="A914" s="6">
        <v>200</v>
      </c>
      <c r="B914" s="6">
        <v>104</v>
      </c>
      <c r="C914" s="6" t="s">
        <v>235</v>
      </c>
    </row>
    <row r="915" spans="1:3" x14ac:dyDescent="0.3">
      <c r="A915" s="6">
        <v>200</v>
      </c>
      <c r="B915" s="6">
        <v>104</v>
      </c>
      <c r="C915" s="6" t="s">
        <v>238</v>
      </c>
    </row>
    <row r="916" spans="1:3" x14ac:dyDescent="0.3">
      <c r="A916" s="6">
        <v>200</v>
      </c>
      <c r="B916" s="6">
        <v>104</v>
      </c>
      <c r="C916" s="6" t="s">
        <v>242</v>
      </c>
    </row>
    <row r="917" spans="1:3" x14ac:dyDescent="0.3">
      <c r="A917" s="6">
        <v>180</v>
      </c>
      <c r="B917" s="6">
        <v>83</v>
      </c>
      <c r="C917" s="6" t="s">
        <v>256</v>
      </c>
    </row>
    <row r="918" spans="1:3" x14ac:dyDescent="0.3">
      <c r="A918" s="6">
        <v>0</v>
      </c>
      <c r="B918" s="6">
        <v>0</v>
      </c>
      <c r="C918" s="6" t="s">
        <v>246</v>
      </c>
    </row>
    <row r="919" spans="1:3" x14ac:dyDescent="0.3">
      <c r="A919" s="6">
        <v>0</v>
      </c>
      <c r="B919" s="6">
        <v>0</v>
      </c>
      <c r="C919" s="6" t="s">
        <v>261</v>
      </c>
    </row>
    <row r="920" spans="1:3" x14ac:dyDescent="0.3">
      <c r="A920" s="6">
        <v>169</v>
      </c>
      <c r="B920" s="6">
        <v>52</v>
      </c>
      <c r="C920" s="6" t="s">
        <v>245</v>
      </c>
    </row>
    <row r="921" spans="1:3" x14ac:dyDescent="0.3">
      <c r="A921" s="6">
        <v>175</v>
      </c>
      <c r="B921" s="6">
        <v>74</v>
      </c>
      <c r="C921" s="6" t="s">
        <v>126</v>
      </c>
    </row>
    <row r="922" spans="1:3" x14ac:dyDescent="0.3">
      <c r="A922" s="6">
        <v>0</v>
      </c>
      <c r="B922" s="6">
        <v>0</v>
      </c>
      <c r="C922" s="6" t="s">
        <v>233</v>
      </c>
    </row>
    <row r="923" spans="1:3" x14ac:dyDescent="0.3">
      <c r="A923" s="6">
        <v>180</v>
      </c>
      <c r="B923" s="6">
        <v>81</v>
      </c>
      <c r="C923" s="6" t="s">
        <v>249</v>
      </c>
    </row>
    <row r="924" spans="1:3" x14ac:dyDescent="0.3">
      <c r="A924" s="6">
        <v>180</v>
      </c>
      <c r="B924" s="6">
        <v>81</v>
      </c>
      <c r="C924" s="6" t="s">
        <v>250</v>
      </c>
    </row>
    <row r="925" spans="1:3" x14ac:dyDescent="0.3">
      <c r="A925" s="6">
        <v>173</v>
      </c>
      <c r="B925" s="6">
        <v>73</v>
      </c>
      <c r="C925" s="6" t="s">
        <v>239</v>
      </c>
    </row>
    <row r="926" spans="1:3" x14ac:dyDescent="0.3">
      <c r="A926" s="6">
        <v>173</v>
      </c>
      <c r="B926" s="6">
        <v>73</v>
      </c>
      <c r="C926" s="6" t="s">
        <v>245</v>
      </c>
    </row>
    <row r="927" spans="1:3" x14ac:dyDescent="0.3">
      <c r="A927" s="6">
        <v>0</v>
      </c>
      <c r="B927" s="6">
        <v>0</v>
      </c>
      <c r="C927" s="6" t="s">
        <v>233</v>
      </c>
    </row>
    <row r="928" spans="1:3" x14ac:dyDescent="0.3">
      <c r="A928" s="6">
        <v>160</v>
      </c>
      <c r="B928" s="6">
        <v>62</v>
      </c>
      <c r="C928" s="6" t="s">
        <v>126</v>
      </c>
    </row>
    <row r="929" spans="1:3" x14ac:dyDescent="0.3">
      <c r="A929" s="6">
        <v>168</v>
      </c>
      <c r="B929" s="6">
        <v>72</v>
      </c>
      <c r="C929" s="6" t="s">
        <v>260</v>
      </c>
    </row>
    <row r="930" spans="1:3" x14ac:dyDescent="0.3">
      <c r="A930" s="6">
        <v>185</v>
      </c>
      <c r="B930" s="6">
        <v>61</v>
      </c>
      <c r="C930" s="6" t="s">
        <v>248</v>
      </c>
    </row>
    <row r="931" spans="1:3" x14ac:dyDescent="0.3">
      <c r="A931" s="6">
        <v>180</v>
      </c>
      <c r="B931" s="6">
        <v>73</v>
      </c>
      <c r="C931" s="6" t="s">
        <v>239</v>
      </c>
    </row>
    <row r="932" spans="1:3" x14ac:dyDescent="0.3">
      <c r="A932" s="6">
        <v>164</v>
      </c>
      <c r="B932" s="6">
        <v>63</v>
      </c>
      <c r="C932" s="6" t="s">
        <v>260</v>
      </c>
    </row>
    <row r="933" spans="1:3" x14ac:dyDescent="0.3">
      <c r="A933" s="6">
        <v>164</v>
      </c>
      <c r="B933" s="6">
        <v>63</v>
      </c>
      <c r="C933" s="6" t="s">
        <v>206</v>
      </c>
    </row>
    <row r="934" spans="1:3" x14ac:dyDescent="0.3">
      <c r="A934" s="6">
        <v>0</v>
      </c>
      <c r="B934" s="6">
        <v>0</v>
      </c>
      <c r="C934" s="6" t="s">
        <v>126</v>
      </c>
    </row>
    <row r="935" spans="1:3" x14ac:dyDescent="0.3">
      <c r="A935" s="6">
        <v>172</v>
      </c>
      <c r="B935" s="6">
        <v>69</v>
      </c>
      <c r="C935" s="6" t="s">
        <v>126</v>
      </c>
    </row>
    <row r="936" spans="1:3" x14ac:dyDescent="0.3">
      <c r="A936" s="6">
        <v>0</v>
      </c>
      <c r="B936" s="6">
        <v>0</v>
      </c>
      <c r="C936" s="6" t="s">
        <v>240</v>
      </c>
    </row>
    <row r="937" spans="1:3" x14ac:dyDescent="0.3">
      <c r="A937" s="6">
        <v>188</v>
      </c>
      <c r="B937" s="6">
        <v>91</v>
      </c>
      <c r="C937" s="6" t="s">
        <v>260</v>
      </c>
    </row>
    <row r="938" spans="1:3" x14ac:dyDescent="0.3">
      <c r="A938" s="6">
        <v>188</v>
      </c>
      <c r="B938" s="6">
        <v>78</v>
      </c>
      <c r="C938" s="6" t="s">
        <v>251</v>
      </c>
    </row>
    <row r="939" spans="1:3" x14ac:dyDescent="0.3">
      <c r="A939" s="6">
        <v>190</v>
      </c>
      <c r="B939" s="6">
        <v>62</v>
      </c>
      <c r="C939" s="6" t="s">
        <v>260</v>
      </c>
    </row>
    <row r="940" spans="1:3" x14ac:dyDescent="0.3">
      <c r="A940" s="6">
        <v>182</v>
      </c>
      <c r="B940" s="6">
        <v>70</v>
      </c>
      <c r="C940" s="6" t="s">
        <v>126</v>
      </c>
    </row>
    <row r="941" spans="1:3" x14ac:dyDescent="0.3">
      <c r="A941" s="6">
        <v>0</v>
      </c>
      <c r="B941" s="6">
        <v>0</v>
      </c>
      <c r="C941" s="6" t="s">
        <v>247</v>
      </c>
    </row>
    <row r="942" spans="1:3" x14ac:dyDescent="0.3">
      <c r="A942" s="6">
        <v>0</v>
      </c>
      <c r="B942" s="6">
        <v>0</v>
      </c>
      <c r="C942" s="6" t="s">
        <v>240</v>
      </c>
    </row>
    <row r="943" spans="1:3" x14ac:dyDescent="0.3">
      <c r="A943" s="6">
        <v>0</v>
      </c>
      <c r="B943" s="6">
        <v>0</v>
      </c>
      <c r="C943" s="6" t="s">
        <v>240</v>
      </c>
    </row>
    <row r="944" spans="1:3" x14ac:dyDescent="0.3">
      <c r="A944" s="6">
        <v>184</v>
      </c>
      <c r="B944" s="6">
        <v>70</v>
      </c>
      <c r="C944" s="6" t="s">
        <v>260</v>
      </c>
    </row>
    <row r="945" spans="1:3" x14ac:dyDescent="0.3">
      <c r="A945" s="6">
        <v>188</v>
      </c>
      <c r="B945" s="6">
        <v>82</v>
      </c>
      <c r="C945" s="6" t="s">
        <v>250</v>
      </c>
    </row>
    <row r="946" spans="1:3" x14ac:dyDescent="0.3">
      <c r="A946" s="6">
        <v>177</v>
      </c>
      <c r="B946" s="6">
        <v>82</v>
      </c>
      <c r="C946" s="6" t="s">
        <v>239</v>
      </c>
    </row>
    <row r="947" spans="1:3" x14ac:dyDescent="0.3">
      <c r="A947" s="6">
        <v>177</v>
      </c>
      <c r="B947" s="6">
        <v>82</v>
      </c>
      <c r="C947" s="6" t="s">
        <v>245</v>
      </c>
    </row>
    <row r="948" spans="1:3" x14ac:dyDescent="0.3">
      <c r="A948" s="6">
        <v>178</v>
      </c>
      <c r="B948" s="6">
        <v>72</v>
      </c>
      <c r="C948" s="6" t="s">
        <v>250</v>
      </c>
    </row>
    <row r="949" spans="1:3" x14ac:dyDescent="0.3">
      <c r="A949" s="6">
        <v>0</v>
      </c>
      <c r="B949" s="6">
        <v>0</v>
      </c>
      <c r="C949" s="6" t="s">
        <v>233</v>
      </c>
    </row>
    <row r="950" spans="1:3" x14ac:dyDescent="0.3">
      <c r="A950" s="6">
        <v>0</v>
      </c>
      <c r="B950" s="6">
        <v>0</v>
      </c>
      <c r="C950" s="6" t="s">
        <v>247</v>
      </c>
    </row>
    <row r="951" spans="1:3" x14ac:dyDescent="0.3">
      <c r="A951" s="6">
        <v>0</v>
      </c>
      <c r="B951" s="6">
        <v>0</v>
      </c>
      <c r="C951" s="6" t="s">
        <v>240</v>
      </c>
    </row>
    <row r="952" spans="1:3" x14ac:dyDescent="0.3">
      <c r="A952" s="6">
        <v>0</v>
      </c>
      <c r="B952" s="6">
        <v>0</v>
      </c>
      <c r="C952" s="6" t="s">
        <v>249</v>
      </c>
    </row>
    <row r="953" spans="1:3" x14ac:dyDescent="0.3">
      <c r="A953" s="6">
        <v>168</v>
      </c>
      <c r="B953" s="6">
        <v>63</v>
      </c>
      <c r="C953" s="6" t="s">
        <v>237</v>
      </c>
    </row>
    <row r="954" spans="1:3" x14ac:dyDescent="0.3">
      <c r="A954" s="6">
        <v>168</v>
      </c>
      <c r="B954" s="6">
        <v>63</v>
      </c>
      <c r="C954" s="6" t="s">
        <v>243</v>
      </c>
    </row>
    <row r="955" spans="1:3" x14ac:dyDescent="0.3">
      <c r="A955" s="6">
        <v>188</v>
      </c>
      <c r="B955" s="6">
        <v>66</v>
      </c>
      <c r="C955" s="6" t="s">
        <v>261</v>
      </c>
    </row>
    <row r="956" spans="1:3" x14ac:dyDescent="0.3">
      <c r="A956" s="6">
        <v>188</v>
      </c>
      <c r="B956" s="6">
        <v>66</v>
      </c>
      <c r="C956" s="6" t="s">
        <v>256</v>
      </c>
    </row>
    <row r="957" spans="1:3" x14ac:dyDescent="0.3">
      <c r="A957" s="6">
        <v>188</v>
      </c>
      <c r="B957" s="6">
        <v>66</v>
      </c>
      <c r="C957" s="6" t="s">
        <v>258</v>
      </c>
    </row>
    <row r="958" spans="1:3" x14ac:dyDescent="0.3">
      <c r="A958" s="6">
        <v>188</v>
      </c>
      <c r="B958" s="6">
        <v>66</v>
      </c>
      <c r="C958" s="6" t="s">
        <v>260</v>
      </c>
    </row>
    <row r="959" spans="1:3" x14ac:dyDescent="0.3">
      <c r="A959" s="6">
        <v>188</v>
      </c>
      <c r="B959" s="6">
        <v>66</v>
      </c>
      <c r="C959" s="6" t="s">
        <v>206</v>
      </c>
    </row>
    <row r="960" spans="1:3" x14ac:dyDescent="0.3">
      <c r="A960" s="6">
        <v>192</v>
      </c>
      <c r="B960" s="6">
        <v>89</v>
      </c>
      <c r="C960" s="6" t="s">
        <v>260</v>
      </c>
    </row>
    <row r="961" spans="1:3" x14ac:dyDescent="0.3">
      <c r="A961" s="6">
        <v>192</v>
      </c>
      <c r="B961" s="6">
        <v>89</v>
      </c>
      <c r="C961" s="6" t="s">
        <v>206</v>
      </c>
    </row>
    <row r="962" spans="1:3" x14ac:dyDescent="0.3">
      <c r="A962" s="6">
        <v>173</v>
      </c>
      <c r="B962" s="6">
        <v>50</v>
      </c>
      <c r="C962" s="6" t="s">
        <v>245</v>
      </c>
    </row>
    <row r="963" spans="1:3" x14ac:dyDescent="0.3">
      <c r="A963" s="6">
        <v>0</v>
      </c>
      <c r="B963" s="6">
        <v>0</v>
      </c>
      <c r="C963" s="6" t="s">
        <v>247</v>
      </c>
    </row>
    <row r="964" spans="1:3" x14ac:dyDescent="0.3">
      <c r="A964" s="6">
        <v>0</v>
      </c>
      <c r="B964" s="6">
        <v>0</v>
      </c>
      <c r="C964" s="6" t="s">
        <v>261</v>
      </c>
    </row>
    <row r="965" spans="1:3" x14ac:dyDescent="0.3">
      <c r="A965" s="6">
        <v>208</v>
      </c>
      <c r="B965" s="6">
        <v>109</v>
      </c>
      <c r="C965" s="6" t="s">
        <v>126</v>
      </c>
    </row>
    <row r="966" spans="1:3" x14ac:dyDescent="0.3">
      <c r="A966" s="6">
        <v>177</v>
      </c>
      <c r="B966" s="6">
        <v>75</v>
      </c>
      <c r="C966" s="6" t="s">
        <v>126</v>
      </c>
    </row>
    <row r="967" spans="1:3" x14ac:dyDescent="0.3">
      <c r="A967" s="6">
        <v>0</v>
      </c>
      <c r="B967" s="6">
        <v>0</v>
      </c>
      <c r="C967" s="6" t="s">
        <v>253</v>
      </c>
    </row>
    <row r="968" spans="1:3" x14ac:dyDescent="0.3">
      <c r="A968" s="6">
        <v>162</v>
      </c>
      <c r="B968" s="6">
        <v>60</v>
      </c>
      <c r="C968" s="6" t="s">
        <v>251</v>
      </c>
    </row>
    <row r="969" spans="1:3" x14ac:dyDescent="0.3">
      <c r="A969" s="6">
        <v>156</v>
      </c>
      <c r="B969" s="6">
        <v>56</v>
      </c>
      <c r="C969" s="6" t="s">
        <v>254</v>
      </c>
    </row>
    <row r="970" spans="1:3" x14ac:dyDescent="0.3">
      <c r="A970" s="6">
        <v>156</v>
      </c>
      <c r="B970" s="6">
        <v>56</v>
      </c>
      <c r="C970" s="6" t="s">
        <v>233</v>
      </c>
    </row>
    <row r="971" spans="1:3" x14ac:dyDescent="0.3">
      <c r="A971" s="6">
        <v>179</v>
      </c>
      <c r="B971" s="6">
        <v>60</v>
      </c>
      <c r="C971" s="6" t="s">
        <v>233</v>
      </c>
    </row>
    <row r="972" spans="1:3" x14ac:dyDescent="0.3">
      <c r="A972" s="6">
        <v>162</v>
      </c>
      <c r="B972" s="6">
        <v>51</v>
      </c>
      <c r="C972" s="6" t="s">
        <v>206</v>
      </c>
    </row>
    <row r="973" spans="1:3" x14ac:dyDescent="0.3">
      <c r="A973" s="6">
        <v>165</v>
      </c>
      <c r="B973" s="6">
        <v>58</v>
      </c>
      <c r="C973" s="6" t="s">
        <v>258</v>
      </c>
    </row>
    <row r="974" spans="1:3" x14ac:dyDescent="0.3">
      <c r="A974" s="6">
        <v>172</v>
      </c>
      <c r="B974" s="6">
        <v>67</v>
      </c>
      <c r="C974" s="6" t="s">
        <v>126</v>
      </c>
    </row>
    <row r="975" spans="1:3" x14ac:dyDescent="0.3">
      <c r="A975" s="6">
        <v>168</v>
      </c>
      <c r="B975" s="6">
        <v>67</v>
      </c>
      <c r="C975" s="6" t="s">
        <v>246</v>
      </c>
    </row>
    <row r="976" spans="1:3" x14ac:dyDescent="0.3">
      <c r="A976" s="6">
        <v>160</v>
      </c>
      <c r="B976" s="6">
        <v>0</v>
      </c>
      <c r="C976" s="6" t="s">
        <v>206</v>
      </c>
    </row>
    <row r="977" spans="1:3" x14ac:dyDescent="0.3">
      <c r="A977" s="6">
        <v>156</v>
      </c>
      <c r="B977" s="6">
        <v>51</v>
      </c>
      <c r="C977" s="6" t="s">
        <v>192</v>
      </c>
    </row>
    <row r="978" spans="1:3" x14ac:dyDescent="0.3">
      <c r="A978" s="6">
        <v>187</v>
      </c>
      <c r="B978" s="6">
        <v>81</v>
      </c>
      <c r="C978" s="6" t="s">
        <v>248</v>
      </c>
    </row>
    <row r="979" spans="1:3" x14ac:dyDescent="0.3">
      <c r="A979" s="6">
        <v>186</v>
      </c>
      <c r="B979" s="6">
        <v>100</v>
      </c>
      <c r="C979" s="6" t="s">
        <v>256</v>
      </c>
    </row>
    <row r="980" spans="1:3" x14ac:dyDescent="0.3">
      <c r="A980" s="6">
        <v>186</v>
      </c>
      <c r="B980" s="6">
        <v>100</v>
      </c>
      <c r="C980" s="6" t="s">
        <v>258</v>
      </c>
    </row>
    <row r="981" spans="1:3" x14ac:dyDescent="0.3">
      <c r="A981" s="6">
        <v>189</v>
      </c>
      <c r="B981" s="6">
        <v>105</v>
      </c>
      <c r="C981" s="6" t="s">
        <v>258</v>
      </c>
    </row>
    <row r="982" spans="1:3" x14ac:dyDescent="0.3">
      <c r="A982" s="6">
        <v>162</v>
      </c>
      <c r="B982" s="6">
        <v>60</v>
      </c>
      <c r="C982" s="6" t="s">
        <v>260</v>
      </c>
    </row>
    <row r="983" spans="1:3" x14ac:dyDescent="0.3">
      <c r="A983" s="6">
        <v>202</v>
      </c>
      <c r="B983" s="6">
        <v>105</v>
      </c>
      <c r="C983" s="6" t="s">
        <v>126</v>
      </c>
    </row>
    <row r="984" spans="1:3" x14ac:dyDescent="0.3">
      <c r="A984" s="6">
        <v>190</v>
      </c>
      <c r="B984" s="6">
        <v>80</v>
      </c>
      <c r="C984" s="6" t="s">
        <v>260</v>
      </c>
    </row>
    <row r="985" spans="1:3" x14ac:dyDescent="0.3">
      <c r="A985" s="6">
        <v>0</v>
      </c>
      <c r="B985" s="6">
        <v>0</v>
      </c>
      <c r="C985" s="6" t="s">
        <v>233</v>
      </c>
    </row>
    <row r="986" spans="1:3" x14ac:dyDescent="0.3">
      <c r="A986" s="6">
        <v>180</v>
      </c>
      <c r="B986" s="6">
        <v>71</v>
      </c>
      <c r="C986" s="6" t="s">
        <v>236</v>
      </c>
    </row>
    <row r="987" spans="1:3" x14ac:dyDescent="0.3">
      <c r="A987" s="6">
        <v>178</v>
      </c>
      <c r="B987" s="6">
        <v>79</v>
      </c>
      <c r="C987" s="6" t="s">
        <v>206</v>
      </c>
    </row>
    <row r="988" spans="1:3" x14ac:dyDescent="0.3">
      <c r="A988" s="6">
        <v>0</v>
      </c>
      <c r="B988" s="6">
        <v>0</v>
      </c>
      <c r="C988" s="6" t="s">
        <v>246</v>
      </c>
    </row>
    <row r="989" spans="1:3" x14ac:dyDescent="0.3">
      <c r="A989" s="6">
        <v>187</v>
      </c>
      <c r="B989" s="6">
        <v>83</v>
      </c>
      <c r="C989" s="6" t="s">
        <v>244</v>
      </c>
    </row>
    <row r="990" spans="1:3" x14ac:dyDescent="0.3">
      <c r="A990" s="6">
        <v>187</v>
      </c>
      <c r="B990" s="6">
        <v>83</v>
      </c>
      <c r="C990" s="6" t="s">
        <v>251</v>
      </c>
    </row>
    <row r="991" spans="1:3" x14ac:dyDescent="0.3">
      <c r="A991" s="6">
        <v>172</v>
      </c>
      <c r="B991" s="6">
        <v>70</v>
      </c>
      <c r="C991" s="6" t="s">
        <v>246</v>
      </c>
    </row>
    <row r="992" spans="1:3" x14ac:dyDescent="0.3">
      <c r="A992" s="6">
        <v>162</v>
      </c>
      <c r="B992" s="6">
        <v>54</v>
      </c>
      <c r="C992" s="6" t="s">
        <v>126</v>
      </c>
    </row>
    <row r="993" spans="1:3" x14ac:dyDescent="0.3">
      <c r="A993" s="6">
        <v>182</v>
      </c>
      <c r="B993" s="6">
        <v>82</v>
      </c>
      <c r="C993" s="6" t="s">
        <v>246</v>
      </c>
    </row>
    <row r="994" spans="1:3" x14ac:dyDescent="0.3">
      <c r="A994" s="6">
        <v>182</v>
      </c>
      <c r="B994" s="6">
        <v>82</v>
      </c>
      <c r="C994" s="6" t="s">
        <v>242</v>
      </c>
    </row>
    <row r="995" spans="1:3" x14ac:dyDescent="0.3">
      <c r="A995" s="6">
        <v>183</v>
      </c>
      <c r="B995" s="6">
        <v>85</v>
      </c>
      <c r="C995" s="6" t="s">
        <v>245</v>
      </c>
    </row>
    <row r="996" spans="1:3" x14ac:dyDescent="0.3">
      <c r="A996" s="6">
        <v>183</v>
      </c>
      <c r="B996" s="6">
        <v>85</v>
      </c>
      <c r="C996" s="6" t="s">
        <v>244</v>
      </c>
    </row>
    <row r="997" spans="1:3" x14ac:dyDescent="0.3">
      <c r="A997" s="6">
        <v>175</v>
      </c>
      <c r="B997" s="6">
        <v>95</v>
      </c>
      <c r="C997" s="6" t="s">
        <v>237</v>
      </c>
    </row>
    <row r="998" spans="1:3" x14ac:dyDescent="0.3">
      <c r="A998" s="6">
        <v>173</v>
      </c>
      <c r="B998" s="6">
        <v>71</v>
      </c>
      <c r="C998" s="6" t="s">
        <v>236</v>
      </c>
    </row>
    <row r="999" spans="1:3" x14ac:dyDescent="0.3">
      <c r="A999" s="6">
        <v>173</v>
      </c>
      <c r="B999" s="6">
        <v>71</v>
      </c>
      <c r="C999" s="6" t="s">
        <v>246</v>
      </c>
    </row>
    <row r="1000" spans="1:3" x14ac:dyDescent="0.3">
      <c r="A1000" s="6">
        <v>0</v>
      </c>
      <c r="B1000" s="6">
        <v>0</v>
      </c>
      <c r="C1000" s="6" t="s">
        <v>266</v>
      </c>
    </row>
    <row r="1001" spans="1:3" x14ac:dyDescent="0.3">
      <c r="A1001" s="6">
        <v>0</v>
      </c>
      <c r="B1001" s="6">
        <v>0</v>
      </c>
      <c r="C1001" s="6" t="s">
        <v>233</v>
      </c>
    </row>
    <row r="1002" spans="1:3" x14ac:dyDescent="0.3">
      <c r="A1002" s="6">
        <v>0</v>
      </c>
      <c r="B1002" s="6">
        <v>0</v>
      </c>
      <c r="C1002" s="6" t="s">
        <v>266</v>
      </c>
    </row>
    <row r="1003" spans="1:3" x14ac:dyDescent="0.3">
      <c r="A1003" s="6">
        <v>0</v>
      </c>
      <c r="B1003" s="6">
        <v>0</v>
      </c>
      <c r="C1003" s="6" t="s">
        <v>247</v>
      </c>
    </row>
    <row r="1004" spans="1:3" x14ac:dyDescent="0.3">
      <c r="A1004" s="6">
        <v>0</v>
      </c>
      <c r="B1004" s="6">
        <v>0</v>
      </c>
      <c r="C1004" s="6" t="s">
        <v>266</v>
      </c>
    </row>
  </sheetData>
  <mergeCells count="6">
    <mergeCell ref="A1:W1"/>
    <mergeCell ref="A3:C3"/>
    <mergeCell ref="E3:G3"/>
    <mergeCell ref="R4:W17"/>
    <mergeCell ref="K3:M3"/>
    <mergeCell ref="R3:W3"/>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EB4B-5E53-4709-AF05-54E43FC65C93}">
  <dimension ref="A1:W1004"/>
  <sheetViews>
    <sheetView workbookViewId="0">
      <selection activeCell="K4" sqref="K4"/>
    </sheetView>
  </sheetViews>
  <sheetFormatPr defaultRowHeight="14.4" x14ac:dyDescent="0.3"/>
  <cols>
    <col min="6" max="6" width="45.109375" bestFit="1" customWidth="1"/>
    <col min="7" max="7" width="15.5546875" bestFit="1" customWidth="1"/>
    <col min="8" max="8" width="10.77734375" bestFit="1" customWidth="1"/>
    <col min="9" max="9" width="3" bestFit="1" customWidth="1"/>
    <col min="10" max="11" width="10.77734375" bestFit="1" customWidth="1"/>
    <col min="14" max="14" width="11.5546875" bestFit="1" customWidth="1"/>
  </cols>
  <sheetData>
    <row r="1" spans="1:23" ht="25.8" x14ac:dyDescent="0.3">
      <c r="A1" s="44" t="s">
        <v>1120</v>
      </c>
      <c r="B1" s="44"/>
      <c r="C1" s="44"/>
      <c r="D1" s="44"/>
      <c r="E1" s="44"/>
      <c r="F1" s="44"/>
      <c r="G1" s="44"/>
      <c r="H1" s="44"/>
      <c r="I1" s="44"/>
      <c r="J1" s="44"/>
      <c r="K1" s="44"/>
      <c r="L1" s="44"/>
      <c r="M1" s="44"/>
      <c r="N1" s="44"/>
      <c r="O1" s="44"/>
      <c r="P1" s="44"/>
      <c r="Q1" s="44"/>
      <c r="R1" s="44"/>
      <c r="S1" s="44"/>
      <c r="T1" s="44"/>
      <c r="U1" s="44"/>
      <c r="V1" s="44"/>
      <c r="W1" s="44"/>
    </row>
    <row r="3" spans="1:23" ht="21.6" thickBot="1" x14ac:dyDescent="0.35">
      <c r="A3" s="43" t="s">
        <v>1100</v>
      </c>
      <c r="B3" s="43"/>
      <c r="C3" s="43"/>
      <c r="D3" s="43"/>
      <c r="F3" s="43" t="s">
        <v>1096</v>
      </c>
      <c r="G3" s="43"/>
      <c r="H3" s="43"/>
    </row>
    <row r="4" spans="1:23" ht="21" x14ac:dyDescent="0.3">
      <c r="A4" s="6" t="s">
        <v>122</v>
      </c>
      <c r="B4" s="6" t="s">
        <v>123</v>
      </c>
      <c r="C4" s="6" t="s">
        <v>112</v>
      </c>
      <c r="D4" s="6" t="s">
        <v>1035</v>
      </c>
      <c r="F4" s="1" t="s">
        <v>765</v>
      </c>
      <c r="G4" s="1" t="s">
        <v>106</v>
      </c>
      <c r="M4" s="26" t="s">
        <v>0</v>
      </c>
      <c r="N4" s="27" t="s">
        <v>113</v>
      </c>
      <c r="S4" s="77" t="s">
        <v>1102</v>
      </c>
      <c r="T4" s="78"/>
      <c r="U4" s="78"/>
      <c r="V4" s="78"/>
      <c r="W4" s="79"/>
    </row>
    <row r="5" spans="1:23" x14ac:dyDescent="0.3">
      <c r="A5" s="6" t="s">
        <v>715</v>
      </c>
      <c r="B5" s="6" t="s">
        <v>188</v>
      </c>
      <c r="C5" s="6" t="s">
        <v>716</v>
      </c>
      <c r="D5" s="6" t="s">
        <v>273</v>
      </c>
      <c r="F5" s="1" t="s">
        <v>10</v>
      </c>
      <c r="G5" t="s">
        <v>721</v>
      </c>
      <c r="H5" t="s">
        <v>18</v>
      </c>
      <c r="M5" s="12">
        <v>1</v>
      </c>
      <c r="N5" s="13" t="s">
        <v>117</v>
      </c>
      <c r="S5" s="96" t="s">
        <v>1086</v>
      </c>
      <c r="T5" s="97"/>
      <c r="U5" s="97"/>
      <c r="V5" s="97"/>
      <c r="W5" s="98"/>
    </row>
    <row r="6" spans="1:23" x14ac:dyDescent="0.3">
      <c r="A6" s="6" t="s">
        <v>717</v>
      </c>
      <c r="B6" s="6" t="s">
        <v>125</v>
      </c>
      <c r="C6" s="6" t="s">
        <v>716</v>
      </c>
      <c r="D6" s="6" t="s">
        <v>273</v>
      </c>
      <c r="F6" s="2" t="s">
        <v>294</v>
      </c>
      <c r="G6">
        <v>1</v>
      </c>
      <c r="H6">
        <v>1</v>
      </c>
      <c r="M6" s="12">
        <v>2</v>
      </c>
      <c r="N6" s="13" t="s">
        <v>119</v>
      </c>
      <c r="S6" s="99"/>
      <c r="T6" s="97"/>
      <c r="U6" s="97"/>
      <c r="V6" s="97"/>
      <c r="W6" s="98"/>
    </row>
    <row r="7" spans="1:23" x14ac:dyDescent="0.3">
      <c r="A7" s="6" t="s">
        <v>715</v>
      </c>
      <c r="B7" s="6" t="s">
        <v>188</v>
      </c>
      <c r="C7" s="6" t="s">
        <v>716</v>
      </c>
      <c r="D7" s="6" t="s">
        <v>275</v>
      </c>
      <c r="F7" s="4" t="s">
        <v>613</v>
      </c>
      <c r="G7">
        <v>1</v>
      </c>
      <c r="H7">
        <v>1</v>
      </c>
      <c r="M7" s="12">
        <v>3</v>
      </c>
      <c r="N7" s="13" t="s">
        <v>118</v>
      </c>
      <c r="S7" s="99"/>
      <c r="T7" s="97"/>
      <c r="U7" s="97"/>
      <c r="V7" s="97"/>
      <c r="W7" s="98"/>
    </row>
    <row r="8" spans="1:23" ht="15" thickBot="1" x14ac:dyDescent="0.35">
      <c r="A8" s="6" t="s">
        <v>715</v>
      </c>
      <c r="B8" s="6" t="s">
        <v>188</v>
      </c>
      <c r="C8" s="6" t="s">
        <v>716</v>
      </c>
      <c r="D8" s="6" t="s">
        <v>275</v>
      </c>
      <c r="F8" s="2" t="s">
        <v>296</v>
      </c>
      <c r="G8">
        <v>1</v>
      </c>
      <c r="H8">
        <v>1</v>
      </c>
      <c r="M8" s="28">
        <v>4</v>
      </c>
      <c r="N8" s="18" t="s">
        <v>116</v>
      </c>
      <c r="S8" s="99"/>
      <c r="T8" s="97"/>
      <c r="U8" s="97"/>
      <c r="V8" s="97"/>
      <c r="W8" s="98"/>
    </row>
    <row r="9" spans="1:23" x14ac:dyDescent="0.3">
      <c r="A9" s="6" t="s">
        <v>715</v>
      </c>
      <c r="B9" s="6" t="s">
        <v>188</v>
      </c>
      <c r="C9" s="6" t="s">
        <v>716</v>
      </c>
      <c r="D9" s="6" t="s">
        <v>275</v>
      </c>
      <c r="F9" s="4" t="s">
        <v>550</v>
      </c>
      <c r="G9">
        <v>1</v>
      </c>
      <c r="H9">
        <v>1</v>
      </c>
      <c r="S9" s="99"/>
      <c r="T9" s="97"/>
      <c r="U9" s="97"/>
      <c r="V9" s="97"/>
      <c r="W9" s="98"/>
    </row>
    <row r="10" spans="1:23" ht="21" x14ac:dyDescent="0.3">
      <c r="A10" s="6" t="s">
        <v>715</v>
      </c>
      <c r="B10" s="6" t="s">
        <v>188</v>
      </c>
      <c r="C10" s="6" t="s">
        <v>716</v>
      </c>
      <c r="D10" s="6" t="s">
        <v>275</v>
      </c>
      <c r="F10" s="2" t="s">
        <v>297</v>
      </c>
      <c r="G10">
        <v>1</v>
      </c>
      <c r="H10">
        <v>1</v>
      </c>
      <c r="K10" s="43" t="s">
        <v>1103</v>
      </c>
      <c r="L10" s="43"/>
      <c r="M10" s="43"/>
      <c r="N10" s="43"/>
      <c r="S10" s="99"/>
      <c r="T10" s="97"/>
      <c r="U10" s="97"/>
      <c r="V10" s="97"/>
      <c r="W10" s="98"/>
    </row>
    <row r="11" spans="1:23" x14ac:dyDescent="0.3">
      <c r="A11" s="6" t="s">
        <v>715</v>
      </c>
      <c r="B11" s="6" t="s">
        <v>188</v>
      </c>
      <c r="C11" s="6" t="s">
        <v>716</v>
      </c>
      <c r="D11" s="6" t="s">
        <v>275</v>
      </c>
      <c r="F11" s="4" t="s">
        <v>167</v>
      </c>
      <c r="G11">
        <v>1</v>
      </c>
      <c r="H11">
        <v>1</v>
      </c>
      <c r="S11" s="99"/>
      <c r="T11" s="97"/>
      <c r="U11" s="97"/>
      <c r="V11" s="97"/>
      <c r="W11" s="98"/>
    </row>
    <row r="12" spans="1:23" x14ac:dyDescent="0.3">
      <c r="A12" s="6" t="s">
        <v>715</v>
      </c>
      <c r="B12" s="6" t="s">
        <v>188</v>
      </c>
      <c r="C12" s="6" t="s">
        <v>716</v>
      </c>
      <c r="D12" s="6" t="s">
        <v>275</v>
      </c>
      <c r="F12" s="2" t="s">
        <v>308</v>
      </c>
      <c r="G12">
        <v>1</v>
      </c>
      <c r="H12">
        <v>1</v>
      </c>
      <c r="S12" s="99"/>
      <c r="T12" s="97"/>
      <c r="U12" s="97"/>
      <c r="V12" s="97"/>
      <c r="W12" s="98"/>
    </row>
    <row r="13" spans="1:23" x14ac:dyDescent="0.3">
      <c r="A13" s="6" t="s">
        <v>715</v>
      </c>
      <c r="B13" s="6" t="s">
        <v>188</v>
      </c>
      <c r="C13" s="6" t="s">
        <v>716</v>
      </c>
      <c r="D13" s="6" t="s">
        <v>275</v>
      </c>
      <c r="F13" s="4" t="s">
        <v>127</v>
      </c>
      <c r="G13">
        <v>1</v>
      </c>
      <c r="H13">
        <v>1</v>
      </c>
      <c r="S13" s="99"/>
      <c r="T13" s="97"/>
      <c r="U13" s="97"/>
      <c r="V13" s="97"/>
      <c r="W13" s="98"/>
    </row>
    <row r="14" spans="1:23" x14ac:dyDescent="0.3">
      <c r="A14" s="6" t="s">
        <v>717</v>
      </c>
      <c r="B14" s="6" t="s">
        <v>125</v>
      </c>
      <c r="C14" s="6" t="s">
        <v>716</v>
      </c>
      <c r="D14" s="6" t="s">
        <v>275</v>
      </c>
      <c r="F14" s="2" t="s">
        <v>346</v>
      </c>
      <c r="G14">
        <v>1</v>
      </c>
      <c r="H14">
        <v>1</v>
      </c>
      <c r="S14" s="99"/>
      <c r="T14" s="97"/>
      <c r="U14" s="97"/>
      <c r="V14" s="97"/>
      <c r="W14" s="98"/>
    </row>
    <row r="15" spans="1:23" x14ac:dyDescent="0.3">
      <c r="A15" s="6" t="s">
        <v>718</v>
      </c>
      <c r="B15" s="6" t="s">
        <v>541</v>
      </c>
      <c r="C15" s="6" t="s">
        <v>716</v>
      </c>
      <c r="D15" s="6" t="s">
        <v>275</v>
      </c>
      <c r="F15" s="4" t="s">
        <v>191</v>
      </c>
      <c r="G15">
        <v>1</v>
      </c>
      <c r="H15">
        <v>1</v>
      </c>
      <c r="S15" s="99"/>
      <c r="T15" s="97"/>
      <c r="U15" s="97"/>
      <c r="V15" s="97"/>
      <c r="W15" s="98"/>
    </row>
    <row r="16" spans="1:23" x14ac:dyDescent="0.3">
      <c r="A16" s="6" t="s">
        <v>719</v>
      </c>
      <c r="B16" s="6" t="s">
        <v>127</v>
      </c>
      <c r="C16" s="6" t="s">
        <v>716</v>
      </c>
      <c r="D16" s="6" t="s">
        <v>275</v>
      </c>
      <c r="F16" s="2" t="s">
        <v>278</v>
      </c>
      <c r="G16">
        <v>1</v>
      </c>
      <c r="H16">
        <v>1</v>
      </c>
      <c r="S16" s="99"/>
      <c r="T16" s="97"/>
      <c r="U16" s="97"/>
      <c r="V16" s="97"/>
      <c r="W16" s="98"/>
    </row>
    <row r="17" spans="1:23" x14ac:dyDescent="0.3">
      <c r="A17" s="6" t="s">
        <v>719</v>
      </c>
      <c r="B17" s="6" t="s">
        <v>127</v>
      </c>
      <c r="C17" s="6" t="s">
        <v>716</v>
      </c>
      <c r="D17" s="6" t="s">
        <v>275</v>
      </c>
      <c r="F17" s="4" t="s">
        <v>497</v>
      </c>
      <c r="G17">
        <v>1</v>
      </c>
      <c r="H17">
        <v>1</v>
      </c>
      <c r="S17" s="99"/>
      <c r="T17" s="97"/>
      <c r="U17" s="97"/>
      <c r="V17" s="97"/>
      <c r="W17" s="98"/>
    </row>
    <row r="18" spans="1:23" x14ac:dyDescent="0.3">
      <c r="A18" s="6" t="s">
        <v>719</v>
      </c>
      <c r="B18" s="6" t="s">
        <v>127</v>
      </c>
      <c r="C18" s="6" t="s">
        <v>716</v>
      </c>
      <c r="D18" s="6" t="s">
        <v>275</v>
      </c>
      <c r="F18" s="2" t="s">
        <v>373</v>
      </c>
      <c r="G18">
        <v>1</v>
      </c>
      <c r="H18">
        <v>1</v>
      </c>
      <c r="S18" s="99"/>
      <c r="T18" s="97"/>
      <c r="U18" s="97"/>
      <c r="V18" s="97"/>
      <c r="W18" s="98"/>
    </row>
    <row r="19" spans="1:23" x14ac:dyDescent="0.3">
      <c r="A19" s="6" t="s">
        <v>719</v>
      </c>
      <c r="B19" s="6" t="s">
        <v>127</v>
      </c>
      <c r="C19" s="6" t="s">
        <v>716</v>
      </c>
      <c r="D19" s="6" t="s">
        <v>275</v>
      </c>
      <c r="F19" s="4" t="s">
        <v>176</v>
      </c>
      <c r="G19">
        <v>1</v>
      </c>
      <c r="H19">
        <v>1</v>
      </c>
      <c r="S19" s="99"/>
      <c r="T19" s="97"/>
      <c r="U19" s="97"/>
      <c r="V19" s="97"/>
      <c r="W19" s="98"/>
    </row>
    <row r="20" spans="1:23" x14ac:dyDescent="0.3">
      <c r="A20" s="6" t="s">
        <v>719</v>
      </c>
      <c r="B20" s="6" t="s">
        <v>127</v>
      </c>
      <c r="C20" s="6" t="s">
        <v>716</v>
      </c>
      <c r="D20" s="6" t="s">
        <v>278</v>
      </c>
      <c r="F20" s="2" t="s">
        <v>300</v>
      </c>
      <c r="G20">
        <v>3</v>
      </c>
      <c r="H20">
        <v>3</v>
      </c>
      <c r="S20" s="99"/>
      <c r="T20" s="97"/>
      <c r="U20" s="97"/>
      <c r="V20" s="97"/>
      <c r="W20" s="98"/>
    </row>
    <row r="21" spans="1:23" x14ac:dyDescent="0.3">
      <c r="A21" s="6" t="s">
        <v>720</v>
      </c>
      <c r="B21" s="6" t="s">
        <v>497</v>
      </c>
      <c r="C21" s="6" t="s">
        <v>721</v>
      </c>
      <c r="D21" s="6" t="s">
        <v>278</v>
      </c>
      <c r="F21" s="4" t="s">
        <v>141</v>
      </c>
      <c r="G21">
        <v>1</v>
      </c>
      <c r="H21">
        <v>1</v>
      </c>
      <c r="S21" s="99"/>
      <c r="T21" s="97"/>
      <c r="U21" s="97"/>
      <c r="V21" s="97"/>
      <c r="W21" s="98"/>
    </row>
    <row r="22" spans="1:23" ht="15" thickBot="1" x14ac:dyDescent="0.35">
      <c r="A22" s="6" t="s">
        <v>719</v>
      </c>
      <c r="B22" s="6" t="s">
        <v>127</v>
      </c>
      <c r="C22" s="6" t="s">
        <v>716</v>
      </c>
      <c r="D22" s="6" t="s">
        <v>281</v>
      </c>
      <c r="F22" s="4" t="s">
        <v>134</v>
      </c>
      <c r="G22">
        <v>1</v>
      </c>
      <c r="H22">
        <v>1</v>
      </c>
      <c r="S22" s="100"/>
      <c r="T22" s="101"/>
      <c r="U22" s="101"/>
      <c r="V22" s="101"/>
      <c r="W22" s="102"/>
    </row>
    <row r="23" spans="1:23" x14ac:dyDescent="0.3">
      <c r="A23" s="6" t="s">
        <v>715</v>
      </c>
      <c r="B23" s="6" t="s">
        <v>188</v>
      </c>
      <c r="C23" s="6" t="s">
        <v>716</v>
      </c>
      <c r="D23" s="6" t="s">
        <v>282</v>
      </c>
      <c r="F23" s="4" t="s">
        <v>140</v>
      </c>
      <c r="G23">
        <v>1</v>
      </c>
      <c r="H23">
        <v>1</v>
      </c>
    </row>
    <row r="24" spans="1:23" x14ac:dyDescent="0.3">
      <c r="A24" s="6" t="s">
        <v>719</v>
      </c>
      <c r="B24" s="6" t="s">
        <v>127</v>
      </c>
      <c r="C24" s="6" t="s">
        <v>716</v>
      </c>
      <c r="D24" s="6" t="s">
        <v>282</v>
      </c>
      <c r="F24" s="2" t="s">
        <v>319</v>
      </c>
      <c r="G24">
        <v>4</v>
      </c>
      <c r="H24">
        <v>4</v>
      </c>
    </row>
    <row r="25" spans="1:23" x14ac:dyDescent="0.3">
      <c r="A25" s="6" t="s">
        <v>719</v>
      </c>
      <c r="B25" s="6" t="s">
        <v>127</v>
      </c>
      <c r="C25" s="6" t="s">
        <v>716</v>
      </c>
      <c r="D25" s="6" t="s">
        <v>282</v>
      </c>
      <c r="F25" s="4" t="s">
        <v>543</v>
      </c>
      <c r="G25">
        <v>1</v>
      </c>
      <c r="H25">
        <v>1</v>
      </c>
    </row>
    <row r="26" spans="1:23" x14ac:dyDescent="0.3">
      <c r="A26" s="6" t="s">
        <v>722</v>
      </c>
      <c r="B26" s="6" t="s">
        <v>136</v>
      </c>
      <c r="C26" s="6" t="s">
        <v>723</v>
      </c>
      <c r="D26" s="6" t="s">
        <v>282</v>
      </c>
      <c r="F26" s="4" t="s">
        <v>139</v>
      </c>
      <c r="G26">
        <v>3</v>
      </c>
      <c r="H26">
        <v>3</v>
      </c>
    </row>
    <row r="27" spans="1:23" x14ac:dyDescent="0.3">
      <c r="A27" s="6" t="s">
        <v>724</v>
      </c>
      <c r="B27" s="6" t="s">
        <v>213</v>
      </c>
      <c r="C27" s="6" t="s">
        <v>716</v>
      </c>
      <c r="D27" s="6" t="s">
        <v>282</v>
      </c>
      <c r="F27" s="2" t="s">
        <v>323</v>
      </c>
      <c r="G27">
        <v>1</v>
      </c>
      <c r="H27">
        <v>1</v>
      </c>
    </row>
    <row r="28" spans="1:23" x14ac:dyDescent="0.3">
      <c r="A28" s="6" t="s">
        <v>725</v>
      </c>
      <c r="B28" s="6" t="s">
        <v>563</v>
      </c>
      <c r="C28" s="6" t="s">
        <v>723</v>
      </c>
      <c r="D28" s="6" t="s">
        <v>282</v>
      </c>
      <c r="F28" s="4" t="s">
        <v>550</v>
      </c>
      <c r="G28">
        <v>1</v>
      </c>
      <c r="H28">
        <v>1</v>
      </c>
    </row>
    <row r="29" spans="1:23" x14ac:dyDescent="0.3">
      <c r="A29" s="6" t="s">
        <v>726</v>
      </c>
      <c r="B29" s="6" t="s">
        <v>498</v>
      </c>
      <c r="C29" s="6" t="s">
        <v>716</v>
      </c>
      <c r="D29" s="6" t="s">
        <v>286</v>
      </c>
      <c r="F29" s="2" t="s">
        <v>282</v>
      </c>
      <c r="G29">
        <v>7</v>
      </c>
      <c r="H29">
        <v>7</v>
      </c>
    </row>
    <row r="30" spans="1:23" x14ac:dyDescent="0.3">
      <c r="A30" s="6" t="s">
        <v>726</v>
      </c>
      <c r="B30" s="6" t="s">
        <v>499</v>
      </c>
      <c r="C30" s="6" t="s">
        <v>716</v>
      </c>
      <c r="D30" s="6" t="s">
        <v>286</v>
      </c>
      <c r="F30" s="4" t="s">
        <v>566</v>
      </c>
      <c r="G30">
        <v>4</v>
      </c>
      <c r="H30">
        <v>4</v>
      </c>
    </row>
    <row r="31" spans="1:23" x14ac:dyDescent="0.3">
      <c r="A31" s="6" t="s">
        <v>726</v>
      </c>
      <c r="B31" s="6" t="s">
        <v>498</v>
      </c>
      <c r="C31" s="6" t="s">
        <v>716</v>
      </c>
      <c r="D31" s="6" t="s">
        <v>286</v>
      </c>
      <c r="F31" s="4" t="s">
        <v>565</v>
      </c>
      <c r="G31">
        <v>1</v>
      </c>
      <c r="H31">
        <v>1</v>
      </c>
    </row>
    <row r="32" spans="1:23" x14ac:dyDescent="0.3">
      <c r="A32" s="6" t="s">
        <v>726</v>
      </c>
      <c r="B32" s="6" t="s">
        <v>499</v>
      </c>
      <c r="C32" s="6" t="s">
        <v>716</v>
      </c>
      <c r="D32" s="6" t="s">
        <v>286</v>
      </c>
      <c r="F32" s="4" t="s">
        <v>564</v>
      </c>
      <c r="G32">
        <v>2</v>
      </c>
      <c r="H32">
        <v>2</v>
      </c>
    </row>
    <row r="33" spans="1:8" x14ac:dyDescent="0.3">
      <c r="A33" s="6" t="s">
        <v>726</v>
      </c>
      <c r="B33" s="6" t="s">
        <v>498</v>
      </c>
      <c r="C33" s="6" t="s">
        <v>716</v>
      </c>
      <c r="D33" s="6" t="s">
        <v>286</v>
      </c>
      <c r="F33" s="2" t="s">
        <v>325</v>
      </c>
      <c r="G33">
        <v>1</v>
      </c>
      <c r="H33">
        <v>1</v>
      </c>
    </row>
    <row r="34" spans="1:8" x14ac:dyDescent="0.3">
      <c r="A34" s="6" t="s">
        <v>726</v>
      </c>
      <c r="B34" s="6" t="s">
        <v>499</v>
      </c>
      <c r="C34" s="6" t="s">
        <v>716</v>
      </c>
      <c r="D34" s="6" t="s">
        <v>286</v>
      </c>
      <c r="F34" s="4" t="s">
        <v>622</v>
      </c>
      <c r="G34">
        <v>1</v>
      </c>
      <c r="H34">
        <v>1</v>
      </c>
    </row>
    <row r="35" spans="1:8" x14ac:dyDescent="0.3">
      <c r="A35" s="6" t="s">
        <v>724</v>
      </c>
      <c r="B35" s="6" t="s">
        <v>209</v>
      </c>
      <c r="C35" s="6" t="s">
        <v>716</v>
      </c>
      <c r="D35" s="6" t="s">
        <v>286</v>
      </c>
      <c r="F35" s="2" t="s">
        <v>314</v>
      </c>
      <c r="G35">
        <v>8</v>
      </c>
      <c r="H35">
        <v>8</v>
      </c>
    </row>
    <row r="36" spans="1:8" x14ac:dyDescent="0.3">
      <c r="A36" s="6" t="s">
        <v>724</v>
      </c>
      <c r="B36" s="6" t="s">
        <v>210</v>
      </c>
      <c r="C36" s="6" t="s">
        <v>716</v>
      </c>
      <c r="D36" s="6" t="s">
        <v>286</v>
      </c>
      <c r="F36" s="4" t="s">
        <v>511</v>
      </c>
      <c r="G36">
        <v>1</v>
      </c>
      <c r="H36">
        <v>1</v>
      </c>
    </row>
    <row r="37" spans="1:8" x14ac:dyDescent="0.3">
      <c r="A37" s="6" t="s">
        <v>727</v>
      </c>
      <c r="B37" s="6" t="s">
        <v>517</v>
      </c>
      <c r="C37" s="6" t="s">
        <v>716</v>
      </c>
      <c r="D37" s="6" t="s">
        <v>286</v>
      </c>
      <c r="F37" s="4" t="s">
        <v>510</v>
      </c>
      <c r="G37">
        <v>3</v>
      </c>
      <c r="H37">
        <v>3</v>
      </c>
    </row>
    <row r="38" spans="1:8" x14ac:dyDescent="0.3">
      <c r="A38" s="6" t="s">
        <v>728</v>
      </c>
      <c r="B38" s="6" t="s">
        <v>519</v>
      </c>
      <c r="C38" s="6" t="s">
        <v>723</v>
      </c>
      <c r="D38" s="6" t="s">
        <v>286</v>
      </c>
      <c r="F38" s="4" t="s">
        <v>515</v>
      </c>
      <c r="G38">
        <v>1</v>
      </c>
      <c r="H38">
        <v>1</v>
      </c>
    </row>
    <row r="39" spans="1:8" x14ac:dyDescent="0.3">
      <c r="A39" s="6" t="s">
        <v>722</v>
      </c>
      <c r="B39" s="6" t="s">
        <v>520</v>
      </c>
      <c r="C39" s="6" t="s">
        <v>729</v>
      </c>
      <c r="D39" s="6" t="s">
        <v>286</v>
      </c>
      <c r="F39" s="4" t="s">
        <v>144</v>
      </c>
      <c r="G39">
        <v>1</v>
      </c>
      <c r="H39">
        <v>1</v>
      </c>
    </row>
    <row r="40" spans="1:8" x14ac:dyDescent="0.3">
      <c r="A40" s="6" t="s">
        <v>722</v>
      </c>
      <c r="B40" s="6" t="s">
        <v>520</v>
      </c>
      <c r="C40" s="6" t="s">
        <v>716</v>
      </c>
      <c r="D40" s="6" t="s">
        <v>286</v>
      </c>
      <c r="F40" s="4" t="s">
        <v>532</v>
      </c>
      <c r="G40">
        <v>1</v>
      </c>
      <c r="H40">
        <v>1</v>
      </c>
    </row>
    <row r="41" spans="1:8" x14ac:dyDescent="0.3">
      <c r="A41" s="6" t="s">
        <v>730</v>
      </c>
      <c r="B41" s="6" t="s">
        <v>525</v>
      </c>
      <c r="C41" s="6" t="s">
        <v>716</v>
      </c>
      <c r="D41" s="6" t="s">
        <v>286</v>
      </c>
      <c r="F41" s="4" t="s">
        <v>514</v>
      </c>
      <c r="G41">
        <v>1</v>
      </c>
      <c r="H41">
        <v>1</v>
      </c>
    </row>
    <row r="42" spans="1:8" x14ac:dyDescent="0.3">
      <c r="A42" s="6" t="s">
        <v>730</v>
      </c>
      <c r="B42" s="6" t="s">
        <v>526</v>
      </c>
      <c r="C42" s="6" t="s">
        <v>716</v>
      </c>
      <c r="D42" s="6" t="s">
        <v>286</v>
      </c>
      <c r="F42" s="2" t="s">
        <v>337</v>
      </c>
      <c r="G42">
        <v>1</v>
      </c>
      <c r="H42">
        <v>1</v>
      </c>
    </row>
    <row r="43" spans="1:8" x14ac:dyDescent="0.3">
      <c r="A43" s="6" t="s">
        <v>730</v>
      </c>
      <c r="B43" s="6" t="s">
        <v>527</v>
      </c>
      <c r="C43" s="6" t="s">
        <v>716</v>
      </c>
      <c r="D43" s="6" t="s">
        <v>286</v>
      </c>
      <c r="F43" s="4" t="s">
        <v>215</v>
      </c>
      <c r="G43">
        <v>1</v>
      </c>
      <c r="H43">
        <v>1</v>
      </c>
    </row>
    <row r="44" spans="1:8" x14ac:dyDescent="0.3">
      <c r="A44" s="6" t="s">
        <v>730</v>
      </c>
      <c r="B44" s="6" t="s">
        <v>525</v>
      </c>
      <c r="C44" s="6" t="s">
        <v>716</v>
      </c>
      <c r="D44" s="6" t="s">
        <v>286</v>
      </c>
      <c r="F44" s="2" t="s">
        <v>333</v>
      </c>
      <c r="G44">
        <v>1</v>
      </c>
      <c r="H44">
        <v>1</v>
      </c>
    </row>
    <row r="45" spans="1:8" x14ac:dyDescent="0.3">
      <c r="A45" s="6" t="s">
        <v>730</v>
      </c>
      <c r="B45" s="6" t="s">
        <v>526</v>
      </c>
      <c r="C45" s="6" t="s">
        <v>716</v>
      </c>
      <c r="D45" s="6" t="s">
        <v>286</v>
      </c>
      <c r="F45" s="4" t="s">
        <v>555</v>
      </c>
      <c r="G45">
        <v>1</v>
      </c>
      <c r="H45">
        <v>1</v>
      </c>
    </row>
    <row r="46" spans="1:8" x14ac:dyDescent="0.3">
      <c r="A46" s="6" t="s">
        <v>730</v>
      </c>
      <c r="B46" s="6" t="s">
        <v>525</v>
      </c>
      <c r="C46" s="6" t="s">
        <v>716</v>
      </c>
      <c r="D46" s="6" t="s">
        <v>290</v>
      </c>
      <c r="F46" s="2" t="s">
        <v>311</v>
      </c>
      <c r="G46">
        <v>3</v>
      </c>
      <c r="H46">
        <v>3</v>
      </c>
    </row>
    <row r="47" spans="1:8" x14ac:dyDescent="0.3">
      <c r="A47" s="6" t="s">
        <v>730</v>
      </c>
      <c r="B47" s="6" t="s">
        <v>527</v>
      </c>
      <c r="C47" s="6" t="s">
        <v>716</v>
      </c>
      <c r="D47" s="6" t="s">
        <v>290</v>
      </c>
      <c r="F47" s="4" t="s">
        <v>127</v>
      </c>
      <c r="G47">
        <v>1</v>
      </c>
      <c r="H47">
        <v>1</v>
      </c>
    </row>
    <row r="48" spans="1:8" x14ac:dyDescent="0.3">
      <c r="A48" s="6" t="s">
        <v>722</v>
      </c>
      <c r="B48" s="6" t="s">
        <v>212</v>
      </c>
      <c r="C48" s="6" t="s">
        <v>716</v>
      </c>
      <c r="D48" s="6" t="s">
        <v>290</v>
      </c>
      <c r="F48" s="4" t="s">
        <v>556</v>
      </c>
      <c r="G48">
        <v>1</v>
      </c>
      <c r="H48">
        <v>1</v>
      </c>
    </row>
    <row r="49" spans="1:8" x14ac:dyDescent="0.3">
      <c r="A49" s="6" t="s">
        <v>731</v>
      </c>
      <c r="B49" s="6" t="s">
        <v>500</v>
      </c>
      <c r="C49" s="6" t="s">
        <v>716</v>
      </c>
      <c r="D49" s="6" t="s">
        <v>292</v>
      </c>
      <c r="F49" s="4" t="s">
        <v>517</v>
      </c>
      <c r="G49">
        <v>1</v>
      </c>
      <c r="H49">
        <v>1</v>
      </c>
    </row>
    <row r="50" spans="1:8" x14ac:dyDescent="0.3">
      <c r="A50" s="6" t="s">
        <v>731</v>
      </c>
      <c r="B50" s="6" t="s">
        <v>501</v>
      </c>
      <c r="C50" s="6" t="s">
        <v>716</v>
      </c>
      <c r="D50" s="6" t="s">
        <v>292</v>
      </c>
      <c r="F50" s="2" t="s">
        <v>400</v>
      </c>
      <c r="G50">
        <v>1</v>
      </c>
      <c r="H50">
        <v>1</v>
      </c>
    </row>
    <row r="51" spans="1:8" x14ac:dyDescent="0.3">
      <c r="A51" s="6" t="s">
        <v>731</v>
      </c>
      <c r="B51" s="6" t="s">
        <v>502</v>
      </c>
      <c r="C51" s="6" t="s">
        <v>716</v>
      </c>
      <c r="D51" s="6" t="s">
        <v>292</v>
      </c>
      <c r="F51" s="4" t="s">
        <v>561</v>
      </c>
      <c r="G51">
        <v>1</v>
      </c>
      <c r="H51">
        <v>1</v>
      </c>
    </row>
    <row r="52" spans="1:8" x14ac:dyDescent="0.3">
      <c r="A52" s="6" t="s">
        <v>731</v>
      </c>
      <c r="B52" s="6" t="s">
        <v>503</v>
      </c>
      <c r="C52" s="6" t="s">
        <v>716</v>
      </c>
      <c r="D52" s="6" t="s">
        <v>292</v>
      </c>
      <c r="F52" s="2" t="s">
        <v>381</v>
      </c>
      <c r="G52">
        <v>1</v>
      </c>
      <c r="H52">
        <v>1</v>
      </c>
    </row>
    <row r="53" spans="1:8" x14ac:dyDescent="0.3">
      <c r="A53" s="6" t="s">
        <v>731</v>
      </c>
      <c r="B53" s="6" t="s">
        <v>500</v>
      </c>
      <c r="C53" s="6" t="s">
        <v>716</v>
      </c>
      <c r="D53" s="6" t="s">
        <v>292</v>
      </c>
      <c r="F53" s="4" t="s">
        <v>568</v>
      </c>
      <c r="G53">
        <v>1</v>
      </c>
      <c r="H53">
        <v>1</v>
      </c>
    </row>
    <row r="54" spans="1:8" x14ac:dyDescent="0.3">
      <c r="A54" s="6" t="s">
        <v>731</v>
      </c>
      <c r="B54" s="6" t="s">
        <v>502</v>
      </c>
      <c r="C54" s="6" t="s">
        <v>716</v>
      </c>
      <c r="D54" s="6" t="s">
        <v>292</v>
      </c>
      <c r="F54" s="2" t="s">
        <v>292</v>
      </c>
      <c r="G54">
        <v>6</v>
      </c>
      <c r="H54">
        <v>6</v>
      </c>
    </row>
    <row r="55" spans="1:8" x14ac:dyDescent="0.3">
      <c r="A55" s="6" t="s">
        <v>731</v>
      </c>
      <c r="B55" s="6" t="s">
        <v>503</v>
      </c>
      <c r="C55" s="6" t="s">
        <v>716</v>
      </c>
      <c r="D55" s="6" t="s">
        <v>292</v>
      </c>
      <c r="F55" s="4" t="s">
        <v>580</v>
      </c>
      <c r="G55">
        <v>1</v>
      </c>
      <c r="H55">
        <v>1</v>
      </c>
    </row>
    <row r="56" spans="1:8" x14ac:dyDescent="0.3">
      <c r="A56" s="6" t="s">
        <v>731</v>
      </c>
      <c r="B56" s="6" t="s">
        <v>504</v>
      </c>
      <c r="C56" s="6" t="s">
        <v>716</v>
      </c>
      <c r="D56" s="6" t="s">
        <v>292</v>
      </c>
      <c r="F56" s="4" t="s">
        <v>624</v>
      </c>
      <c r="G56">
        <v>1</v>
      </c>
      <c r="H56">
        <v>1</v>
      </c>
    </row>
    <row r="57" spans="1:8" x14ac:dyDescent="0.3">
      <c r="A57" s="6" t="s">
        <v>731</v>
      </c>
      <c r="B57" s="6" t="s">
        <v>500</v>
      </c>
      <c r="C57" s="6" t="s">
        <v>716</v>
      </c>
      <c r="D57" s="6" t="s">
        <v>292</v>
      </c>
      <c r="F57" s="4" t="s">
        <v>188</v>
      </c>
      <c r="G57">
        <v>1</v>
      </c>
      <c r="H57">
        <v>1</v>
      </c>
    </row>
    <row r="58" spans="1:8" x14ac:dyDescent="0.3">
      <c r="A58" s="6" t="s">
        <v>731</v>
      </c>
      <c r="B58" s="6" t="s">
        <v>501</v>
      </c>
      <c r="C58" s="6" t="s">
        <v>716</v>
      </c>
      <c r="D58" s="6" t="s">
        <v>292</v>
      </c>
      <c r="F58" s="4" t="s">
        <v>574</v>
      </c>
      <c r="G58">
        <v>1</v>
      </c>
      <c r="H58">
        <v>1</v>
      </c>
    </row>
    <row r="59" spans="1:8" x14ac:dyDescent="0.3">
      <c r="A59" s="6" t="s">
        <v>731</v>
      </c>
      <c r="B59" s="6" t="s">
        <v>502</v>
      </c>
      <c r="C59" s="6" t="s">
        <v>716</v>
      </c>
      <c r="D59" s="6" t="s">
        <v>292</v>
      </c>
      <c r="F59" s="4" t="s">
        <v>557</v>
      </c>
      <c r="G59">
        <v>2</v>
      </c>
      <c r="H59">
        <v>2</v>
      </c>
    </row>
    <row r="60" spans="1:8" x14ac:dyDescent="0.3">
      <c r="A60" s="6" t="s">
        <v>731</v>
      </c>
      <c r="B60" s="6" t="s">
        <v>503</v>
      </c>
      <c r="C60" s="6" t="s">
        <v>716</v>
      </c>
      <c r="D60" s="6" t="s">
        <v>292</v>
      </c>
      <c r="F60" s="2" t="s">
        <v>378</v>
      </c>
      <c r="G60">
        <v>2</v>
      </c>
      <c r="H60">
        <v>2</v>
      </c>
    </row>
    <row r="61" spans="1:8" x14ac:dyDescent="0.3">
      <c r="A61" s="6" t="s">
        <v>731</v>
      </c>
      <c r="B61" s="6" t="s">
        <v>500</v>
      </c>
      <c r="C61" s="6" t="s">
        <v>716</v>
      </c>
      <c r="D61" s="6" t="s">
        <v>292</v>
      </c>
      <c r="F61" s="4" t="s">
        <v>568</v>
      </c>
      <c r="G61">
        <v>1</v>
      </c>
      <c r="H61">
        <v>1</v>
      </c>
    </row>
    <row r="62" spans="1:8" x14ac:dyDescent="0.3">
      <c r="A62" s="6" t="s">
        <v>731</v>
      </c>
      <c r="B62" s="6" t="s">
        <v>502</v>
      </c>
      <c r="C62" s="6" t="s">
        <v>716</v>
      </c>
      <c r="D62" s="6" t="s">
        <v>292</v>
      </c>
      <c r="F62" s="4" t="s">
        <v>208</v>
      </c>
      <c r="G62">
        <v>1</v>
      </c>
      <c r="H62">
        <v>1</v>
      </c>
    </row>
    <row r="63" spans="1:8" x14ac:dyDescent="0.3">
      <c r="A63" s="6" t="s">
        <v>731</v>
      </c>
      <c r="B63" s="6" t="s">
        <v>503</v>
      </c>
      <c r="C63" s="6" t="s">
        <v>716</v>
      </c>
      <c r="D63" s="6" t="s">
        <v>292</v>
      </c>
      <c r="F63" s="2" t="s">
        <v>18</v>
      </c>
      <c r="G63">
        <v>46</v>
      </c>
      <c r="H63">
        <v>46</v>
      </c>
    </row>
    <row r="64" spans="1:8" x14ac:dyDescent="0.3">
      <c r="A64" s="6" t="s">
        <v>731</v>
      </c>
      <c r="B64" s="6" t="s">
        <v>504</v>
      </c>
      <c r="C64" s="6" t="s">
        <v>716</v>
      </c>
      <c r="D64" s="6" t="s">
        <v>292</v>
      </c>
    </row>
    <row r="65" spans="1:4" x14ac:dyDescent="0.3">
      <c r="A65" s="6" t="s">
        <v>715</v>
      </c>
      <c r="B65" s="6" t="s">
        <v>188</v>
      </c>
      <c r="C65" s="6" t="s">
        <v>721</v>
      </c>
      <c r="D65" s="6" t="s">
        <v>292</v>
      </c>
    </row>
    <row r="66" spans="1:4" x14ac:dyDescent="0.3">
      <c r="A66" s="6" t="s">
        <v>732</v>
      </c>
      <c r="B66" s="6" t="s">
        <v>555</v>
      </c>
      <c r="C66" s="6" t="s">
        <v>729</v>
      </c>
      <c r="D66" s="6" t="s">
        <v>292</v>
      </c>
    </row>
    <row r="67" spans="1:4" x14ac:dyDescent="0.3">
      <c r="A67" s="6" t="s">
        <v>718</v>
      </c>
      <c r="B67" s="6" t="s">
        <v>137</v>
      </c>
      <c r="C67" s="6" t="s">
        <v>723</v>
      </c>
      <c r="D67" s="6" t="s">
        <v>294</v>
      </c>
    </row>
    <row r="68" spans="1:4" x14ac:dyDescent="0.3">
      <c r="A68" s="6" t="s">
        <v>733</v>
      </c>
      <c r="B68" s="6" t="s">
        <v>550</v>
      </c>
      <c r="C68" s="6" t="s">
        <v>716</v>
      </c>
      <c r="D68" s="6" t="s">
        <v>296</v>
      </c>
    </row>
    <row r="69" spans="1:4" x14ac:dyDescent="0.3">
      <c r="A69" s="6" t="s">
        <v>733</v>
      </c>
      <c r="B69" s="6" t="s">
        <v>550</v>
      </c>
      <c r="C69" s="6" t="s">
        <v>721</v>
      </c>
      <c r="D69" s="6" t="s">
        <v>296</v>
      </c>
    </row>
    <row r="70" spans="1:4" x14ac:dyDescent="0.3">
      <c r="A70" s="6" t="s">
        <v>719</v>
      </c>
      <c r="B70" s="6" t="s">
        <v>127</v>
      </c>
      <c r="C70" s="6" t="s">
        <v>716</v>
      </c>
      <c r="D70" s="6" t="s">
        <v>297</v>
      </c>
    </row>
    <row r="71" spans="1:4" x14ac:dyDescent="0.3">
      <c r="A71" s="6" t="s">
        <v>734</v>
      </c>
      <c r="B71" s="6" t="s">
        <v>208</v>
      </c>
      <c r="C71" s="6" t="s">
        <v>716</v>
      </c>
      <c r="D71" s="6" t="s">
        <v>297</v>
      </c>
    </row>
    <row r="72" spans="1:4" x14ac:dyDescent="0.3">
      <c r="A72" s="6" t="s">
        <v>735</v>
      </c>
      <c r="B72" s="6" t="s">
        <v>544</v>
      </c>
      <c r="C72" s="6" t="s">
        <v>716</v>
      </c>
      <c r="D72" s="6" t="s">
        <v>297</v>
      </c>
    </row>
    <row r="73" spans="1:4" x14ac:dyDescent="0.3">
      <c r="A73" s="6" t="s">
        <v>735</v>
      </c>
      <c r="B73" s="6" t="s">
        <v>157</v>
      </c>
      <c r="C73" s="6" t="s">
        <v>716</v>
      </c>
      <c r="D73" s="6" t="s">
        <v>297</v>
      </c>
    </row>
    <row r="74" spans="1:4" x14ac:dyDescent="0.3">
      <c r="A74" s="6" t="s">
        <v>735</v>
      </c>
      <c r="B74" s="6" t="s">
        <v>157</v>
      </c>
      <c r="C74" s="6" t="s">
        <v>716</v>
      </c>
      <c r="D74" s="6" t="s">
        <v>297</v>
      </c>
    </row>
    <row r="75" spans="1:4" x14ac:dyDescent="0.3">
      <c r="A75" s="6" t="s">
        <v>736</v>
      </c>
      <c r="B75" s="6" t="s">
        <v>191</v>
      </c>
      <c r="C75" s="6" t="s">
        <v>716</v>
      </c>
      <c r="D75" s="6" t="s">
        <v>300</v>
      </c>
    </row>
    <row r="76" spans="1:4" x14ac:dyDescent="0.3">
      <c r="A76" s="6" t="s">
        <v>730</v>
      </c>
      <c r="B76" s="6" t="s">
        <v>495</v>
      </c>
      <c r="C76" s="6" t="s">
        <v>716</v>
      </c>
      <c r="D76" s="6" t="s">
        <v>300</v>
      </c>
    </row>
    <row r="77" spans="1:4" x14ac:dyDescent="0.3">
      <c r="A77" s="6" t="s">
        <v>731</v>
      </c>
      <c r="B77" s="6" t="s">
        <v>504</v>
      </c>
      <c r="C77" s="6" t="s">
        <v>716</v>
      </c>
      <c r="D77" s="6" t="s">
        <v>300</v>
      </c>
    </row>
    <row r="78" spans="1:4" x14ac:dyDescent="0.3">
      <c r="A78" s="6" t="s">
        <v>737</v>
      </c>
      <c r="B78" s="6" t="s">
        <v>138</v>
      </c>
      <c r="C78" s="6" t="s">
        <v>716</v>
      </c>
      <c r="D78" s="6" t="s">
        <v>300</v>
      </c>
    </row>
    <row r="79" spans="1:4" x14ac:dyDescent="0.3">
      <c r="A79" s="6" t="s">
        <v>738</v>
      </c>
      <c r="B79" s="6" t="s">
        <v>496</v>
      </c>
      <c r="C79" s="6" t="s">
        <v>716</v>
      </c>
      <c r="D79" s="6" t="s">
        <v>300</v>
      </c>
    </row>
    <row r="80" spans="1:4" x14ac:dyDescent="0.3">
      <c r="A80" s="6" t="s">
        <v>738</v>
      </c>
      <c r="B80" s="6" t="s">
        <v>496</v>
      </c>
      <c r="C80" s="6" t="s">
        <v>716</v>
      </c>
      <c r="D80" s="6" t="s">
        <v>300</v>
      </c>
    </row>
    <row r="81" spans="1:4" x14ac:dyDescent="0.3">
      <c r="A81" s="6" t="s">
        <v>739</v>
      </c>
      <c r="B81" s="6" t="s">
        <v>505</v>
      </c>
      <c r="C81" s="6" t="s">
        <v>716</v>
      </c>
      <c r="D81" s="6" t="s">
        <v>300</v>
      </c>
    </row>
    <row r="82" spans="1:4" x14ac:dyDescent="0.3">
      <c r="A82" s="6" t="s">
        <v>730</v>
      </c>
      <c r="B82" s="6" t="s">
        <v>506</v>
      </c>
      <c r="C82" s="6" t="s">
        <v>716</v>
      </c>
      <c r="D82" s="6" t="s">
        <v>300</v>
      </c>
    </row>
    <row r="83" spans="1:4" x14ac:dyDescent="0.3">
      <c r="A83" s="6" t="s">
        <v>730</v>
      </c>
      <c r="B83" s="6" t="s">
        <v>507</v>
      </c>
      <c r="C83" s="6" t="s">
        <v>716</v>
      </c>
      <c r="D83" s="6" t="s">
        <v>300</v>
      </c>
    </row>
    <row r="84" spans="1:4" x14ac:dyDescent="0.3">
      <c r="A84" s="6" t="s">
        <v>730</v>
      </c>
      <c r="B84" s="6" t="s">
        <v>506</v>
      </c>
      <c r="C84" s="6" t="s">
        <v>723</v>
      </c>
      <c r="D84" s="6" t="s">
        <v>300</v>
      </c>
    </row>
    <row r="85" spans="1:4" x14ac:dyDescent="0.3">
      <c r="A85" s="6" t="s">
        <v>730</v>
      </c>
      <c r="B85" s="6" t="s">
        <v>507</v>
      </c>
      <c r="C85" s="6" t="s">
        <v>723</v>
      </c>
      <c r="D85" s="6" t="s">
        <v>300</v>
      </c>
    </row>
    <row r="86" spans="1:4" x14ac:dyDescent="0.3">
      <c r="A86" s="6" t="s">
        <v>730</v>
      </c>
      <c r="B86" s="6" t="s">
        <v>506</v>
      </c>
      <c r="C86" s="6" t="s">
        <v>716</v>
      </c>
      <c r="D86" s="6" t="s">
        <v>300</v>
      </c>
    </row>
    <row r="87" spans="1:4" x14ac:dyDescent="0.3">
      <c r="A87" s="6" t="s">
        <v>736</v>
      </c>
      <c r="B87" s="6" t="s">
        <v>191</v>
      </c>
      <c r="C87" s="6" t="s">
        <v>723</v>
      </c>
      <c r="D87" s="6" t="s">
        <v>300</v>
      </c>
    </row>
    <row r="88" spans="1:4" x14ac:dyDescent="0.3">
      <c r="A88" s="6" t="s">
        <v>740</v>
      </c>
      <c r="B88" s="6" t="s">
        <v>129</v>
      </c>
      <c r="C88" s="6" t="s">
        <v>723</v>
      </c>
      <c r="D88" s="6" t="s">
        <v>300</v>
      </c>
    </row>
    <row r="89" spans="1:4" x14ac:dyDescent="0.3">
      <c r="A89" s="6" t="s">
        <v>740</v>
      </c>
      <c r="B89" s="6" t="s">
        <v>140</v>
      </c>
      <c r="C89" s="6" t="s">
        <v>721</v>
      </c>
      <c r="D89" s="6" t="s">
        <v>300</v>
      </c>
    </row>
    <row r="90" spans="1:4" x14ac:dyDescent="0.3">
      <c r="A90" s="6" t="s">
        <v>740</v>
      </c>
      <c r="B90" s="6" t="s">
        <v>130</v>
      </c>
      <c r="C90" s="6" t="s">
        <v>716</v>
      </c>
      <c r="D90" s="6" t="s">
        <v>300</v>
      </c>
    </row>
    <row r="91" spans="1:4" x14ac:dyDescent="0.3">
      <c r="A91" s="6" t="s">
        <v>740</v>
      </c>
      <c r="B91" s="6" t="s">
        <v>141</v>
      </c>
      <c r="C91" s="6" t="s">
        <v>721</v>
      </c>
      <c r="D91" s="6" t="s">
        <v>300</v>
      </c>
    </row>
    <row r="92" spans="1:4" x14ac:dyDescent="0.3">
      <c r="A92" s="6" t="s">
        <v>740</v>
      </c>
      <c r="B92" s="6" t="s">
        <v>131</v>
      </c>
      <c r="C92" s="6" t="s">
        <v>716</v>
      </c>
      <c r="D92" s="6" t="s">
        <v>300</v>
      </c>
    </row>
    <row r="93" spans="1:4" x14ac:dyDescent="0.3">
      <c r="A93" s="6" t="s">
        <v>740</v>
      </c>
      <c r="B93" s="6" t="s">
        <v>132</v>
      </c>
      <c r="C93" s="6" t="s">
        <v>716</v>
      </c>
      <c r="D93" s="6" t="s">
        <v>300</v>
      </c>
    </row>
    <row r="94" spans="1:4" x14ac:dyDescent="0.3">
      <c r="A94" s="6" t="s">
        <v>740</v>
      </c>
      <c r="B94" s="6" t="s">
        <v>133</v>
      </c>
      <c r="C94" s="6" t="s">
        <v>716</v>
      </c>
      <c r="D94" s="6" t="s">
        <v>300</v>
      </c>
    </row>
    <row r="95" spans="1:4" x14ac:dyDescent="0.3">
      <c r="A95" s="6" t="s">
        <v>740</v>
      </c>
      <c r="B95" s="6" t="s">
        <v>134</v>
      </c>
      <c r="C95" s="6" t="s">
        <v>721</v>
      </c>
      <c r="D95" s="6" t="s">
        <v>300</v>
      </c>
    </row>
    <row r="96" spans="1:4" x14ac:dyDescent="0.3">
      <c r="A96" s="6" t="s">
        <v>740</v>
      </c>
      <c r="B96" s="6" t="s">
        <v>129</v>
      </c>
      <c r="C96" s="6" t="s">
        <v>716</v>
      </c>
      <c r="D96" s="6" t="s">
        <v>300</v>
      </c>
    </row>
    <row r="97" spans="1:4" x14ac:dyDescent="0.3">
      <c r="A97" s="6" t="s">
        <v>740</v>
      </c>
      <c r="B97" s="6" t="s">
        <v>140</v>
      </c>
      <c r="C97" s="6" t="s">
        <v>723</v>
      </c>
      <c r="D97" s="6" t="s">
        <v>300</v>
      </c>
    </row>
    <row r="98" spans="1:4" x14ac:dyDescent="0.3">
      <c r="A98" s="6" t="s">
        <v>740</v>
      </c>
      <c r="B98" s="6" t="s">
        <v>130</v>
      </c>
      <c r="C98" s="6" t="s">
        <v>716</v>
      </c>
      <c r="D98" s="6" t="s">
        <v>300</v>
      </c>
    </row>
    <row r="99" spans="1:4" x14ac:dyDescent="0.3">
      <c r="A99" s="6" t="s">
        <v>740</v>
      </c>
      <c r="B99" s="6" t="s">
        <v>141</v>
      </c>
      <c r="C99" s="6" t="s">
        <v>716</v>
      </c>
      <c r="D99" s="6" t="s">
        <v>300</v>
      </c>
    </row>
    <row r="100" spans="1:4" x14ac:dyDescent="0.3">
      <c r="A100" s="6" t="s">
        <v>740</v>
      </c>
      <c r="B100" s="6" t="s">
        <v>131</v>
      </c>
      <c r="C100" s="6" t="s">
        <v>716</v>
      </c>
      <c r="D100" s="6" t="s">
        <v>300</v>
      </c>
    </row>
    <row r="101" spans="1:4" x14ac:dyDescent="0.3">
      <c r="A101" s="6" t="s">
        <v>740</v>
      </c>
      <c r="B101" s="6" t="s">
        <v>132</v>
      </c>
      <c r="C101" s="6" t="s">
        <v>716</v>
      </c>
      <c r="D101" s="6" t="s">
        <v>300</v>
      </c>
    </row>
    <row r="102" spans="1:4" x14ac:dyDescent="0.3">
      <c r="A102" s="6" t="s">
        <v>740</v>
      </c>
      <c r="B102" s="6" t="s">
        <v>133</v>
      </c>
      <c r="C102" s="6" t="s">
        <v>716</v>
      </c>
      <c r="D102" s="6" t="s">
        <v>300</v>
      </c>
    </row>
    <row r="103" spans="1:4" x14ac:dyDescent="0.3">
      <c r="A103" s="6" t="s">
        <v>740</v>
      </c>
      <c r="B103" s="6" t="s">
        <v>134</v>
      </c>
      <c r="C103" s="6" t="s">
        <v>716</v>
      </c>
      <c r="D103" s="6" t="s">
        <v>300</v>
      </c>
    </row>
    <row r="104" spans="1:4" x14ac:dyDescent="0.3">
      <c r="A104" s="6" t="s">
        <v>724</v>
      </c>
      <c r="B104" s="6" t="s">
        <v>185</v>
      </c>
      <c r="C104" s="6" t="s">
        <v>716</v>
      </c>
      <c r="D104" s="6" t="s">
        <v>300</v>
      </c>
    </row>
    <row r="105" spans="1:4" x14ac:dyDescent="0.3">
      <c r="A105" s="6" t="s">
        <v>741</v>
      </c>
      <c r="B105" s="6" t="s">
        <v>508</v>
      </c>
      <c r="C105" s="6" t="s">
        <v>716</v>
      </c>
      <c r="D105" s="6" t="s">
        <v>300</v>
      </c>
    </row>
    <row r="106" spans="1:4" x14ac:dyDescent="0.3">
      <c r="A106" s="6" t="s">
        <v>738</v>
      </c>
      <c r="B106" s="6" t="s">
        <v>523</v>
      </c>
      <c r="C106" s="6" t="s">
        <v>716</v>
      </c>
      <c r="D106" s="6" t="s">
        <v>300</v>
      </c>
    </row>
    <row r="107" spans="1:4" x14ac:dyDescent="0.3">
      <c r="A107" s="6" t="s">
        <v>738</v>
      </c>
      <c r="B107" s="6" t="s">
        <v>523</v>
      </c>
      <c r="C107" s="6" t="s">
        <v>716</v>
      </c>
      <c r="D107" s="6" t="s">
        <v>300</v>
      </c>
    </row>
    <row r="108" spans="1:4" x14ac:dyDescent="0.3">
      <c r="A108" s="6" t="s">
        <v>717</v>
      </c>
      <c r="B108" s="6" t="s">
        <v>156</v>
      </c>
      <c r="C108" s="6" t="s">
        <v>716</v>
      </c>
      <c r="D108" s="6" t="s">
        <v>305</v>
      </c>
    </row>
    <row r="109" spans="1:4" x14ac:dyDescent="0.3">
      <c r="A109" s="6" t="s">
        <v>734</v>
      </c>
      <c r="B109" s="6" t="s">
        <v>552</v>
      </c>
      <c r="C109" s="6" t="s">
        <v>716</v>
      </c>
      <c r="D109" s="6" t="s">
        <v>306</v>
      </c>
    </row>
    <row r="110" spans="1:4" x14ac:dyDescent="0.3">
      <c r="A110" s="6" t="s">
        <v>742</v>
      </c>
      <c r="B110" s="6" t="s">
        <v>554</v>
      </c>
      <c r="C110" s="6" t="s">
        <v>716</v>
      </c>
      <c r="D110" s="6" t="s">
        <v>306</v>
      </c>
    </row>
    <row r="111" spans="1:4" x14ac:dyDescent="0.3">
      <c r="A111" s="6" t="s">
        <v>722</v>
      </c>
      <c r="B111" s="6" t="s">
        <v>557</v>
      </c>
      <c r="C111" s="6" t="s">
        <v>716</v>
      </c>
      <c r="D111" s="6" t="s">
        <v>306</v>
      </c>
    </row>
    <row r="112" spans="1:4" x14ac:dyDescent="0.3">
      <c r="A112" s="6" t="s">
        <v>742</v>
      </c>
      <c r="B112" s="6" t="s">
        <v>560</v>
      </c>
      <c r="C112" s="6" t="s">
        <v>716</v>
      </c>
      <c r="D112" s="6" t="s">
        <v>306</v>
      </c>
    </row>
    <row r="113" spans="1:4" x14ac:dyDescent="0.3">
      <c r="A113" s="6" t="s">
        <v>719</v>
      </c>
      <c r="B113" s="6" t="s">
        <v>127</v>
      </c>
      <c r="C113" s="6" t="s">
        <v>721</v>
      </c>
      <c r="D113" s="6" t="s">
        <v>308</v>
      </c>
    </row>
    <row r="114" spans="1:4" x14ac:dyDescent="0.3">
      <c r="A114" s="6" t="s">
        <v>734</v>
      </c>
      <c r="B114" s="6" t="s">
        <v>142</v>
      </c>
      <c r="C114" s="6" t="s">
        <v>716</v>
      </c>
      <c r="D114" s="6" t="s">
        <v>308</v>
      </c>
    </row>
    <row r="115" spans="1:4" x14ac:dyDescent="0.3">
      <c r="A115" s="6" t="s">
        <v>743</v>
      </c>
      <c r="B115" s="6" t="s">
        <v>547</v>
      </c>
      <c r="C115" s="6" t="s">
        <v>716</v>
      </c>
      <c r="D115" s="6" t="s">
        <v>310</v>
      </c>
    </row>
    <row r="116" spans="1:4" x14ac:dyDescent="0.3">
      <c r="A116" s="6" t="s">
        <v>733</v>
      </c>
      <c r="B116" s="6" t="s">
        <v>548</v>
      </c>
      <c r="C116" s="6" t="s">
        <v>716</v>
      </c>
      <c r="D116" s="6" t="s">
        <v>310</v>
      </c>
    </row>
    <row r="117" spans="1:4" x14ac:dyDescent="0.3">
      <c r="A117" s="6" t="s">
        <v>733</v>
      </c>
      <c r="B117" s="6" t="s">
        <v>549</v>
      </c>
      <c r="C117" s="6" t="s">
        <v>716</v>
      </c>
      <c r="D117" s="6" t="s">
        <v>310</v>
      </c>
    </row>
    <row r="118" spans="1:4" x14ac:dyDescent="0.3">
      <c r="A118" s="6" t="s">
        <v>740</v>
      </c>
      <c r="B118" s="6" t="s">
        <v>129</v>
      </c>
      <c r="C118" s="6" t="s">
        <v>716</v>
      </c>
      <c r="D118" s="6" t="s">
        <v>311</v>
      </c>
    </row>
    <row r="119" spans="1:4" x14ac:dyDescent="0.3">
      <c r="A119" s="6" t="s">
        <v>740</v>
      </c>
      <c r="B119" s="6" t="s">
        <v>130</v>
      </c>
      <c r="C119" s="6" t="s">
        <v>716</v>
      </c>
      <c r="D119" s="6" t="s">
        <v>311</v>
      </c>
    </row>
    <row r="120" spans="1:4" x14ac:dyDescent="0.3">
      <c r="A120" s="6" t="s">
        <v>740</v>
      </c>
      <c r="B120" s="6" t="s">
        <v>131</v>
      </c>
      <c r="C120" s="6" t="s">
        <v>716</v>
      </c>
      <c r="D120" s="6" t="s">
        <v>311</v>
      </c>
    </row>
    <row r="121" spans="1:4" x14ac:dyDescent="0.3">
      <c r="A121" s="6" t="s">
        <v>740</v>
      </c>
      <c r="B121" s="6" t="s">
        <v>132</v>
      </c>
      <c r="C121" s="6" t="s">
        <v>716</v>
      </c>
      <c r="D121" s="6" t="s">
        <v>311</v>
      </c>
    </row>
    <row r="122" spans="1:4" x14ac:dyDescent="0.3">
      <c r="A122" s="6" t="s">
        <v>740</v>
      </c>
      <c r="B122" s="6" t="s">
        <v>133</v>
      </c>
      <c r="C122" s="6" t="s">
        <v>716</v>
      </c>
      <c r="D122" s="6" t="s">
        <v>311</v>
      </c>
    </row>
    <row r="123" spans="1:4" x14ac:dyDescent="0.3">
      <c r="A123" s="6" t="s">
        <v>740</v>
      </c>
      <c r="B123" s="6" t="s">
        <v>134</v>
      </c>
      <c r="C123" s="6" t="s">
        <v>716</v>
      </c>
      <c r="D123" s="6" t="s">
        <v>311</v>
      </c>
    </row>
    <row r="124" spans="1:4" x14ac:dyDescent="0.3">
      <c r="A124" s="6" t="s">
        <v>724</v>
      </c>
      <c r="B124" s="6" t="s">
        <v>135</v>
      </c>
      <c r="C124" s="6" t="s">
        <v>716</v>
      </c>
      <c r="D124" s="6" t="s">
        <v>311</v>
      </c>
    </row>
    <row r="125" spans="1:4" x14ac:dyDescent="0.3">
      <c r="A125" s="6" t="s">
        <v>744</v>
      </c>
      <c r="B125" s="6" t="s">
        <v>528</v>
      </c>
      <c r="C125" s="6" t="s">
        <v>723</v>
      </c>
      <c r="D125" s="6" t="s">
        <v>311</v>
      </c>
    </row>
    <row r="126" spans="1:4" x14ac:dyDescent="0.3">
      <c r="A126" s="6" t="s">
        <v>715</v>
      </c>
      <c r="B126" s="6" t="s">
        <v>546</v>
      </c>
      <c r="C126" s="6" t="s">
        <v>716</v>
      </c>
      <c r="D126" s="6" t="s">
        <v>311</v>
      </c>
    </row>
    <row r="127" spans="1:4" x14ac:dyDescent="0.3">
      <c r="A127" s="6" t="s">
        <v>727</v>
      </c>
      <c r="B127" s="6" t="s">
        <v>517</v>
      </c>
      <c r="C127" s="6" t="s">
        <v>721</v>
      </c>
      <c r="D127" s="6" t="s">
        <v>311</v>
      </c>
    </row>
    <row r="128" spans="1:4" x14ac:dyDescent="0.3">
      <c r="A128" s="6" t="s">
        <v>738</v>
      </c>
      <c r="B128" s="6" t="s">
        <v>556</v>
      </c>
      <c r="C128" s="6" t="s">
        <v>716</v>
      </c>
      <c r="D128" s="6" t="s">
        <v>311</v>
      </c>
    </row>
    <row r="129" spans="1:4" x14ac:dyDescent="0.3">
      <c r="A129" s="6" t="s">
        <v>738</v>
      </c>
      <c r="B129" s="6" t="s">
        <v>556</v>
      </c>
      <c r="C129" s="6" t="s">
        <v>721</v>
      </c>
      <c r="D129" s="6" t="s">
        <v>311</v>
      </c>
    </row>
    <row r="130" spans="1:4" x14ac:dyDescent="0.3">
      <c r="A130" s="6" t="s">
        <v>738</v>
      </c>
      <c r="B130" s="6" t="s">
        <v>556</v>
      </c>
      <c r="C130" s="6" t="s">
        <v>716</v>
      </c>
      <c r="D130" s="6" t="s">
        <v>311</v>
      </c>
    </row>
    <row r="131" spans="1:4" x14ac:dyDescent="0.3">
      <c r="A131" s="6" t="s">
        <v>724</v>
      </c>
      <c r="B131" s="6" t="s">
        <v>207</v>
      </c>
      <c r="C131" s="6" t="s">
        <v>716</v>
      </c>
      <c r="D131" s="6" t="s">
        <v>311</v>
      </c>
    </row>
    <row r="132" spans="1:4" x14ac:dyDescent="0.3">
      <c r="A132" s="6" t="s">
        <v>724</v>
      </c>
      <c r="B132" s="6" t="s">
        <v>207</v>
      </c>
      <c r="C132" s="6" t="s">
        <v>723</v>
      </c>
      <c r="D132" s="6" t="s">
        <v>311</v>
      </c>
    </row>
    <row r="133" spans="1:4" x14ac:dyDescent="0.3">
      <c r="A133" s="6" t="s">
        <v>724</v>
      </c>
      <c r="B133" s="6" t="s">
        <v>521</v>
      </c>
      <c r="C133" s="6" t="s">
        <v>716</v>
      </c>
      <c r="D133" s="6" t="s">
        <v>313</v>
      </c>
    </row>
    <row r="134" spans="1:4" x14ac:dyDescent="0.3">
      <c r="A134" s="6" t="s">
        <v>731</v>
      </c>
      <c r="B134" s="6" t="s">
        <v>501</v>
      </c>
      <c r="C134" s="6" t="s">
        <v>716</v>
      </c>
      <c r="D134" s="6" t="s">
        <v>313</v>
      </c>
    </row>
    <row r="135" spans="1:4" x14ac:dyDescent="0.3">
      <c r="A135" s="6" t="s">
        <v>731</v>
      </c>
      <c r="B135" s="6" t="s">
        <v>504</v>
      </c>
      <c r="C135" s="6" t="s">
        <v>716</v>
      </c>
      <c r="D135" s="6" t="s">
        <v>313</v>
      </c>
    </row>
    <row r="136" spans="1:4" x14ac:dyDescent="0.3">
      <c r="A136" s="6" t="s">
        <v>731</v>
      </c>
      <c r="B136" s="6" t="s">
        <v>501</v>
      </c>
      <c r="C136" s="6" t="s">
        <v>716</v>
      </c>
      <c r="D136" s="6" t="s">
        <v>313</v>
      </c>
    </row>
    <row r="137" spans="1:4" x14ac:dyDescent="0.3">
      <c r="A137" s="6" t="s">
        <v>731</v>
      </c>
      <c r="B137" s="6" t="s">
        <v>503</v>
      </c>
      <c r="C137" s="6" t="s">
        <v>716</v>
      </c>
      <c r="D137" s="6" t="s">
        <v>313</v>
      </c>
    </row>
    <row r="138" spans="1:4" x14ac:dyDescent="0.3">
      <c r="A138" s="6" t="s">
        <v>731</v>
      </c>
      <c r="B138" s="6" t="s">
        <v>534</v>
      </c>
      <c r="C138" s="6" t="s">
        <v>716</v>
      </c>
      <c r="D138" s="6" t="s">
        <v>313</v>
      </c>
    </row>
    <row r="139" spans="1:4" x14ac:dyDescent="0.3">
      <c r="A139" s="6" t="s">
        <v>724</v>
      </c>
      <c r="B139" s="6" t="s">
        <v>211</v>
      </c>
      <c r="C139" s="6" t="s">
        <v>716</v>
      </c>
      <c r="D139" s="6" t="s">
        <v>313</v>
      </c>
    </row>
    <row r="140" spans="1:4" x14ac:dyDescent="0.3">
      <c r="A140" s="6" t="s">
        <v>724</v>
      </c>
      <c r="B140" s="6" t="s">
        <v>211</v>
      </c>
      <c r="C140" s="6" t="s">
        <v>716</v>
      </c>
      <c r="D140" s="6" t="s">
        <v>313</v>
      </c>
    </row>
    <row r="141" spans="1:4" x14ac:dyDescent="0.3">
      <c r="A141" s="6" t="s">
        <v>732</v>
      </c>
      <c r="B141" s="6" t="s">
        <v>540</v>
      </c>
      <c r="C141" s="6" t="s">
        <v>716</v>
      </c>
      <c r="D141" s="6" t="s">
        <v>313</v>
      </c>
    </row>
    <row r="142" spans="1:4" x14ac:dyDescent="0.3">
      <c r="A142" s="6" t="s">
        <v>732</v>
      </c>
      <c r="B142" s="6" t="s">
        <v>540</v>
      </c>
      <c r="C142" s="6" t="s">
        <v>716</v>
      </c>
      <c r="D142" s="6" t="s">
        <v>313</v>
      </c>
    </row>
    <row r="143" spans="1:4" x14ac:dyDescent="0.3">
      <c r="A143" s="6" t="s">
        <v>729</v>
      </c>
      <c r="B143" s="6" t="s">
        <v>509</v>
      </c>
      <c r="C143" s="6" t="s">
        <v>716</v>
      </c>
      <c r="D143" s="6" t="s">
        <v>314</v>
      </c>
    </row>
    <row r="144" spans="1:4" x14ac:dyDescent="0.3">
      <c r="A144" s="6" t="s">
        <v>729</v>
      </c>
      <c r="B144" s="6" t="s">
        <v>510</v>
      </c>
      <c r="C144" s="6" t="s">
        <v>721</v>
      </c>
      <c r="D144" s="6" t="s">
        <v>314</v>
      </c>
    </row>
    <row r="145" spans="1:4" x14ac:dyDescent="0.3">
      <c r="A145" s="6" t="s">
        <v>729</v>
      </c>
      <c r="B145" s="6" t="s">
        <v>198</v>
      </c>
      <c r="C145" s="6" t="s">
        <v>723</v>
      </c>
      <c r="D145" s="6" t="s">
        <v>314</v>
      </c>
    </row>
    <row r="146" spans="1:4" x14ac:dyDescent="0.3">
      <c r="A146" s="6" t="s">
        <v>729</v>
      </c>
      <c r="B146" s="6" t="s">
        <v>199</v>
      </c>
      <c r="C146" s="6" t="s">
        <v>716</v>
      </c>
      <c r="D146" s="6" t="s">
        <v>314</v>
      </c>
    </row>
    <row r="147" spans="1:4" x14ac:dyDescent="0.3">
      <c r="A147" s="6" t="s">
        <v>729</v>
      </c>
      <c r="B147" s="6" t="s">
        <v>509</v>
      </c>
      <c r="C147" s="6" t="s">
        <v>729</v>
      </c>
      <c r="D147" s="6" t="s">
        <v>314</v>
      </c>
    </row>
    <row r="148" spans="1:4" x14ac:dyDescent="0.3">
      <c r="A148" s="6" t="s">
        <v>729</v>
      </c>
      <c r="B148" s="6" t="s">
        <v>510</v>
      </c>
      <c r="C148" s="6" t="s">
        <v>723</v>
      </c>
      <c r="D148" s="6" t="s">
        <v>314</v>
      </c>
    </row>
    <row r="149" spans="1:4" x14ac:dyDescent="0.3">
      <c r="A149" s="6" t="s">
        <v>729</v>
      </c>
      <c r="B149" s="6" t="s">
        <v>198</v>
      </c>
      <c r="C149" s="6" t="s">
        <v>716</v>
      </c>
      <c r="D149" s="6" t="s">
        <v>314</v>
      </c>
    </row>
    <row r="150" spans="1:4" x14ac:dyDescent="0.3">
      <c r="A150" s="6" t="s">
        <v>729</v>
      </c>
      <c r="B150" s="6" t="s">
        <v>199</v>
      </c>
      <c r="C150" s="6" t="s">
        <v>716</v>
      </c>
      <c r="D150" s="6" t="s">
        <v>314</v>
      </c>
    </row>
    <row r="151" spans="1:4" x14ac:dyDescent="0.3">
      <c r="A151" s="6" t="s">
        <v>729</v>
      </c>
      <c r="B151" s="6" t="s">
        <v>511</v>
      </c>
      <c r="C151" s="6" t="s">
        <v>729</v>
      </c>
      <c r="D151" s="6" t="s">
        <v>314</v>
      </c>
    </row>
    <row r="152" spans="1:4" x14ac:dyDescent="0.3">
      <c r="A152" s="6" t="s">
        <v>729</v>
      </c>
      <c r="B152" s="6" t="s">
        <v>509</v>
      </c>
      <c r="C152" s="6" t="s">
        <v>716</v>
      </c>
      <c r="D152" s="6" t="s">
        <v>314</v>
      </c>
    </row>
    <row r="153" spans="1:4" x14ac:dyDescent="0.3">
      <c r="A153" s="6" t="s">
        <v>729</v>
      </c>
      <c r="B153" s="6" t="s">
        <v>510</v>
      </c>
      <c r="C153" s="6" t="s">
        <v>716</v>
      </c>
      <c r="D153" s="6" t="s">
        <v>314</v>
      </c>
    </row>
    <row r="154" spans="1:4" x14ac:dyDescent="0.3">
      <c r="A154" s="6" t="s">
        <v>729</v>
      </c>
      <c r="B154" s="6" t="s">
        <v>198</v>
      </c>
      <c r="C154" s="6" t="s">
        <v>716</v>
      </c>
      <c r="D154" s="6" t="s">
        <v>314</v>
      </c>
    </row>
    <row r="155" spans="1:4" x14ac:dyDescent="0.3">
      <c r="A155" s="6" t="s">
        <v>729</v>
      </c>
      <c r="B155" s="6" t="s">
        <v>511</v>
      </c>
      <c r="C155" s="6" t="s">
        <v>716</v>
      </c>
      <c r="D155" s="6" t="s">
        <v>314</v>
      </c>
    </row>
    <row r="156" spans="1:4" x14ac:dyDescent="0.3">
      <c r="A156" s="6" t="s">
        <v>729</v>
      </c>
      <c r="B156" s="6" t="s">
        <v>509</v>
      </c>
      <c r="C156" s="6" t="s">
        <v>716</v>
      </c>
      <c r="D156" s="6" t="s">
        <v>314</v>
      </c>
    </row>
    <row r="157" spans="1:4" x14ac:dyDescent="0.3">
      <c r="A157" s="6" t="s">
        <v>729</v>
      </c>
      <c r="B157" s="6" t="s">
        <v>510</v>
      </c>
      <c r="C157" s="6" t="s">
        <v>721</v>
      </c>
      <c r="D157" s="6" t="s">
        <v>314</v>
      </c>
    </row>
    <row r="158" spans="1:4" x14ac:dyDescent="0.3">
      <c r="A158" s="6" t="s">
        <v>729</v>
      </c>
      <c r="B158" s="6" t="s">
        <v>198</v>
      </c>
      <c r="C158" s="6" t="s">
        <v>716</v>
      </c>
      <c r="D158" s="6" t="s">
        <v>314</v>
      </c>
    </row>
    <row r="159" spans="1:4" x14ac:dyDescent="0.3">
      <c r="A159" s="6" t="s">
        <v>729</v>
      </c>
      <c r="B159" s="6" t="s">
        <v>199</v>
      </c>
      <c r="C159" s="6" t="s">
        <v>716</v>
      </c>
      <c r="D159" s="6" t="s">
        <v>314</v>
      </c>
    </row>
    <row r="160" spans="1:4" x14ac:dyDescent="0.3">
      <c r="A160" s="6" t="s">
        <v>729</v>
      </c>
      <c r="B160" s="6" t="s">
        <v>511</v>
      </c>
      <c r="C160" s="6" t="s">
        <v>721</v>
      </c>
      <c r="D160" s="6" t="s">
        <v>314</v>
      </c>
    </row>
    <row r="161" spans="1:4" x14ac:dyDescent="0.3">
      <c r="A161" s="6" t="s">
        <v>729</v>
      </c>
      <c r="B161" s="6" t="s">
        <v>509</v>
      </c>
      <c r="C161" s="6" t="s">
        <v>716</v>
      </c>
      <c r="D161" s="6" t="s">
        <v>314</v>
      </c>
    </row>
    <row r="162" spans="1:4" x14ac:dyDescent="0.3">
      <c r="A162" s="6" t="s">
        <v>729</v>
      </c>
      <c r="B162" s="6" t="s">
        <v>510</v>
      </c>
      <c r="C162" s="6" t="s">
        <v>721</v>
      </c>
      <c r="D162" s="6" t="s">
        <v>314</v>
      </c>
    </row>
    <row r="163" spans="1:4" x14ac:dyDescent="0.3">
      <c r="A163" s="6" t="s">
        <v>745</v>
      </c>
      <c r="B163" s="6" t="s">
        <v>144</v>
      </c>
      <c r="C163" s="6" t="s">
        <v>721</v>
      </c>
      <c r="D163" s="6" t="s">
        <v>314</v>
      </c>
    </row>
    <row r="164" spans="1:4" x14ac:dyDescent="0.3">
      <c r="A164" s="6" t="s">
        <v>732</v>
      </c>
      <c r="B164" s="6" t="s">
        <v>512</v>
      </c>
      <c r="C164" s="6" t="s">
        <v>716</v>
      </c>
      <c r="D164" s="6" t="s">
        <v>314</v>
      </c>
    </row>
    <row r="165" spans="1:4" x14ac:dyDescent="0.3">
      <c r="A165" s="6" t="s">
        <v>732</v>
      </c>
      <c r="B165" s="6" t="s">
        <v>512</v>
      </c>
      <c r="C165" s="6" t="s">
        <v>716</v>
      </c>
      <c r="D165" s="6" t="s">
        <v>314</v>
      </c>
    </row>
    <row r="166" spans="1:4" x14ac:dyDescent="0.3">
      <c r="A166" s="6" t="s">
        <v>726</v>
      </c>
      <c r="B166" s="6" t="s">
        <v>513</v>
      </c>
      <c r="C166" s="6" t="s">
        <v>716</v>
      </c>
      <c r="D166" s="6" t="s">
        <v>314</v>
      </c>
    </row>
    <row r="167" spans="1:4" x14ac:dyDescent="0.3">
      <c r="A167" s="6" t="s">
        <v>726</v>
      </c>
      <c r="B167" s="6" t="s">
        <v>514</v>
      </c>
      <c r="C167" s="6" t="s">
        <v>716</v>
      </c>
      <c r="D167" s="6" t="s">
        <v>314</v>
      </c>
    </row>
    <row r="168" spans="1:4" x14ac:dyDescent="0.3">
      <c r="A168" s="6" t="s">
        <v>726</v>
      </c>
      <c r="B168" s="6" t="s">
        <v>514</v>
      </c>
      <c r="C168" s="6" t="s">
        <v>716</v>
      </c>
      <c r="D168" s="6" t="s">
        <v>314</v>
      </c>
    </row>
    <row r="169" spans="1:4" x14ac:dyDescent="0.3">
      <c r="A169" s="6" t="s">
        <v>740</v>
      </c>
      <c r="B169" s="6" t="s">
        <v>515</v>
      </c>
      <c r="C169" s="6" t="s">
        <v>729</v>
      </c>
      <c r="D169" s="6" t="s">
        <v>314</v>
      </c>
    </row>
    <row r="170" spans="1:4" x14ac:dyDescent="0.3">
      <c r="A170" s="6" t="s">
        <v>746</v>
      </c>
      <c r="B170" s="6" t="s">
        <v>516</v>
      </c>
      <c r="C170" s="6" t="s">
        <v>716</v>
      </c>
      <c r="D170" s="6" t="s">
        <v>314</v>
      </c>
    </row>
    <row r="171" spans="1:4" x14ac:dyDescent="0.3">
      <c r="A171" s="6" t="s">
        <v>738</v>
      </c>
      <c r="B171" s="6" t="s">
        <v>518</v>
      </c>
      <c r="C171" s="6" t="s">
        <v>716</v>
      </c>
      <c r="D171" s="6" t="s">
        <v>314</v>
      </c>
    </row>
    <row r="172" spans="1:4" x14ac:dyDescent="0.3">
      <c r="A172" s="6" t="s">
        <v>738</v>
      </c>
      <c r="B172" s="6" t="s">
        <v>518</v>
      </c>
      <c r="C172" s="6" t="s">
        <v>716</v>
      </c>
      <c r="D172" s="6" t="s">
        <v>314</v>
      </c>
    </row>
    <row r="173" spans="1:4" x14ac:dyDescent="0.3">
      <c r="A173" s="6" t="s">
        <v>724</v>
      </c>
      <c r="B173" s="6" t="s">
        <v>522</v>
      </c>
      <c r="C173" s="6" t="s">
        <v>716</v>
      </c>
      <c r="D173" s="6" t="s">
        <v>314</v>
      </c>
    </row>
    <row r="174" spans="1:4" x14ac:dyDescent="0.3">
      <c r="A174" s="6" t="s">
        <v>747</v>
      </c>
      <c r="B174" s="6" t="s">
        <v>524</v>
      </c>
      <c r="C174" s="6" t="s">
        <v>716</v>
      </c>
      <c r="D174" s="6" t="s">
        <v>314</v>
      </c>
    </row>
    <row r="175" spans="1:4" x14ac:dyDescent="0.3">
      <c r="A175" s="6" t="s">
        <v>719</v>
      </c>
      <c r="B175" s="6" t="s">
        <v>151</v>
      </c>
      <c r="C175" s="6" t="s">
        <v>723</v>
      </c>
      <c r="D175" s="6" t="s">
        <v>314</v>
      </c>
    </row>
    <row r="176" spans="1:4" x14ac:dyDescent="0.3">
      <c r="A176" s="6" t="s">
        <v>740</v>
      </c>
      <c r="B176" s="6" t="s">
        <v>515</v>
      </c>
      <c r="C176" s="6" t="s">
        <v>729</v>
      </c>
      <c r="D176" s="6" t="s">
        <v>314</v>
      </c>
    </row>
    <row r="177" spans="1:4" x14ac:dyDescent="0.3">
      <c r="A177" s="6" t="s">
        <v>744</v>
      </c>
      <c r="B177" s="6" t="s">
        <v>180</v>
      </c>
      <c r="C177" s="6" t="s">
        <v>716</v>
      </c>
      <c r="D177" s="6" t="s">
        <v>314</v>
      </c>
    </row>
    <row r="178" spans="1:4" x14ac:dyDescent="0.3">
      <c r="A178" s="6" t="s">
        <v>744</v>
      </c>
      <c r="B178" s="6" t="s">
        <v>528</v>
      </c>
      <c r="C178" s="6" t="s">
        <v>716</v>
      </c>
      <c r="D178" s="6" t="s">
        <v>314</v>
      </c>
    </row>
    <row r="179" spans="1:4" x14ac:dyDescent="0.3">
      <c r="A179" s="6" t="s">
        <v>744</v>
      </c>
      <c r="B179" s="6" t="s">
        <v>529</v>
      </c>
      <c r="C179" s="6" t="s">
        <v>716</v>
      </c>
      <c r="D179" s="6" t="s">
        <v>314</v>
      </c>
    </row>
    <row r="180" spans="1:4" x14ac:dyDescent="0.3">
      <c r="A180" s="6" t="s">
        <v>726</v>
      </c>
      <c r="B180" s="6" t="s">
        <v>514</v>
      </c>
      <c r="C180" s="6" t="s">
        <v>723</v>
      </c>
      <c r="D180" s="6" t="s">
        <v>314</v>
      </c>
    </row>
    <row r="181" spans="1:4" x14ac:dyDescent="0.3">
      <c r="A181" s="6" t="s">
        <v>726</v>
      </c>
      <c r="B181" s="6" t="s">
        <v>514</v>
      </c>
      <c r="C181" s="6" t="s">
        <v>716</v>
      </c>
      <c r="D181" s="6" t="s">
        <v>314</v>
      </c>
    </row>
    <row r="182" spans="1:4" x14ac:dyDescent="0.3">
      <c r="A182" s="6" t="s">
        <v>726</v>
      </c>
      <c r="B182" s="6" t="s">
        <v>530</v>
      </c>
      <c r="C182" s="6" t="s">
        <v>716</v>
      </c>
      <c r="D182" s="6" t="s">
        <v>314</v>
      </c>
    </row>
    <row r="183" spans="1:4" x14ac:dyDescent="0.3">
      <c r="A183" s="6" t="s">
        <v>726</v>
      </c>
      <c r="B183" s="6" t="s">
        <v>514</v>
      </c>
      <c r="C183" s="6" t="s">
        <v>721</v>
      </c>
      <c r="D183" s="6" t="s">
        <v>314</v>
      </c>
    </row>
    <row r="184" spans="1:4" x14ac:dyDescent="0.3">
      <c r="A184" s="6" t="s">
        <v>726</v>
      </c>
      <c r="B184" s="6" t="s">
        <v>530</v>
      </c>
      <c r="C184" s="6" t="s">
        <v>716</v>
      </c>
      <c r="D184" s="6" t="s">
        <v>314</v>
      </c>
    </row>
    <row r="185" spans="1:4" x14ac:dyDescent="0.3">
      <c r="A185" s="6" t="s">
        <v>726</v>
      </c>
      <c r="B185" s="6" t="s">
        <v>531</v>
      </c>
      <c r="C185" s="6" t="s">
        <v>716</v>
      </c>
      <c r="D185" s="6" t="s">
        <v>314</v>
      </c>
    </row>
    <row r="186" spans="1:4" x14ac:dyDescent="0.3">
      <c r="A186" s="6" t="s">
        <v>719</v>
      </c>
      <c r="B186" s="6" t="s">
        <v>127</v>
      </c>
      <c r="C186" s="6" t="s">
        <v>716</v>
      </c>
      <c r="D186" s="6" t="s">
        <v>314</v>
      </c>
    </row>
    <row r="187" spans="1:4" x14ac:dyDescent="0.3">
      <c r="A187" s="6" t="s">
        <v>738</v>
      </c>
      <c r="B187" s="6" t="s">
        <v>532</v>
      </c>
      <c r="C187" s="6" t="s">
        <v>721</v>
      </c>
      <c r="D187" s="6" t="s">
        <v>314</v>
      </c>
    </row>
    <row r="188" spans="1:4" x14ac:dyDescent="0.3">
      <c r="A188" s="6" t="s">
        <v>748</v>
      </c>
      <c r="B188" s="6" t="s">
        <v>533</v>
      </c>
      <c r="C188" s="6" t="s">
        <v>716</v>
      </c>
      <c r="D188" s="6" t="s">
        <v>314</v>
      </c>
    </row>
    <row r="189" spans="1:4" x14ac:dyDescent="0.3">
      <c r="A189" s="6" t="s">
        <v>742</v>
      </c>
      <c r="B189" s="6" t="s">
        <v>535</v>
      </c>
      <c r="C189" s="6" t="s">
        <v>716</v>
      </c>
      <c r="D189" s="6" t="s">
        <v>314</v>
      </c>
    </row>
    <row r="190" spans="1:4" x14ac:dyDescent="0.3">
      <c r="A190" s="6" t="s">
        <v>742</v>
      </c>
      <c r="B190" s="6" t="s">
        <v>536</v>
      </c>
      <c r="C190" s="6" t="s">
        <v>716</v>
      </c>
      <c r="D190" s="6" t="s">
        <v>314</v>
      </c>
    </row>
    <row r="191" spans="1:4" x14ac:dyDescent="0.3">
      <c r="A191" s="6" t="s">
        <v>742</v>
      </c>
      <c r="B191" s="6" t="s">
        <v>536</v>
      </c>
      <c r="C191" s="6" t="s">
        <v>716</v>
      </c>
      <c r="D191" s="6" t="s">
        <v>314</v>
      </c>
    </row>
    <row r="192" spans="1:4" x14ac:dyDescent="0.3">
      <c r="A192" s="6" t="s">
        <v>742</v>
      </c>
      <c r="B192" s="6" t="s">
        <v>537</v>
      </c>
      <c r="C192" s="6" t="s">
        <v>716</v>
      </c>
      <c r="D192" s="6" t="s">
        <v>314</v>
      </c>
    </row>
    <row r="193" spans="1:4" x14ac:dyDescent="0.3">
      <c r="A193" s="6" t="s">
        <v>742</v>
      </c>
      <c r="B193" s="6" t="s">
        <v>537</v>
      </c>
      <c r="C193" s="6" t="s">
        <v>716</v>
      </c>
      <c r="D193" s="6" t="s">
        <v>314</v>
      </c>
    </row>
    <row r="194" spans="1:4" x14ac:dyDescent="0.3">
      <c r="A194" s="6" t="s">
        <v>742</v>
      </c>
      <c r="B194" s="6" t="s">
        <v>537</v>
      </c>
      <c r="C194" s="6" t="s">
        <v>716</v>
      </c>
      <c r="D194" s="6" t="s">
        <v>314</v>
      </c>
    </row>
    <row r="195" spans="1:4" x14ac:dyDescent="0.3">
      <c r="A195" s="6" t="s">
        <v>724</v>
      </c>
      <c r="B195" s="6" t="s">
        <v>538</v>
      </c>
      <c r="C195" s="6" t="s">
        <v>716</v>
      </c>
      <c r="D195" s="6" t="s">
        <v>314</v>
      </c>
    </row>
    <row r="196" spans="1:4" x14ac:dyDescent="0.3">
      <c r="A196" s="6" t="s">
        <v>724</v>
      </c>
      <c r="B196" s="6" t="s">
        <v>539</v>
      </c>
      <c r="C196" s="6" t="s">
        <v>716</v>
      </c>
      <c r="D196" s="6" t="s">
        <v>314</v>
      </c>
    </row>
    <row r="197" spans="1:4" x14ac:dyDescent="0.3">
      <c r="A197" s="6" t="s">
        <v>724</v>
      </c>
      <c r="B197" s="6" t="s">
        <v>539</v>
      </c>
      <c r="C197" s="6" t="s">
        <v>716</v>
      </c>
      <c r="D197" s="6" t="s">
        <v>314</v>
      </c>
    </row>
    <row r="198" spans="1:4" x14ac:dyDescent="0.3">
      <c r="A198" s="6" t="s">
        <v>724</v>
      </c>
      <c r="B198" s="6" t="s">
        <v>539</v>
      </c>
      <c r="C198" s="6" t="s">
        <v>716</v>
      </c>
      <c r="D198" s="6" t="s">
        <v>314</v>
      </c>
    </row>
    <row r="199" spans="1:4" x14ac:dyDescent="0.3">
      <c r="A199" s="6" t="s">
        <v>724</v>
      </c>
      <c r="B199" s="6" t="s">
        <v>207</v>
      </c>
      <c r="C199" s="6" t="s">
        <v>716</v>
      </c>
      <c r="D199" s="6" t="s">
        <v>319</v>
      </c>
    </row>
    <row r="200" spans="1:4" x14ac:dyDescent="0.3">
      <c r="A200" s="6" t="s">
        <v>724</v>
      </c>
      <c r="B200" s="6" t="s">
        <v>521</v>
      </c>
      <c r="C200" s="6" t="s">
        <v>716</v>
      </c>
      <c r="D200" s="6" t="s">
        <v>319</v>
      </c>
    </row>
    <row r="201" spans="1:4" x14ac:dyDescent="0.3">
      <c r="A201" s="6" t="s">
        <v>749</v>
      </c>
      <c r="B201" s="6" t="s">
        <v>542</v>
      </c>
      <c r="C201" s="6" t="s">
        <v>716</v>
      </c>
      <c r="D201" s="6" t="s">
        <v>319</v>
      </c>
    </row>
    <row r="202" spans="1:4" x14ac:dyDescent="0.3">
      <c r="A202" s="6" t="s">
        <v>749</v>
      </c>
      <c r="B202" s="6" t="s">
        <v>543</v>
      </c>
      <c r="C202" s="6" t="s">
        <v>721</v>
      </c>
      <c r="D202" s="6" t="s">
        <v>319</v>
      </c>
    </row>
    <row r="203" spans="1:4" x14ac:dyDescent="0.3">
      <c r="A203" s="6" t="s">
        <v>745</v>
      </c>
      <c r="B203" s="6" t="s">
        <v>139</v>
      </c>
      <c r="C203" s="6" t="s">
        <v>721</v>
      </c>
      <c r="D203" s="6" t="s">
        <v>319</v>
      </c>
    </row>
    <row r="204" spans="1:4" x14ac:dyDescent="0.3">
      <c r="A204" s="6" t="s">
        <v>745</v>
      </c>
      <c r="B204" s="6" t="s">
        <v>139</v>
      </c>
      <c r="C204" s="6" t="s">
        <v>721</v>
      </c>
      <c r="D204" s="6" t="s">
        <v>319</v>
      </c>
    </row>
    <row r="205" spans="1:4" x14ac:dyDescent="0.3">
      <c r="A205" s="6" t="s">
        <v>745</v>
      </c>
      <c r="B205" s="6" t="s">
        <v>139</v>
      </c>
      <c r="C205" s="6" t="s">
        <v>729</v>
      </c>
      <c r="D205" s="6" t="s">
        <v>319</v>
      </c>
    </row>
    <row r="206" spans="1:4" x14ac:dyDescent="0.3">
      <c r="A206" s="6" t="s">
        <v>745</v>
      </c>
      <c r="B206" s="6" t="s">
        <v>139</v>
      </c>
      <c r="C206" s="6" t="s">
        <v>716</v>
      </c>
      <c r="D206" s="6" t="s">
        <v>319</v>
      </c>
    </row>
    <row r="207" spans="1:4" x14ac:dyDescent="0.3">
      <c r="A207" s="6" t="s">
        <v>745</v>
      </c>
      <c r="B207" s="6" t="s">
        <v>139</v>
      </c>
      <c r="C207" s="6" t="s">
        <v>721</v>
      </c>
      <c r="D207" s="6" t="s">
        <v>319</v>
      </c>
    </row>
    <row r="208" spans="1:4" x14ac:dyDescent="0.3">
      <c r="A208" s="6" t="s">
        <v>719</v>
      </c>
      <c r="B208" s="6" t="s">
        <v>127</v>
      </c>
      <c r="C208" s="6" t="s">
        <v>716</v>
      </c>
      <c r="D208" s="6" t="s">
        <v>321</v>
      </c>
    </row>
    <row r="209" spans="1:4" x14ac:dyDescent="0.3">
      <c r="A209" s="6" t="s">
        <v>744</v>
      </c>
      <c r="B209" s="6" t="s">
        <v>528</v>
      </c>
      <c r="C209" s="6" t="s">
        <v>716</v>
      </c>
      <c r="D209" s="6" t="s">
        <v>321</v>
      </c>
    </row>
    <row r="210" spans="1:4" x14ac:dyDescent="0.3">
      <c r="A210" s="6" t="s">
        <v>724</v>
      </c>
      <c r="B210" s="6" t="s">
        <v>187</v>
      </c>
      <c r="C210" s="6" t="s">
        <v>716</v>
      </c>
      <c r="D210" s="6" t="s">
        <v>321</v>
      </c>
    </row>
    <row r="211" spans="1:4" x14ac:dyDescent="0.3">
      <c r="A211" s="6" t="s">
        <v>735</v>
      </c>
      <c r="B211" s="6" t="s">
        <v>128</v>
      </c>
      <c r="C211" s="6" t="s">
        <v>716</v>
      </c>
      <c r="D211" s="6" t="s">
        <v>322</v>
      </c>
    </row>
    <row r="212" spans="1:4" x14ac:dyDescent="0.3">
      <c r="A212" s="6" t="s">
        <v>744</v>
      </c>
      <c r="B212" s="6" t="s">
        <v>562</v>
      </c>
      <c r="C212" s="6" t="s">
        <v>729</v>
      </c>
      <c r="D212" s="6" t="s">
        <v>323</v>
      </c>
    </row>
    <row r="213" spans="1:4" x14ac:dyDescent="0.3">
      <c r="A213" s="6" t="s">
        <v>730</v>
      </c>
      <c r="B213" s="6" t="s">
        <v>166</v>
      </c>
      <c r="C213" s="6" t="s">
        <v>716</v>
      </c>
      <c r="D213" s="6" t="s">
        <v>323</v>
      </c>
    </row>
    <row r="214" spans="1:4" x14ac:dyDescent="0.3">
      <c r="A214" s="6" t="s">
        <v>730</v>
      </c>
      <c r="B214" s="6" t="s">
        <v>545</v>
      </c>
      <c r="C214" s="6" t="s">
        <v>723</v>
      </c>
      <c r="D214" s="6" t="s">
        <v>323</v>
      </c>
    </row>
    <row r="215" spans="1:4" x14ac:dyDescent="0.3">
      <c r="A215" s="6" t="s">
        <v>719</v>
      </c>
      <c r="B215" s="6" t="s">
        <v>127</v>
      </c>
      <c r="C215" s="6" t="s">
        <v>716</v>
      </c>
      <c r="D215" s="6" t="s">
        <v>338</v>
      </c>
    </row>
    <row r="216" spans="1:4" x14ac:dyDescent="0.3">
      <c r="A216" s="6" t="s">
        <v>719</v>
      </c>
      <c r="B216" s="6" t="s">
        <v>127</v>
      </c>
      <c r="C216" s="6" t="s">
        <v>716</v>
      </c>
      <c r="D216" s="6" t="s">
        <v>324</v>
      </c>
    </row>
    <row r="217" spans="1:4" x14ac:dyDescent="0.3">
      <c r="A217" s="6" t="s">
        <v>715</v>
      </c>
      <c r="B217" s="6" t="s">
        <v>188</v>
      </c>
      <c r="C217" s="6" t="s">
        <v>716</v>
      </c>
      <c r="D217" s="6" t="s">
        <v>325</v>
      </c>
    </row>
    <row r="218" spans="1:4" x14ac:dyDescent="0.3">
      <c r="A218" s="6" t="s">
        <v>715</v>
      </c>
      <c r="B218" s="6" t="s">
        <v>188</v>
      </c>
      <c r="C218" s="6" t="s">
        <v>716</v>
      </c>
      <c r="D218" s="6" t="s">
        <v>325</v>
      </c>
    </row>
    <row r="219" spans="1:4" x14ac:dyDescent="0.3">
      <c r="A219" s="6" t="s">
        <v>719</v>
      </c>
      <c r="B219" s="6" t="s">
        <v>127</v>
      </c>
      <c r="C219" s="6" t="s">
        <v>716</v>
      </c>
      <c r="D219" s="6" t="s">
        <v>340</v>
      </c>
    </row>
    <row r="220" spans="1:4" x14ac:dyDescent="0.3">
      <c r="A220" s="6" t="s">
        <v>719</v>
      </c>
      <c r="B220" s="6" t="s">
        <v>127</v>
      </c>
      <c r="C220" s="6" t="s">
        <v>716</v>
      </c>
      <c r="D220" s="6" t="s">
        <v>335</v>
      </c>
    </row>
    <row r="221" spans="1:4" x14ac:dyDescent="0.3">
      <c r="A221" s="6" t="s">
        <v>734</v>
      </c>
      <c r="B221" s="6" t="s">
        <v>208</v>
      </c>
      <c r="C221" s="6" t="s">
        <v>716</v>
      </c>
      <c r="D221" s="6" t="s">
        <v>326</v>
      </c>
    </row>
    <row r="222" spans="1:4" x14ac:dyDescent="0.3">
      <c r="A222" s="6" t="s">
        <v>750</v>
      </c>
      <c r="B222" s="6" t="s">
        <v>553</v>
      </c>
      <c r="C222" s="6" t="s">
        <v>716</v>
      </c>
      <c r="D222" s="6" t="s">
        <v>328</v>
      </c>
    </row>
    <row r="223" spans="1:4" x14ac:dyDescent="0.3">
      <c r="A223" s="6" t="s">
        <v>744</v>
      </c>
      <c r="B223" s="6" t="s">
        <v>180</v>
      </c>
      <c r="C223" s="6" t="s">
        <v>716</v>
      </c>
      <c r="D223" s="6" t="s">
        <v>328</v>
      </c>
    </row>
    <row r="224" spans="1:4" x14ac:dyDescent="0.3">
      <c r="A224" s="6" t="s">
        <v>744</v>
      </c>
      <c r="B224" s="6" t="s">
        <v>181</v>
      </c>
      <c r="C224" s="6" t="s">
        <v>716</v>
      </c>
      <c r="D224" s="6" t="s">
        <v>328</v>
      </c>
    </row>
    <row r="225" spans="1:4" x14ac:dyDescent="0.3">
      <c r="A225" s="6" t="s">
        <v>744</v>
      </c>
      <c r="B225" s="6" t="s">
        <v>562</v>
      </c>
      <c r="C225" s="6" t="s">
        <v>716</v>
      </c>
      <c r="D225" s="6" t="s">
        <v>328</v>
      </c>
    </row>
    <row r="226" spans="1:4" x14ac:dyDescent="0.3">
      <c r="A226" s="6" t="s">
        <v>724</v>
      </c>
      <c r="B226" s="6" t="s">
        <v>561</v>
      </c>
      <c r="C226" s="6" t="s">
        <v>716</v>
      </c>
      <c r="D226" s="6" t="s">
        <v>329</v>
      </c>
    </row>
    <row r="227" spans="1:4" x14ac:dyDescent="0.3">
      <c r="A227" s="6" t="s">
        <v>724</v>
      </c>
      <c r="B227" s="6" t="s">
        <v>522</v>
      </c>
      <c r="C227" s="6" t="s">
        <v>716</v>
      </c>
      <c r="D227" s="6" t="s">
        <v>329</v>
      </c>
    </row>
    <row r="228" spans="1:4" x14ac:dyDescent="0.3">
      <c r="A228" s="6" t="s">
        <v>734</v>
      </c>
      <c r="B228" s="6" t="s">
        <v>155</v>
      </c>
      <c r="C228" s="6" t="s">
        <v>716</v>
      </c>
      <c r="D228" s="6" t="s">
        <v>330</v>
      </c>
    </row>
    <row r="229" spans="1:4" x14ac:dyDescent="0.3">
      <c r="A229" s="6" t="s">
        <v>724</v>
      </c>
      <c r="B229" s="6" t="s">
        <v>211</v>
      </c>
      <c r="C229" s="6" t="s">
        <v>729</v>
      </c>
      <c r="D229" s="6" t="s">
        <v>331</v>
      </c>
    </row>
    <row r="230" spans="1:4" x14ac:dyDescent="0.3">
      <c r="A230" s="6" t="s">
        <v>724</v>
      </c>
      <c r="B230" s="6" t="s">
        <v>211</v>
      </c>
      <c r="C230" s="6" t="s">
        <v>716</v>
      </c>
      <c r="D230" s="6" t="s">
        <v>331</v>
      </c>
    </row>
    <row r="231" spans="1:4" x14ac:dyDescent="0.3">
      <c r="A231" s="6" t="s">
        <v>749</v>
      </c>
      <c r="B231" s="6" t="s">
        <v>558</v>
      </c>
      <c r="C231" s="6" t="s">
        <v>729</v>
      </c>
      <c r="D231" s="6" t="s">
        <v>331</v>
      </c>
    </row>
    <row r="232" spans="1:4" x14ac:dyDescent="0.3">
      <c r="A232" s="6" t="s">
        <v>749</v>
      </c>
      <c r="B232" s="6" t="s">
        <v>559</v>
      </c>
      <c r="C232" s="6" t="s">
        <v>716</v>
      </c>
      <c r="D232" s="6" t="s">
        <v>331</v>
      </c>
    </row>
    <row r="233" spans="1:4" x14ac:dyDescent="0.3">
      <c r="A233" s="6" t="s">
        <v>719</v>
      </c>
      <c r="B233" s="6" t="s">
        <v>127</v>
      </c>
      <c r="C233" s="6" t="s">
        <v>716</v>
      </c>
      <c r="D233" s="6" t="s">
        <v>334</v>
      </c>
    </row>
    <row r="234" spans="1:4" x14ac:dyDescent="0.3">
      <c r="A234" s="6" t="s">
        <v>717</v>
      </c>
      <c r="B234" s="6" t="s">
        <v>551</v>
      </c>
      <c r="C234" s="6" t="s">
        <v>716</v>
      </c>
      <c r="D234" s="6" t="s">
        <v>332</v>
      </c>
    </row>
    <row r="235" spans="1:4" x14ac:dyDescent="0.3">
      <c r="A235" s="6" t="s">
        <v>732</v>
      </c>
      <c r="B235" s="6" t="s">
        <v>512</v>
      </c>
      <c r="C235" s="6" t="s">
        <v>716</v>
      </c>
      <c r="D235" s="6" t="s">
        <v>333</v>
      </c>
    </row>
    <row r="236" spans="1:4" x14ac:dyDescent="0.3">
      <c r="A236" s="6" t="s">
        <v>724</v>
      </c>
      <c r="B236" s="6" t="s">
        <v>183</v>
      </c>
      <c r="C236" s="6" t="s">
        <v>716</v>
      </c>
      <c r="D236" s="6" t="s">
        <v>333</v>
      </c>
    </row>
    <row r="237" spans="1:4" x14ac:dyDescent="0.3">
      <c r="A237" s="6" t="s">
        <v>724</v>
      </c>
      <c r="B237" s="6" t="s">
        <v>561</v>
      </c>
      <c r="C237" s="6" t="s">
        <v>716</v>
      </c>
      <c r="D237" s="6" t="s">
        <v>305</v>
      </c>
    </row>
    <row r="238" spans="1:4" x14ac:dyDescent="0.3">
      <c r="A238" s="6" t="s">
        <v>734</v>
      </c>
      <c r="B238" s="6" t="s">
        <v>214</v>
      </c>
      <c r="C238" s="6" t="s">
        <v>716</v>
      </c>
      <c r="D238" s="6" t="s">
        <v>281</v>
      </c>
    </row>
    <row r="239" spans="1:4" x14ac:dyDescent="0.3">
      <c r="A239" s="6" t="s">
        <v>734</v>
      </c>
      <c r="B239" s="6" t="s">
        <v>142</v>
      </c>
      <c r="C239" s="6" t="s">
        <v>716</v>
      </c>
      <c r="D239" s="6" t="s">
        <v>281</v>
      </c>
    </row>
    <row r="240" spans="1:4" x14ac:dyDescent="0.3">
      <c r="A240" s="6" t="s">
        <v>722</v>
      </c>
      <c r="B240" s="6" t="s">
        <v>564</v>
      </c>
      <c r="C240" s="6" t="s">
        <v>721</v>
      </c>
      <c r="D240" s="6" t="s">
        <v>282</v>
      </c>
    </row>
    <row r="241" spans="1:4" x14ac:dyDescent="0.3">
      <c r="A241" s="6" t="s">
        <v>722</v>
      </c>
      <c r="B241" s="6" t="s">
        <v>565</v>
      </c>
      <c r="C241" s="6" t="s">
        <v>721</v>
      </c>
      <c r="D241" s="6" t="s">
        <v>282</v>
      </c>
    </row>
    <row r="242" spans="1:4" x14ac:dyDescent="0.3">
      <c r="A242" s="6" t="s">
        <v>722</v>
      </c>
      <c r="B242" s="6" t="s">
        <v>564</v>
      </c>
      <c r="C242" s="6" t="s">
        <v>721</v>
      </c>
      <c r="D242" s="6" t="s">
        <v>282</v>
      </c>
    </row>
    <row r="243" spans="1:4" x14ac:dyDescent="0.3">
      <c r="A243" s="6" t="s">
        <v>722</v>
      </c>
      <c r="B243" s="6" t="s">
        <v>566</v>
      </c>
      <c r="C243" s="6" t="s">
        <v>721</v>
      </c>
      <c r="D243" s="6" t="s">
        <v>282</v>
      </c>
    </row>
    <row r="244" spans="1:4" x14ac:dyDescent="0.3">
      <c r="A244" s="6" t="s">
        <v>722</v>
      </c>
      <c r="B244" s="6" t="s">
        <v>566</v>
      </c>
      <c r="C244" s="6" t="s">
        <v>721</v>
      </c>
      <c r="D244" s="6" t="s">
        <v>282</v>
      </c>
    </row>
    <row r="245" spans="1:4" x14ac:dyDescent="0.3">
      <c r="A245" s="6" t="s">
        <v>722</v>
      </c>
      <c r="B245" s="6" t="s">
        <v>566</v>
      </c>
      <c r="C245" s="6" t="s">
        <v>729</v>
      </c>
      <c r="D245" s="6" t="s">
        <v>282</v>
      </c>
    </row>
    <row r="246" spans="1:4" x14ac:dyDescent="0.3">
      <c r="A246" s="6" t="s">
        <v>722</v>
      </c>
      <c r="B246" s="6" t="s">
        <v>557</v>
      </c>
      <c r="C246" s="6" t="s">
        <v>716</v>
      </c>
      <c r="D246" s="6" t="s">
        <v>282</v>
      </c>
    </row>
    <row r="247" spans="1:4" x14ac:dyDescent="0.3">
      <c r="A247" s="6" t="s">
        <v>722</v>
      </c>
      <c r="B247" s="6" t="s">
        <v>566</v>
      </c>
      <c r="C247" s="6" t="s">
        <v>716</v>
      </c>
      <c r="D247" s="6" t="s">
        <v>282</v>
      </c>
    </row>
    <row r="248" spans="1:4" x14ac:dyDescent="0.3">
      <c r="A248" s="6" t="s">
        <v>722</v>
      </c>
      <c r="B248" s="6" t="s">
        <v>566</v>
      </c>
      <c r="C248" s="6" t="s">
        <v>721</v>
      </c>
      <c r="D248" s="6" t="s">
        <v>282</v>
      </c>
    </row>
    <row r="249" spans="1:4" x14ac:dyDescent="0.3">
      <c r="A249" s="6" t="s">
        <v>722</v>
      </c>
      <c r="B249" s="6" t="s">
        <v>566</v>
      </c>
      <c r="C249" s="6" t="s">
        <v>721</v>
      </c>
      <c r="D249" s="6" t="s">
        <v>282</v>
      </c>
    </row>
    <row r="250" spans="1:4" x14ac:dyDescent="0.3">
      <c r="A250" s="6" t="s">
        <v>722</v>
      </c>
      <c r="B250" s="6" t="s">
        <v>566</v>
      </c>
      <c r="C250" s="6" t="s">
        <v>729</v>
      </c>
      <c r="D250" s="6" t="s">
        <v>282</v>
      </c>
    </row>
    <row r="251" spans="1:4" x14ac:dyDescent="0.3">
      <c r="A251" s="6" t="s">
        <v>724</v>
      </c>
      <c r="B251" s="6" t="s">
        <v>538</v>
      </c>
      <c r="C251" s="6" t="s">
        <v>716</v>
      </c>
      <c r="D251" s="6" t="s">
        <v>335</v>
      </c>
    </row>
    <row r="252" spans="1:4" x14ac:dyDescent="0.3">
      <c r="A252" s="6" t="s">
        <v>724</v>
      </c>
      <c r="B252" s="6" t="s">
        <v>567</v>
      </c>
      <c r="C252" s="6" t="s">
        <v>716</v>
      </c>
      <c r="D252" s="6" t="s">
        <v>335</v>
      </c>
    </row>
    <row r="253" spans="1:4" x14ac:dyDescent="0.3">
      <c r="A253" s="6" t="s">
        <v>724</v>
      </c>
      <c r="B253" s="6" t="s">
        <v>567</v>
      </c>
      <c r="C253" s="6" t="s">
        <v>716</v>
      </c>
      <c r="D253" s="6" t="s">
        <v>335</v>
      </c>
    </row>
    <row r="254" spans="1:4" x14ac:dyDescent="0.3">
      <c r="A254" s="6" t="s">
        <v>719</v>
      </c>
      <c r="B254" s="6" t="s">
        <v>127</v>
      </c>
      <c r="C254" s="6" t="s">
        <v>716</v>
      </c>
      <c r="D254" s="6" t="s">
        <v>341</v>
      </c>
    </row>
    <row r="255" spans="1:4" x14ac:dyDescent="0.3">
      <c r="A255" s="6" t="s">
        <v>724</v>
      </c>
      <c r="B255" s="6" t="s">
        <v>143</v>
      </c>
      <c r="C255" s="6" t="s">
        <v>716</v>
      </c>
      <c r="D255" s="6" t="s">
        <v>336</v>
      </c>
    </row>
    <row r="256" spans="1:4" x14ac:dyDescent="0.3">
      <c r="A256" s="6" t="s">
        <v>724</v>
      </c>
      <c r="B256" s="6" t="s">
        <v>568</v>
      </c>
      <c r="C256" s="6" t="s">
        <v>716</v>
      </c>
      <c r="D256" s="6" t="s">
        <v>337</v>
      </c>
    </row>
    <row r="257" spans="1:4" x14ac:dyDescent="0.3">
      <c r="A257" s="6" t="s">
        <v>735</v>
      </c>
      <c r="B257" s="6" t="s">
        <v>544</v>
      </c>
      <c r="C257" s="6" t="s">
        <v>716</v>
      </c>
      <c r="D257" s="6" t="s">
        <v>324</v>
      </c>
    </row>
    <row r="258" spans="1:4" x14ac:dyDescent="0.3">
      <c r="A258" s="6" t="s">
        <v>719</v>
      </c>
      <c r="B258" s="6" t="s">
        <v>127</v>
      </c>
      <c r="C258" s="6" t="s">
        <v>716</v>
      </c>
      <c r="D258" s="6" t="s">
        <v>340</v>
      </c>
    </row>
    <row r="259" spans="1:4" x14ac:dyDescent="0.3">
      <c r="A259" s="6" t="s">
        <v>724</v>
      </c>
      <c r="B259" s="6" t="s">
        <v>539</v>
      </c>
      <c r="C259" s="6" t="s">
        <v>716</v>
      </c>
      <c r="D259" s="6" t="s">
        <v>335</v>
      </c>
    </row>
    <row r="260" spans="1:4" x14ac:dyDescent="0.3">
      <c r="A260" s="6" t="s">
        <v>719</v>
      </c>
      <c r="B260" s="6" t="s">
        <v>127</v>
      </c>
      <c r="C260" s="6" t="s">
        <v>716</v>
      </c>
      <c r="D260" s="6" t="s">
        <v>340</v>
      </c>
    </row>
    <row r="261" spans="1:4" x14ac:dyDescent="0.3">
      <c r="A261" s="6" t="s">
        <v>724</v>
      </c>
      <c r="B261" s="6" t="s">
        <v>567</v>
      </c>
      <c r="C261" s="6" t="s">
        <v>716</v>
      </c>
      <c r="D261" s="6" t="s">
        <v>337</v>
      </c>
    </row>
    <row r="262" spans="1:4" x14ac:dyDescent="0.3">
      <c r="A262" s="6" t="s">
        <v>735</v>
      </c>
      <c r="B262" s="6" t="s">
        <v>569</v>
      </c>
      <c r="C262" s="6" t="s">
        <v>716</v>
      </c>
      <c r="D262" s="6" t="s">
        <v>334</v>
      </c>
    </row>
    <row r="263" spans="1:4" x14ac:dyDescent="0.3">
      <c r="A263" s="6" t="s">
        <v>735</v>
      </c>
      <c r="B263" s="6" t="s">
        <v>569</v>
      </c>
      <c r="C263" s="6" t="s">
        <v>716</v>
      </c>
      <c r="D263" s="6" t="s">
        <v>275</v>
      </c>
    </row>
    <row r="264" spans="1:4" x14ac:dyDescent="0.3">
      <c r="A264" s="6" t="s">
        <v>735</v>
      </c>
      <c r="B264" s="6" t="s">
        <v>569</v>
      </c>
      <c r="C264" s="6" t="s">
        <v>716</v>
      </c>
      <c r="D264" s="6" t="s">
        <v>334</v>
      </c>
    </row>
    <row r="265" spans="1:4" x14ac:dyDescent="0.3">
      <c r="A265" s="6" t="s">
        <v>735</v>
      </c>
      <c r="B265" s="6" t="s">
        <v>569</v>
      </c>
      <c r="C265" s="6" t="s">
        <v>716</v>
      </c>
      <c r="D265" s="6" t="s">
        <v>275</v>
      </c>
    </row>
    <row r="266" spans="1:4" x14ac:dyDescent="0.3">
      <c r="A266" s="6" t="s">
        <v>719</v>
      </c>
      <c r="B266" s="6" t="s">
        <v>127</v>
      </c>
      <c r="C266" s="6" t="s">
        <v>716</v>
      </c>
      <c r="D266" s="6" t="s">
        <v>324</v>
      </c>
    </row>
    <row r="267" spans="1:4" x14ac:dyDescent="0.3">
      <c r="A267" s="6" t="s">
        <v>724</v>
      </c>
      <c r="B267" s="6" t="s">
        <v>143</v>
      </c>
      <c r="C267" s="6" t="s">
        <v>716</v>
      </c>
      <c r="D267" s="6" t="s">
        <v>339</v>
      </c>
    </row>
    <row r="268" spans="1:4" x14ac:dyDescent="0.3">
      <c r="A268" s="6" t="s">
        <v>724</v>
      </c>
      <c r="B268" s="6" t="s">
        <v>570</v>
      </c>
      <c r="C268" s="6" t="s">
        <v>716</v>
      </c>
      <c r="D268" s="6" t="s">
        <v>339</v>
      </c>
    </row>
    <row r="269" spans="1:4" x14ac:dyDescent="0.3">
      <c r="A269" s="6" t="s">
        <v>719</v>
      </c>
      <c r="B269" s="6" t="s">
        <v>127</v>
      </c>
      <c r="C269" s="6" t="s">
        <v>716</v>
      </c>
      <c r="D269" s="6" t="s">
        <v>324</v>
      </c>
    </row>
    <row r="270" spans="1:4" x14ac:dyDescent="0.3">
      <c r="A270" s="6" t="s">
        <v>749</v>
      </c>
      <c r="B270" s="6" t="s">
        <v>542</v>
      </c>
      <c r="C270" s="6" t="s">
        <v>716</v>
      </c>
      <c r="D270" s="6" t="s">
        <v>275</v>
      </c>
    </row>
    <row r="271" spans="1:4" x14ac:dyDescent="0.3">
      <c r="A271" s="6" t="s">
        <v>743</v>
      </c>
      <c r="B271" s="6" t="s">
        <v>547</v>
      </c>
      <c r="C271" s="6" t="s">
        <v>716</v>
      </c>
      <c r="D271" s="6" t="s">
        <v>275</v>
      </c>
    </row>
    <row r="272" spans="1:4" x14ac:dyDescent="0.3">
      <c r="A272" s="6" t="s">
        <v>719</v>
      </c>
      <c r="B272" s="6" t="s">
        <v>127</v>
      </c>
      <c r="C272" s="6" t="s">
        <v>716</v>
      </c>
      <c r="D272" s="6" t="s">
        <v>335</v>
      </c>
    </row>
    <row r="273" spans="1:4" x14ac:dyDescent="0.3">
      <c r="A273" s="6" t="s">
        <v>730</v>
      </c>
      <c r="B273" s="6" t="s">
        <v>166</v>
      </c>
      <c r="C273" s="6" t="s">
        <v>716</v>
      </c>
      <c r="D273" s="6" t="s">
        <v>324</v>
      </c>
    </row>
    <row r="274" spans="1:4" x14ac:dyDescent="0.3">
      <c r="A274" s="6" t="s">
        <v>729</v>
      </c>
      <c r="B274" s="6" t="s">
        <v>198</v>
      </c>
      <c r="C274" s="6" t="s">
        <v>716</v>
      </c>
      <c r="D274" s="6" t="s">
        <v>337</v>
      </c>
    </row>
    <row r="275" spans="1:4" x14ac:dyDescent="0.3">
      <c r="A275" s="6" t="s">
        <v>735</v>
      </c>
      <c r="B275" s="6" t="s">
        <v>157</v>
      </c>
      <c r="C275" s="6" t="s">
        <v>716</v>
      </c>
      <c r="D275" s="6" t="s">
        <v>342</v>
      </c>
    </row>
    <row r="276" spans="1:4" x14ac:dyDescent="0.3">
      <c r="A276" s="6" t="s">
        <v>719</v>
      </c>
      <c r="B276" s="6" t="s">
        <v>127</v>
      </c>
      <c r="C276" s="6" t="s">
        <v>716</v>
      </c>
      <c r="D276" s="6" t="s">
        <v>275</v>
      </c>
    </row>
    <row r="277" spans="1:4" x14ac:dyDescent="0.3">
      <c r="A277" s="6" t="s">
        <v>728</v>
      </c>
      <c r="B277" s="6" t="s">
        <v>215</v>
      </c>
      <c r="C277" s="6" t="s">
        <v>716</v>
      </c>
      <c r="D277" s="6" t="s">
        <v>337</v>
      </c>
    </row>
    <row r="278" spans="1:4" x14ac:dyDescent="0.3">
      <c r="A278" s="6" t="s">
        <v>728</v>
      </c>
      <c r="B278" s="6" t="s">
        <v>215</v>
      </c>
      <c r="C278" s="6" t="s">
        <v>716</v>
      </c>
      <c r="D278" s="6" t="s">
        <v>337</v>
      </c>
    </row>
    <row r="279" spans="1:4" x14ac:dyDescent="0.3">
      <c r="A279" s="6" t="s">
        <v>728</v>
      </c>
      <c r="B279" s="6" t="s">
        <v>215</v>
      </c>
      <c r="C279" s="6" t="s">
        <v>716</v>
      </c>
      <c r="D279" s="6" t="s">
        <v>337</v>
      </c>
    </row>
    <row r="280" spans="1:4" x14ac:dyDescent="0.3">
      <c r="A280" s="6" t="s">
        <v>719</v>
      </c>
      <c r="B280" s="6" t="s">
        <v>127</v>
      </c>
      <c r="C280" s="6" t="s">
        <v>716</v>
      </c>
      <c r="D280" s="6" t="s">
        <v>344</v>
      </c>
    </row>
    <row r="281" spans="1:4" x14ac:dyDescent="0.3">
      <c r="A281" s="6" t="s">
        <v>728</v>
      </c>
      <c r="B281" s="6" t="s">
        <v>215</v>
      </c>
      <c r="C281" s="6" t="s">
        <v>716</v>
      </c>
      <c r="D281" s="6" t="s">
        <v>343</v>
      </c>
    </row>
    <row r="282" spans="1:4" x14ac:dyDescent="0.3">
      <c r="A282" s="6" t="s">
        <v>729</v>
      </c>
      <c r="B282" s="6" t="s">
        <v>193</v>
      </c>
      <c r="C282" s="6" t="s">
        <v>716</v>
      </c>
      <c r="D282" s="6" t="s">
        <v>338</v>
      </c>
    </row>
    <row r="283" spans="1:4" x14ac:dyDescent="0.3">
      <c r="A283" s="6" t="s">
        <v>719</v>
      </c>
      <c r="B283" s="6" t="s">
        <v>127</v>
      </c>
      <c r="C283" s="6" t="s">
        <v>716</v>
      </c>
      <c r="D283" s="6" t="s">
        <v>344</v>
      </c>
    </row>
    <row r="284" spans="1:4" x14ac:dyDescent="0.3">
      <c r="A284" s="6" t="s">
        <v>728</v>
      </c>
      <c r="B284" s="6" t="s">
        <v>215</v>
      </c>
      <c r="C284" s="6" t="s">
        <v>716</v>
      </c>
      <c r="D284" s="6" t="s">
        <v>337</v>
      </c>
    </row>
    <row r="285" spans="1:4" x14ac:dyDescent="0.3">
      <c r="A285" s="6" t="s">
        <v>728</v>
      </c>
      <c r="B285" s="6" t="s">
        <v>215</v>
      </c>
      <c r="C285" s="6" t="s">
        <v>716</v>
      </c>
      <c r="D285" s="6" t="s">
        <v>337</v>
      </c>
    </row>
    <row r="286" spans="1:4" x14ac:dyDescent="0.3">
      <c r="A286" s="6" t="s">
        <v>728</v>
      </c>
      <c r="B286" s="6" t="s">
        <v>215</v>
      </c>
      <c r="C286" s="6" t="s">
        <v>716</v>
      </c>
      <c r="D286" s="6" t="s">
        <v>337</v>
      </c>
    </row>
    <row r="287" spans="1:4" x14ac:dyDescent="0.3">
      <c r="A287" s="6" t="s">
        <v>722</v>
      </c>
      <c r="B287" s="6" t="s">
        <v>216</v>
      </c>
      <c r="C287" s="6" t="s">
        <v>716</v>
      </c>
      <c r="D287" s="6" t="s">
        <v>338</v>
      </c>
    </row>
    <row r="288" spans="1:4" x14ac:dyDescent="0.3">
      <c r="A288" s="6" t="s">
        <v>719</v>
      </c>
      <c r="B288" s="6" t="s">
        <v>127</v>
      </c>
      <c r="C288" s="6" t="s">
        <v>716</v>
      </c>
      <c r="D288" s="6" t="s">
        <v>325</v>
      </c>
    </row>
    <row r="289" spans="1:4" x14ac:dyDescent="0.3">
      <c r="A289" s="6" t="s">
        <v>724</v>
      </c>
      <c r="B289" s="6" t="s">
        <v>561</v>
      </c>
      <c r="C289" s="6" t="s">
        <v>716</v>
      </c>
      <c r="D289" s="6" t="s">
        <v>294</v>
      </c>
    </row>
    <row r="290" spans="1:4" x14ac:dyDescent="0.3">
      <c r="A290" s="6" t="s">
        <v>730</v>
      </c>
      <c r="B290" s="6" t="s">
        <v>172</v>
      </c>
      <c r="C290" s="6" t="s">
        <v>716</v>
      </c>
      <c r="D290" s="6" t="s">
        <v>294</v>
      </c>
    </row>
    <row r="291" spans="1:4" x14ac:dyDescent="0.3">
      <c r="A291" s="6" t="s">
        <v>719</v>
      </c>
      <c r="B291" s="6" t="s">
        <v>127</v>
      </c>
      <c r="C291" s="6" t="s">
        <v>716</v>
      </c>
      <c r="D291" s="6" t="s">
        <v>308</v>
      </c>
    </row>
    <row r="292" spans="1:4" x14ac:dyDescent="0.3">
      <c r="A292" s="6" t="s">
        <v>735</v>
      </c>
      <c r="B292" s="6" t="s">
        <v>571</v>
      </c>
      <c r="C292" s="6" t="s">
        <v>716</v>
      </c>
      <c r="D292" s="6" t="s">
        <v>294</v>
      </c>
    </row>
    <row r="293" spans="1:4" x14ac:dyDescent="0.3">
      <c r="A293" s="6" t="s">
        <v>727</v>
      </c>
      <c r="B293" s="6" t="s">
        <v>175</v>
      </c>
      <c r="C293" s="6" t="s">
        <v>716</v>
      </c>
      <c r="D293" s="6" t="s">
        <v>282</v>
      </c>
    </row>
    <row r="294" spans="1:4" x14ac:dyDescent="0.3">
      <c r="A294" s="6" t="s">
        <v>719</v>
      </c>
      <c r="B294" s="6" t="s">
        <v>127</v>
      </c>
      <c r="C294" s="6" t="s">
        <v>729</v>
      </c>
      <c r="D294" s="6" t="s">
        <v>350</v>
      </c>
    </row>
    <row r="295" spans="1:4" x14ac:dyDescent="0.3">
      <c r="A295" s="6" t="s">
        <v>719</v>
      </c>
      <c r="B295" s="6" t="s">
        <v>127</v>
      </c>
      <c r="C295" s="6" t="s">
        <v>716</v>
      </c>
      <c r="D295" s="6" t="s">
        <v>350</v>
      </c>
    </row>
    <row r="296" spans="1:4" x14ac:dyDescent="0.3">
      <c r="A296" s="6" t="s">
        <v>745</v>
      </c>
      <c r="B296" s="6" t="s">
        <v>144</v>
      </c>
      <c r="C296" s="6" t="s">
        <v>716</v>
      </c>
      <c r="D296" s="6" t="s">
        <v>286</v>
      </c>
    </row>
    <row r="297" spans="1:4" x14ac:dyDescent="0.3">
      <c r="A297" s="6" t="s">
        <v>751</v>
      </c>
      <c r="B297" s="6" t="s">
        <v>194</v>
      </c>
      <c r="C297" s="6" t="s">
        <v>716</v>
      </c>
      <c r="D297" s="6" t="s">
        <v>282</v>
      </c>
    </row>
    <row r="298" spans="1:4" x14ac:dyDescent="0.3">
      <c r="A298" s="6" t="s">
        <v>751</v>
      </c>
      <c r="B298" s="6" t="s">
        <v>194</v>
      </c>
      <c r="C298" s="6" t="s">
        <v>716</v>
      </c>
      <c r="D298" s="6" t="s">
        <v>282</v>
      </c>
    </row>
    <row r="299" spans="1:4" x14ac:dyDescent="0.3">
      <c r="A299" s="6" t="s">
        <v>719</v>
      </c>
      <c r="B299" s="6" t="s">
        <v>127</v>
      </c>
      <c r="C299" s="6" t="s">
        <v>716</v>
      </c>
      <c r="D299" s="6" t="s">
        <v>352</v>
      </c>
    </row>
    <row r="300" spans="1:4" x14ac:dyDescent="0.3">
      <c r="A300" s="6" t="s">
        <v>735</v>
      </c>
      <c r="B300" s="6" t="s">
        <v>145</v>
      </c>
      <c r="C300" s="6" t="s">
        <v>716</v>
      </c>
      <c r="D300" s="6" t="s">
        <v>324</v>
      </c>
    </row>
    <row r="301" spans="1:4" x14ac:dyDescent="0.3">
      <c r="A301" s="6" t="s">
        <v>738</v>
      </c>
      <c r="B301" s="6" t="s">
        <v>518</v>
      </c>
      <c r="C301" s="6" t="s">
        <v>716</v>
      </c>
      <c r="D301" s="6" t="s">
        <v>346</v>
      </c>
    </row>
    <row r="302" spans="1:4" x14ac:dyDescent="0.3">
      <c r="A302" s="6" t="s">
        <v>738</v>
      </c>
      <c r="B302" s="6" t="s">
        <v>518</v>
      </c>
      <c r="C302" s="6" t="s">
        <v>716</v>
      </c>
      <c r="D302" s="6" t="s">
        <v>346</v>
      </c>
    </row>
    <row r="303" spans="1:4" x14ac:dyDescent="0.3">
      <c r="A303" s="6" t="s">
        <v>719</v>
      </c>
      <c r="B303" s="6" t="s">
        <v>127</v>
      </c>
      <c r="C303" s="6" t="s">
        <v>721</v>
      </c>
      <c r="D303" s="6" t="s">
        <v>311</v>
      </c>
    </row>
    <row r="304" spans="1:4" x14ac:dyDescent="0.3">
      <c r="A304" s="6" t="s">
        <v>748</v>
      </c>
      <c r="B304" s="6" t="s">
        <v>146</v>
      </c>
      <c r="C304" s="6" t="s">
        <v>716</v>
      </c>
      <c r="D304" s="6" t="s">
        <v>347</v>
      </c>
    </row>
    <row r="305" spans="1:4" x14ac:dyDescent="0.3">
      <c r="A305" s="6" t="s">
        <v>748</v>
      </c>
      <c r="B305" s="6" t="s">
        <v>147</v>
      </c>
      <c r="C305" s="6" t="s">
        <v>716</v>
      </c>
      <c r="D305" s="6" t="s">
        <v>347</v>
      </c>
    </row>
    <row r="306" spans="1:4" x14ac:dyDescent="0.3">
      <c r="A306" s="6" t="s">
        <v>724</v>
      </c>
      <c r="B306" s="6" t="s">
        <v>135</v>
      </c>
      <c r="C306" s="6" t="s">
        <v>716</v>
      </c>
      <c r="D306" s="6" t="s">
        <v>292</v>
      </c>
    </row>
    <row r="307" spans="1:4" x14ac:dyDescent="0.3">
      <c r="A307" s="6" t="s">
        <v>719</v>
      </c>
      <c r="B307" s="6" t="s">
        <v>127</v>
      </c>
      <c r="C307" s="6" t="s">
        <v>716</v>
      </c>
      <c r="D307" s="6" t="s">
        <v>328</v>
      </c>
    </row>
    <row r="308" spans="1:4" x14ac:dyDescent="0.3">
      <c r="A308" s="6" t="s">
        <v>728</v>
      </c>
      <c r="B308" s="6" t="s">
        <v>215</v>
      </c>
      <c r="C308" s="6" t="s">
        <v>723</v>
      </c>
      <c r="D308" s="6" t="s">
        <v>348</v>
      </c>
    </row>
    <row r="309" spans="1:4" x14ac:dyDescent="0.3">
      <c r="A309" s="6" t="s">
        <v>728</v>
      </c>
      <c r="B309" s="6" t="s">
        <v>215</v>
      </c>
      <c r="C309" s="6" t="s">
        <v>716</v>
      </c>
      <c r="D309" s="6" t="s">
        <v>349</v>
      </c>
    </row>
    <row r="310" spans="1:4" x14ac:dyDescent="0.3">
      <c r="A310" s="6" t="s">
        <v>719</v>
      </c>
      <c r="B310" s="6" t="s">
        <v>127</v>
      </c>
      <c r="C310" s="6" t="s">
        <v>716</v>
      </c>
      <c r="D310" s="6" t="s">
        <v>326</v>
      </c>
    </row>
    <row r="311" spans="1:4" x14ac:dyDescent="0.3">
      <c r="A311" s="6" t="s">
        <v>751</v>
      </c>
      <c r="B311" s="6" t="s">
        <v>194</v>
      </c>
      <c r="C311" s="6" t="s">
        <v>716</v>
      </c>
      <c r="D311" s="6" t="s">
        <v>292</v>
      </c>
    </row>
    <row r="312" spans="1:4" x14ac:dyDescent="0.3">
      <c r="A312" s="6" t="s">
        <v>751</v>
      </c>
      <c r="B312" s="6" t="s">
        <v>194</v>
      </c>
      <c r="C312" s="6" t="s">
        <v>716</v>
      </c>
      <c r="D312" s="6" t="s">
        <v>292</v>
      </c>
    </row>
    <row r="313" spans="1:4" x14ac:dyDescent="0.3">
      <c r="A313" s="6" t="s">
        <v>751</v>
      </c>
      <c r="B313" s="6" t="s">
        <v>195</v>
      </c>
      <c r="C313" s="6" t="s">
        <v>723</v>
      </c>
      <c r="D313" s="6" t="s">
        <v>292</v>
      </c>
    </row>
    <row r="314" spans="1:4" x14ac:dyDescent="0.3">
      <c r="A314" s="6" t="s">
        <v>733</v>
      </c>
      <c r="B314" s="6" t="s">
        <v>549</v>
      </c>
      <c r="C314" s="6" t="s">
        <v>716</v>
      </c>
      <c r="D314" s="6" t="s">
        <v>346</v>
      </c>
    </row>
    <row r="315" spans="1:4" x14ac:dyDescent="0.3">
      <c r="A315" s="6" t="s">
        <v>719</v>
      </c>
      <c r="B315" s="6" t="s">
        <v>127</v>
      </c>
      <c r="C315" s="6" t="s">
        <v>716</v>
      </c>
      <c r="D315" s="6" t="s">
        <v>357</v>
      </c>
    </row>
    <row r="316" spans="1:4" x14ac:dyDescent="0.3">
      <c r="A316" s="6" t="s">
        <v>738</v>
      </c>
      <c r="B316" s="6" t="s">
        <v>518</v>
      </c>
      <c r="C316" s="6" t="s">
        <v>716</v>
      </c>
      <c r="D316" s="6" t="s">
        <v>346</v>
      </c>
    </row>
    <row r="317" spans="1:4" x14ac:dyDescent="0.3">
      <c r="A317" s="6" t="s">
        <v>738</v>
      </c>
      <c r="B317" s="6" t="s">
        <v>573</v>
      </c>
      <c r="C317" s="6" t="s">
        <v>716</v>
      </c>
      <c r="D317" s="6" t="s">
        <v>346</v>
      </c>
    </row>
    <row r="318" spans="1:4" x14ac:dyDescent="0.3">
      <c r="A318" s="6" t="s">
        <v>719</v>
      </c>
      <c r="B318" s="6" t="s">
        <v>127</v>
      </c>
      <c r="C318" s="6" t="s">
        <v>716</v>
      </c>
      <c r="D318" s="6" t="s">
        <v>324</v>
      </c>
    </row>
    <row r="319" spans="1:4" x14ac:dyDescent="0.3">
      <c r="A319" s="6" t="s">
        <v>749</v>
      </c>
      <c r="B319" s="6" t="s">
        <v>148</v>
      </c>
      <c r="C319" s="6" t="s">
        <v>716</v>
      </c>
      <c r="D319" s="6" t="s">
        <v>292</v>
      </c>
    </row>
    <row r="320" spans="1:4" x14ac:dyDescent="0.3">
      <c r="A320" s="6" t="s">
        <v>752</v>
      </c>
      <c r="B320" s="6" t="s">
        <v>574</v>
      </c>
      <c r="C320" s="6" t="s">
        <v>721</v>
      </c>
      <c r="D320" s="6" t="s">
        <v>292</v>
      </c>
    </row>
    <row r="321" spans="1:4" x14ac:dyDescent="0.3">
      <c r="A321" s="6" t="s">
        <v>719</v>
      </c>
      <c r="B321" s="6" t="s">
        <v>127</v>
      </c>
      <c r="C321" s="6" t="s">
        <v>716</v>
      </c>
      <c r="D321" s="6" t="s">
        <v>360</v>
      </c>
    </row>
    <row r="322" spans="1:4" x14ac:dyDescent="0.3">
      <c r="A322" s="6" t="s">
        <v>752</v>
      </c>
      <c r="B322" s="6" t="s">
        <v>574</v>
      </c>
      <c r="C322" s="6" t="s">
        <v>716</v>
      </c>
      <c r="D322" s="6" t="s">
        <v>292</v>
      </c>
    </row>
    <row r="323" spans="1:4" x14ac:dyDescent="0.3">
      <c r="A323" s="6" t="s">
        <v>738</v>
      </c>
      <c r="B323" s="6" t="s">
        <v>518</v>
      </c>
      <c r="C323" s="6" t="s">
        <v>716</v>
      </c>
      <c r="D323" s="6" t="s">
        <v>346</v>
      </c>
    </row>
    <row r="324" spans="1:4" x14ac:dyDescent="0.3">
      <c r="A324" s="6" t="s">
        <v>753</v>
      </c>
      <c r="B324" s="6" t="s">
        <v>575</v>
      </c>
      <c r="C324" s="6" t="s">
        <v>729</v>
      </c>
      <c r="D324" s="6" t="s">
        <v>292</v>
      </c>
    </row>
    <row r="325" spans="1:4" x14ac:dyDescent="0.3">
      <c r="A325" s="6" t="s">
        <v>716</v>
      </c>
      <c r="B325" s="6" t="s">
        <v>576</v>
      </c>
      <c r="C325" s="6" t="s">
        <v>716</v>
      </c>
      <c r="D325" s="6" t="s">
        <v>326</v>
      </c>
    </row>
    <row r="326" spans="1:4" x14ac:dyDescent="0.3">
      <c r="A326" s="6" t="s">
        <v>732</v>
      </c>
      <c r="B326" s="6" t="s">
        <v>512</v>
      </c>
      <c r="C326" s="6" t="s">
        <v>716</v>
      </c>
      <c r="D326" s="6" t="s">
        <v>275</v>
      </c>
    </row>
    <row r="327" spans="1:4" x14ac:dyDescent="0.3">
      <c r="A327" s="6" t="s">
        <v>732</v>
      </c>
      <c r="B327" s="6" t="s">
        <v>512</v>
      </c>
      <c r="C327" s="6" t="s">
        <v>716</v>
      </c>
      <c r="D327" s="6" t="s">
        <v>275</v>
      </c>
    </row>
    <row r="328" spans="1:4" x14ac:dyDescent="0.3">
      <c r="A328" s="6" t="s">
        <v>732</v>
      </c>
      <c r="B328" s="6" t="s">
        <v>217</v>
      </c>
      <c r="C328" s="6" t="s">
        <v>716</v>
      </c>
      <c r="D328" s="6" t="s">
        <v>275</v>
      </c>
    </row>
    <row r="329" spans="1:4" x14ac:dyDescent="0.3">
      <c r="A329" s="6" t="s">
        <v>754</v>
      </c>
      <c r="B329" s="6" t="s">
        <v>149</v>
      </c>
      <c r="C329" s="6" t="s">
        <v>716</v>
      </c>
      <c r="D329" s="6" t="s">
        <v>275</v>
      </c>
    </row>
    <row r="330" spans="1:4" x14ac:dyDescent="0.3">
      <c r="A330" s="6" t="s">
        <v>745</v>
      </c>
      <c r="B330" s="6" t="s">
        <v>139</v>
      </c>
      <c r="C330" s="6" t="s">
        <v>716</v>
      </c>
      <c r="D330" s="6" t="s">
        <v>275</v>
      </c>
    </row>
    <row r="331" spans="1:4" x14ac:dyDescent="0.3">
      <c r="A331" s="6" t="s">
        <v>745</v>
      </c>
      <c r="B331" s="6" t="s">
        <v>139</v>
      </c>
      <c r="C331" s="6" t="s">
        <v>716</v>
      </c>
      <c r="D331" s="6" t="s">
        <v>275</v>
      </c>
    </row>
    <row r="332" spans="1:4" x14ac:dyDescent="0.3">
      <c r="A332" s="6" t="s">
        <v>718</v>
      </c>
      <c r="B332" s="6" t="s">
        <v>577</v>
      </c>
      <c r="C332" s="6" t="s">
        <v>716</v>
      </c>
      <c r="D332" s="6" t="s">
        <v>275</v>
      </c>
    </row>
    <row r="333" spans="1:4" x14ac:dyDescent="0.3">
      <c r="A333" s="6" t="s">
        <v>755</v>
      </c>
      <c r="B333" s="6" t="s">
        <v>578</v>
      </c>
      <c r="C333" s="6" t="s">
        <v>716</v>
      </c>
      <c r="D333" s="6" t="s">
        <v>275</v>
      </c>
    </row>
    <row r="334" spans="1:4" x14ac:dyDescent="0.3">
      <c r="A334" s="6" t="s">
        <v>755</v>
      </c>
      <c r="B334" s="6" t="s">
        <v>159</v>
      </c>
      <c r="C334" s="6" t="s">
        <v>716</v>
      </c>
      <c r="D334" s="6" t="s">
        <v>275</v>
      </c>
    </row>
    <row r="335" spans="1:4" x14ac:dyDescent="0.3">
      <c r="A335" s="6" t="s">
        <v>755</v>
      </c>
      <c r="B335" s="6" t="s">
        <v>159</v>
      </c>
      <c r="C335" s="6" t="s">
        <v>716</v>
      </c>
      <c r="D335" s="6" t="s">
        <v>275</v>
      </c>
    </row>
    <row r="336" spans="1:4" x14ac:dyDescent="0.3">
      <c r="A336" s="6" t="s">
        <v>724</v>
      </c>
      <c r="B336" s="6" t="s">
        <v>135</v>
      </c>
      <c r="C336" s="6" t="s">
        <v>716</v>
      </c>
      <c r="D336" s="6" t="s">
        <v>356</v>
      </c>
    </row>
    <row r="337" spans="1:4" x14ac:dyDescent="0.3">
      <c r="A337" s="6" t="s">
        <v>754</v>
      </c>
      <c r="B337" s="6" t="s">
        <v>149</v>
      </c>
      <c r="C337" s="6" t="s">
        <v>716</v>
      </c>
      <c r="D337" s="6" t="s">
        <v>275</v>
      </c>
    </row>
    <row r="338" spans="1:4" x14ac:dyDescent="0.3">
      <c r="A338" s="6" t="s">
        <v>745</v>
      </c>
      <c r="B338" s="6" t="s">
        <v>139</v>
      </c>
      <c r="C338" s="6" t="s">
        <v>716</v>
      </c>
      <c r="D338" s="6" t="s">
        <v>275</v>
      </c>
    </row>
    <row r="339" spans="1:4" x14ac:dyDescent="0.3">
      <c r="A339" s="6" t="s">
        <v>745</v>
      </c>
      <c r="B339" s="6" t="s">
        <v>139</v>
      </c>
      <c r="C339" s="6" t="s">
        <v>716</v>
      </c>
      <c r="D339" s="6" t="s">
        <v>275</v>
      </c>
    </row>
    <row r="340" spans="1:4" x14ac:dyDescent="0.3">
      <c r="A340" s="6" t="s">
        <v>744</v>
      </c>
      <c r="B340" s="6" t="s">
        <v>180</v>
      </c>
      <c r="C340" s="6" t="s">
        <v>716</v>
      </c>
      <c r="D340" s="6" t="s">
        <v>275</v>
      </c>
    </row>
    <row r="341" spans="1:4" x14ac:dyDescent="0.3">
      <c r="A341" s="6" t="s">
        <v>718</v>
      </c>
      <c r="B341" s="6" t="s">
        <v>579</v>
      </c>
      <c r="C341" s="6" t="s">
        <v>729</v>
      </c>
      <c r="D341" s="6" t="s">
        <v>292</v>
      </c>
    </row>
    <row r="342" spans="1:4" x14ac:dyDescent="0.3">
      <c r="A342" s="6" t="s">
        <v>724</v>
      </c>
      <c r="B342" s="6" t="s">
        <v>176</v>
      </c>
      <c r="C342" s="6" t="s">
        <v>716</v>
      </c>
      <c r="D342" s="6" t="s">
        <v>358</v>
      </c>
    </row>
    <row r="343" spans="1:4" x14ac:dyDescent="0.3">
      <c r="A343" s="6" t="s">
        <v>724</v>
      </c>
      <c r="B343" s="6" t="s">
        <v>580</v>
      </c>
      <c r="C343" s="6" t="s">
        <v>716</v>
      </c>
      <c r="D343" s="6" t="s">
        <v>358</v>
      </c>
    </row>
    <row r="344" spans="1:4" x14ac:dyDescent="0.3">
      <c r="A344" s="6" t="s">
        <v>724</v>
      </c>
      <c r="B344" s="6" t="s">
        <v>561</v>
      </c>
      <c r="C344" s="6" t="s">
        <v>716</v>
      </c>
      <c r="D344" s="6" t="s">
        <v>335</v>
      </c>
    </row>
    <row r="345" spans="1:4" x14ac:dyDescent="0.3">
      <c r="A345" s="6" t="s">
        <v>724</v>
      </c>
      <c r="B345" s="6" t="s">
        <v>581</v>
      </c>
      <c r="C345" s="6" t="s">
        <v>716</v>
      </c>
      <c r="D345" s="6" t="s">
        <v>359</v>
      </c>
    </row>
    <row r="346" spans="1:4" x14ac:dyDescent="0.3">
      <c r="A346" s="6" t="s">
        <v>743</v>
      </c>
      <c r="B346" s="6" t="s">
        <v>150</v>
      </c>
      <c r="C346" s="6" t="s">
        <v>716</v>
      </c>
      <c r="D346" s="6" t="s">
        <v>275</v>
      </c>
    </row>
    <row r="347" spans="1:4" x14ac:dyDescent="0.3">
      <c r="A347" s="6" t="s">
        <v>754</v>
      </c>
      <c r="B347" s="6" t="s">
        <v>149</v>
      </c>
      <c r="C347" s="6" t="s">
        <v>716</v>
      </c>
      <c r="D347" s="6" t="s">
        <v>275</v>
      </c>
    </row>
    <row r="348" spans="1:4" x14ac:dyDescent="0.3">
      <c r="A348" s="6" t="s">
        <v>742</v>
      </c>
      <c r="B348" s="6" t="s">
        <v>582</v>
      </c>
      <c r="C348" s="6" t="s">
        <v>716</v>
      </c>
      <c r="D348" s="6" t="s">
        <v>275</v>
      </c>
    </row>
    <row r="349" spans="1:4" x14ac:dyDescent="0.3">
      <c r="A349" s="6" t="s">
        <v>724</v>
      </c>
      <c r="B349" s="6" t="s">
        <v>176</v>
      </c>
      <c r="C349" s="6" t="s">
        <v>716</v>
      </c>
      <c r="D349" s="6" t="s">
        <v>275</v>
      </c>
    </row>
    <row r="350" spans="1:4" x14ac:dyDescent="0.3">
      <c r="A350" s="6" t="s">
        <v>749</v>
      </c>
      <c r="B350" s="6" t="s">
        <v>542</v>
      </c>
      <c r="C350" s="6" t="s">
        <v>716</v>
      </c>
      <c r="D350" s="6" t="s">
        <v>275</v>
      </c>
    </row>
    <row r="351" spans="1:4" x14ac:dyDescent="0.3">
      <c r="A351" s="6" t="s">
        <v>734</v>
      </c>
      <c r="B351" s="6" t="s">
        <v>552</v>
      </c>
      <c r="C351" s="6" t="s">
        <v>716</v>
      </c>
      <c r="D351" s="6" t="s">
        <v>361</v>
      </c>
    </row>
    <row r="352" spans="1:4" x14ac:dyDescent="0.3">
      <c r="A352" s="6" t="s">
        <v>734</v>
      </c>
      <c r="B352" s="6" t="s">
        <v>155</v>
      </c>
      <c r="C352" s="6" t="s">
        <v>716</v>
      </c>
      <c r="D352" s="6" t="s">
        <v>361</v>
      </c>
    </row>
    <row r="353" spans="1:4" x14ac:dyDescent="0.3">
      <c r="A353" s="6" t="s">
        <v>755</v>
      </c>
      <c r="B353" s="6" t="s">
        <v>578</v>
      </c>
      <c r="C353" s="6" t="s">
        <v>716</v>
      </c>
      <c r="D353" s="6" t="s">
        <v>275</v>
      </c>
    </row>
    <row r="354" spans="1:4" x14ac:dyDescent="0.3">
      <c r="A354" s="6" t="s">
        <v>755</v>
      </c>
      <c r="B354" s="6" t="s">
        <v>578</v>
      </c>
      <c r="C354" s="6" t="s">
        <v>716</v>
      </c>
      <c r="D354" s="6" t="s">
        <v>275</v>
      </c>
    </row>
    <row r="355" spans="1:4" x14ac:dyDescent="0.3">
      <c r="A355" s="6" t="s">
        <v>755</v>
      </c>
      <c r="B355" s="6" t="s">
        <v>578</v>
      </c>
      <c r="C355" s="6" t="s">
        <v>716</v>
      </c>
      <c r="D355" s="6" t="s">
        <v>275</v>
      </c>
    </row>
    <row r="356" spans="1:4" x14ac:dyDescent="0.3">
      <c r="A356" s="6" t="s">
        <v>728</v>
      </c>
      <c r="B356" s="6" t="s">
        <v>215</v>
      </c>
      <c r="C356" s="6" t="s">
        <v>716</v>
      </c>
      <c r="D356" s="6" t="s">
        <v>275</v>
      </c>
    </row>
    <row r="357" spans="1:4" x14ac:dyDescent="0.3">
      <c r="A357" s="6" t="s">
        <v>727</v>
      </c>
      <c r="B357" s="6" t="s">
        <v>517</v>
      </c>
      <c r="C357" s="6" t="s">
        <v>716</v>
      </c>
      <c r="D357" s="6" t="s">
        <v>275</v>
      </c>
    </row>
    <row r="358" spans="1:4" x14ac:dyDescent="0.3">
      <c r="A358" s="6" t="s">
        <v>744</v>
      </c>
      <c r="B358" s="6" t="s">
        <v>180</v>
      </c>
      <c r="C358" s="6" t="s">
        <v>716</v>
      </c>
      <c r="D358" s="6" t="s">
        <v>275</v>
      </c>
    </row>
    <row r="359" spans="1:4" x14ac:dyDescent="0.3">
      <c r="A359" s="6" t="s">
        <v>744</v>
      </c>
      <c r="B359" s="6" t="s">
        <v>529</v>
      </c>
      <c r="C359" s="6" t="s">
        <v>716</v>
      </c>
      <c r="D359" s="6" t="s">
        <v>275</v>
      </c>
    </row>
    <row r="360" spans="1:4" x14ac:dyDescent="0.3">
      <c r="A360" s="6" t="s">
        <v>744</v>
      </c>
      <c r="B360" s="6" t="s">
        <v>181</v>
      </c>
      <c r="C360" s="6" t="s">
        <v>716</v>
      </c>
      <c r="D360" s="6" t="s">
        <v>275</v>
      </c>
    </row>
    <row r="361" spans="1:4" x14ac:dyDescent="0.3">
      <c r="A361" s="6" t="s">
        <v>744</v>
      </c>
      <c r="B361" s="6" t="s">
        <v>529</v>
      </c>
      <c r="C361" s="6" t="s">
        <v>716</v>
      </c>
      <c r="D361" s="6" t="s">
        <v>275</v>
      </c>
    </row>
    <row r="362" spans="1:4" x14ac:dyDescent="0.3">
      <c r="A362" s="6" t="s">
        <v>744</v>
      </c>
      <c r="B362" s="6" t="s">
        <v>181</v>
      </c>
      <c r="C362" s="6" t="s">
        <v>716</v>
      </c>
      <c r="D362" s="6" t="s">
        <v>275</v>
      </c>
    </row>
    <row r="363" spans="1:4" x14ac:dyDescent="0.3">
      <c r="A363" s="6" t="s">
        <v>735</v>
      </c>
      <c r="B363" s="6" t="s">
        <v>584</v>
      </c>
      <c r="C363" s="6" t="s">
        <v>716</v>
      </c>
      <c r="D363" s="6" t="s">
        <v>275</v>
      </c>
    </row>
    <row r="364" spans="1:4" x14ac:dyDescent="0.3">
      <c r="A364" s="6" t="s">
        <v>754</v>
      </c>
      <c r="B364" s="6" t="s">
        <v>149</v>
      </c>
      <c r="C364" s="6" t="s">
        <v>716</v>
      </c>
      <c r="D364" s="6" t="s">
        <v>275</v>
      </c>
    </row>
    <row r="365" spans="1:4" x14ac:dyDescent="0.3">
      <c r="A365" s="6" t="s">
        <v>727</v>
      </c>
      <c r="B365" s="6" t="s">
        <v>517</v>
      </c>
      <c r="C365" s="6" t="s">
        <v>716</v>
      </c>
      <c r="D365" s="6" t="s">
        <v>275</v>
      </c>
    </row>
    <row r="366" spans="1:4" x14ac:dyDescent="0.3">
      <c r="A366" s="6" t="s">
        <v>727</v>
      </c>
      <c r="B366" s="6" t="s">
        <v>517</v>
      </c>
      <c r="C366" s="6" t="s">
        <v>716</v>
      </c>
      <c r="D366" s="6" t="s">
        <v>334</v>
      </c>
    </row>
    <row r="367" spans="1:4" x14ac:dyDescent="0.3">
      <c r="A367" s="6" t="s">
        <v>730</v>
      </c>
      <c r="B367" s="6" t="s">
        <v>166</v>
      </c>
      <c r="C367" s="6" t="s">
        <v>716</v>
      </c>
      <c r="D367" s="6" t="s">
        <v>275</v>
      </c>
    </row>
    <row r="368" spans="1:4" x14ac:dyDescent="0.3">
      <c r="A368" s="6" t="s">
        <v>730</v>
      </c>
      <c r="B368" s="6" t="s">
        <v>166</v>
      </c>
      <c r="C368" s="6" t="s">
        <v>716</v>
      </c>
      <c r="D368" s="6" t="s">
        <v>334</v>
      </c>
    </row>
    <row r="369" spans="1:4" x14ac:dyDescent="0.3">
      <c r="A369" s="6" t="s">
        <v>730</v>
      </c>
      <c r="B369" s="6" t="s">
        <v>572</v>
      </c>
      <c r="C369" s="6" t="s">
        <v>716</v>
      </c>
      <c r="D369" s="6" t="s">
        <v>275</v>
      </c>
    </row>
    <row r="370" spans="1:4" x14ac:dyDescent="0.3">
      <c r="A370" s="6" t="s">
        <v>730</v>
      </c>
      <c r="B370" s="6" t="s">
        <v>572</v>
      </c>
      <c r="C370" s="6" t="s">
        <v>716</v>
      </c>
      <c r="D370" s="6" t="s">
        <v>334</v>
      </c>
    </row>
    <row r="371" spans="1:4" x14ac:dyDescent="0.3">
      <c r="A371" s="6" t="s">
        <v>727</v>
      </c>
      <c r="B371" s="6" t="s">
        <v>517</v>
      </c>
      <c r="C371" s="6" t="s">
        <v>716</v>
      </c>
      <c r="D371" s="6" t="s">
        <v>275</v>
      </c>
    </row>
    <row r="372" spans="1:4" x14ac:dyDescent="0.3">
      <c r="A372" s="6" t="s">
        <v>727</v>
      </c>
      <c r="B372" s="6" t="s">
        <v>517</v>
      </c>
      <c r="C372" s="6" t="s">
        <v>716</v>
      </c>
      <c r="D372" s="6" t="s">
        <v>334</v>
      </c>
    </row>
    <row r="373" spans="1:4" x14ac:dyDescent="0.3">
      <c r="A373" s="6" t="s">
        <v>730</v>
      </c>
      <c r="B373" s="6" t="s">
        <v>166</v>
      </c>
      <c r="C373" s="6" t="s">
        <v>716</v>
      </c>
      <c r="D373" s="6" t="s">
        <v>275</v>
      </c>
    </row>
    <row r="374" spans="1:4" x14ac:dyDescent="0.3">
      <c r="A374" s="6" t="s">
        <v>730</v>
      </c>
      <c r="B374" s="6" t="s">
        <v>166</v>
      </c>
      <c r="C374" s="6" t="s">
        <v>716</v>
      </c>
      <c r="D374" s="6" t="s">
        <v>334</v>
      </c>
    </row>
    <row r="375" spans="1:4" x14ac:dyDescent="0.3">
      <c r="A375" s="6" t="s">
        <v>727</v>
      </c>
      <c r="B375" s="6" t="s">
        <v>517</v>
      </c>
      <c r="C375" s="6" t="s">
        <v>716</v>
      </c>
      <c r="D375" s="6" t="s">
        <v>275</v>
      </c>
    </row>
    <row r="376" spans="1:4" x14ac:dyDescent="0.3">
      <c r="A376" s="6" t="s">
        <v>727</v>
      </c>
      <c r="B376" s="6" t="s">
        <v>517</v>
      </c>
      <c r="C376" s="6" t="s">
        <v>716</v>
      </c>
      <c r="D376" s="6" t="s">
        <v>334</v>
      </c>
    </row>
    <row r="377" spans="1:4" x14ac:dyDescent="0.3">
      <c r="A377" s="6" t="s">
        <v>735</v>
      </c>
      <c r="B377" s="6" t="s">
        <v>218</v>
      </c>
      <c r="C377" s="6" t="s">
        <v>716</v>
      </c>
      <c r="D377" s="6" t="s">
        <v>275</v>
      </c>
    </row>
    <row r="378" spans="1:4" x14ac:dyDescent="0.3">
      <c r="A378" s="6" t="s">
        <v>735</v>
      </c>
      <c r="B378" s="6" t="s">
        <v>218</v>
      </c>
      <c r="C378" s="6" t="s">
        <v>716</v>
      </c>
      <c r="D378" s="6" t="s">
        <v>334</v>
      </c>
    </row>
    <row r="379" spans="1:4" x14ac:dyDescent="0.3">
      <c r="A379" s="6" t="s">
        <v>735</v>
      </c>
      <c r="B379" s="6" t="s">
        <v>218</v>
      </c>
      <c r="C379" s="6" t="s">
        <v>716</v>
      </c>
      <c r="D379" s="6" t="s">
        <v>275</v>
      </c>
    </row>
    <row r="380" spans="1:4" x14ac:dyDescent="0.3">
      <c r="A380" s="6" t="s">
        <v>735</v>
      </c>
      <c r="B380" s="6" t="s">
        <v>218</v>
      </c>
      <c r="C380" s="6" t="s">
        <v>716</v>
      </c>
      <c r="D380" s="6" t="s">
        <v>334</v>
      </c>
    </row>
    <row r="381" spans="1:4" x14ac:dyDescent="0.3">
      <c r="A381" s="6" t="s">
        <v>745</v>
      </c>
      <c r="B381" s="6" t="s">
        <v>139</v>
      </c>
      <c r="C381" s="6" t="s">
        <v>716</v>
      </c>
      <c r="D381" s="6" t="s">
        <v>357</v>
      </c>
    </row>
    <row r="382" spans="1:4" x14ac:dyDescent="0.3">
      <c r="A382" s="6" t="s">
        <v>732</v>
      </c>
      <c r="B382" s="6" t="s">
        <v>219</v>
      </c>
      <c r="C382" s="6" t="s">
        <v>716</v>
      </c>
      <c r="D382" s="6" t="s">
        <v>275</v>
      </c>
    </row>
    <row r="383" spans="1:4" x14ac:dyDescent="0.3">
      <c r="A383" s="6" t="s">
        <v>745</v>
      </c>
      <c r="B383" s="6" t="s">
        <v>139</v>
      </c>
      <c r="C383" s="6" t="s">
        <v>716</v>
      </c>
      <c r="D383" s="6" t="s">
        <v>275</v>
      </c>
    </row>
    <row r="384" spans="1:4" x14ac:dyDescent="0.3">
      <c r="A384" s="6" t="s">
        <v>745</v>
      </c>
      <c r="B384" s="6" t="s">
        <v>139</v>
      </c>
      <c r="C384" s="6" t="s">
        <v>716</v>
      </c>
      <c r="D384" s="6" t="s">
        <v>275</v>
      </c>
    </row>
    <row r="385" spans="1:4" x14ac:dyDescent="0.3">
      <c r="A385" s="6" t="s">
        <v>727</v>
      </c>
      <c r="B385" s="6" t="s">
        <v>517</v>
      </c>
      <c r="C385" s="6" t="s">
        <v>716</v>
      </c>
      <c r="D385" s="6" t="s">
        <v>275</v>
      </c>
    </row>
    <row r="386" spans="1:4" x14ac:dyDescent="0.3">
      <c r="A386" s="6" t="s">
        <v>754</v>
      </c>
      <c r="B386" s="6" t="s">
        <v>149</v>
      </c>
      <c r="C386" s="6" t="s">
        <v>716</v>
      </c>
      <c r="D386" s="6" t="s">
        <v>275</v>
      </c>
    </row>
    <row r="387" spans="1:4" x14ac:dyDescent="0.3">
      <c r="A387" s="6" t="s">
        <v>754</v>
      </c>
      <c r="B387" s="6" t="s">
        <v>149</v>
      </c>
      <c r="C387" s="6" t="s">
        <v>716</v>
      </c>
      <c r="D387" s="6" t="s">
        <v>275</v>
      </c>
    </row>
    <row r="388" spans="1:4" x14ac:dyDescent="0.3">
      <c r="A388" s="6" t="s">
        <v>724</v>
      </c>
      <c r="B388" s="6" t="s">
        <v>143</v>
      </c>
      <c r="C388" s="6" t="s">
        <v>716</v>
      </c>
      <c r="D388" s="6" t="s">
        <v>362</v>
      </c>
    </row>
    <row r="389" spans="1:4" x14ac:dyDescent="0.3">
      <c r="A389" s="6" t="s">
        <v>722</v>
      </c>
      <c r="B389" s="6" t="s">
        <v>557</v>
      </c>
      <c r="C389" s="6" t="s">
        <v>716</v>
      </c>
      <c r="D389" s="6" t="s">
        <v>275</v>
      </c>
    </row>
    <row r="390" spans="1:4" x14ac:dyDescent="0.3">
      <c r="A390" s="6" t="s">
        <v>724</v>
      </c>
      <c r="B390" s="6" t="s">
        <v>209</v>
      </c>
      <c r="C390" s="6" t="s">
        <v>716</v>
      </c>
      <c r="D390" s="6" t="s">
        <v>324</v>
      </c>
    </row>
    <row r="391" spans="1:4" x14ac:dyDescent="0.3">
      <c r="A391" s="6" t="s">
        <v>724</v>
      </c>
      <c r="B391" s="6" t="s">
        <v>209</v>
      </c>
      <c r="C391" s="6" t="s">
        <v>716</v>
      </c>
      <c r="D391" s="6" t="s">
        <v>324</v>
      </c>
    </row>
    <row r="392" spans="1:4" x14ac:dyDescent="0.3">
      <c r="A392" s="6" t="s">
        <v>727</v>
      </c>
      <c r="B392" s="6" t="s">
        <v>517</v>
      </c>
      <c r="C392" s="6" t="s">
        <v>716</v>
      </c>
      <c r="D392" s="6" t="s">
        <v>334</v>
      </c>
    </row>
    <row r="393" spans="1:4" x14ac:dyDescent="0.3">
      <c r="A393" s="6" t="s">
        <v>727</v>
      </c>
      <c r="B393" s="6" t="s">
        <v>517</v>
      </c>
      <c r="C393" s="6" t="s">
        <v>716</v>
      </c>
      <c r="D393" s="6" t="s">
        <v>275</v>
      </c>
    </row>
    <row r="394" spans="1:4" x14ac:dyDescent="0.3">
      <c r="A394" s="6" t="s">
        <v>727</v>
      </c>
      <c r="B394" s="6" t="s">
        <v>517</v>
      </c>
      <c r="C394" s="6" t="s">
        <v>716</v>
      </c>
      <c r="D394" s="6" t="s">
        <v>334</v>
      </c>
    </row>
    <row r="395" spans="1:4" x14ac:dyDescent="0.3">
      <c r="A395" s="6" t="s">
        <v>727</v>
      </c>
      <c r="B395" s="6" t="s">
        <v>517</v>
      </c>
      <c r="C395" s="6" t="s">
        <v>716</v>
      </c>
      <c r="D395" s="6" t="s">
        <v>275</v>
      </c>
    </row>
    <row r="396" spans="1:4" x14ac:dyDescent="0.3">
      <c r="A396" s="6" t="s">
        <v>744</v>
      </c>
      <c r="B396" s="6" t="s">
        <v>528</v>
      </c>
      <c r="C396" s="6" t="s">
        <v>716</v>
      </c>
      <c r="D396" s="6" t="s">
        <v>275</v>
      </c>
    </row>
    <row r="397" spans="1:4" x14ac:dyDescent="0.3">
      <c r="A397" s="6" t="s">
        <v>744</v>
      </c>
      <c r="B397" s="6" t="s">
        <v>529</v>
      </c>
      <c r="C397" s="6" t="s">
        <v>716</v>
      </c>
      <c r="D397" s="6" t="s">
        <v>275</v>
      </c>
    </row>
    <row r="398" spans="1:4" x14ac:dyDescent="0.3">
      <c r="A398" s="6" t="s">
        <v>744</v>
      </c>
      <c r="B398" s="6" t="s">
        <v>528</v>
      </c>
      <c r="C398" s="6" t="s">
        <v>716</v>
      </c>
      <c r="D398" s="6" t="s">
        <v>275</v>
      </c>
    </row>
    <row r="399" spans="1:4" x14ac:dyDescent="0.3">
      <c r="A399" s="6" t="s">
        <v>744</v>
      </c>
      <c r="B399" s="6" t="s">
        <v>529</v>
      </c>
      <c r="C399" s="6" t="s">
        <v>716</v>
      </c>
      <c r="D399" s="6" t="s">
        <v>275</v>
      </c>
    </row>
    <row r="400" spans="1:4" x14ac:dyDescent="0.3">
      <c r="A400" s="6" t="s">
        <v>744</v>
      </c>
      <c r="B400" s="6" t="s">
        <v>562</v>
      </c>
      <c r="C400" s="6" t="s">
        <v>716</v>
      </c>
      <c r="D400" s="6" t="s">
        <v>275</v>
      </c>
    </row>
    <row r="401" spans="1:4" x14ac:dyDescent="0.3">
      <c r="A401" s="6" t="s">
        <v>744</v>
      </c>
      <c r="B401" s="6" t="s">
        <v>169</v>
      </c>
      <c r="C401" s="6" t="s">
        <v>716</v>
      </c>
      <c r="D401" s="6" t="s">
        <v>275</v>
      </c>
    </row>
    <row r="402" spans="1:4" x14ac:dyDescent="0.3">
      <c r="A402" s="6" t="s">
        <v>744</v>
      </c>
      <c r="B402" s="6" t="s">
        <v>169</v>
      </c>
      <c r="C402" s="6" t="s">
        <v>716</v>
      </c>
      <c r="D402" s="6" t="s">
        <v>275</v>
      </c>
    </row>
    <row r="403" spans="1:4" x14ac:dyDescent="0.3">
      <c r="A403" s="6" t="s">
        <v>734</v>
      </c>
      <c r="B403" s="6" t="s">
        <v>214</v>
      </c>
      <c r="C403" s="6" t="s">
        <v>716</v>
      </c>
      <c r="D403" s="6" t="s">
        <v>275</v>
      </c>
    </row>
    <row r="404" spans="1:4" x14ac:dyDescent="0.3">
      <c r="A404" s="6" t="s">
        <v>754</v>
      </c>
      <c r="B404" s="6" t="s">
        <v>149</v>
      </c>
      <c r="C404" s="6" t="s">
        <v>716</v>
      </c>
      <c r="D404" s="6" t="s">
        <v>275</v>
      </c>
    </row>
    <row r="405" spans="1:4" x14ac:dyDescent="0.3">
      <c r="A405" s="6" t="s">
        <v>724</v>
      </c>
      <c r="B405" s="6" t="s">
        <v>210</v>
      </c>
      <c r="C405" s="6" t="s">
        <v>716</v>
      </c>
      <c r="D405" s="6" t="s">
        <v>308</v>
      </c>
    </row>
    <row r="406" spans="1:4" x14ac:dyDescent="0.3">
      <c r="A406" s="6" t="s">
        <v>744</v>
      </c>
      <c r="B406" s="6" t="s">
        <v>180</v>
      </c>
      <c r="C406" s="6" t="s">
        <v>716</v>
      </c>
      <c r="D406" s="6" t="s">
        <v>334</v>
      </c>
    </row>
    <row r="407" spans="1:4" x14ac:dyDescent="0.3">
      <c r="A407" s="6" t="s">
        <v>744</v>
      </c>
      <c r="B407" s="6" t="s">
        <v>180</v>
      </c>
      <c r="C407" s="6" t="s">
        <v>716</v>
      </c>
      <c r="D407" s="6" t="s">
        <v>275</v>
      </c>
    </row>
    <row r="408" spans="1:4" x14ac:dyDescent="0.3">
      <c r="A408" s="6" t="s">
        <v>744</v>
      </c>
      <c r="B408" s="6" t="s">
        <v>181</v>
      </c>
      <c r="C408" s="6" t="s">
        <v>716</v>
      </c>
      <c r="D408" s="6" t="s">
        <v>334</v>
      </c>
    </row>
    <row r="409" spans="1:4" x14ac:dyDescent="0.3">
      <c r="A409" s="6" t="s">
        <v>744</v>
      </c>
      <c r="B409" s="6" t="s">
        <v>181</v>
      </c>
      <c r="C409" s="6" t="s">
        <v>716</v>
      </c>
      <c r="D409" s="6" t="s">
        <v>275</v>
      </c>
    </row>
    <row r="410" spans="1:4" x14ac:dyDescent="0.3">
      <c r="A410" s="6" t="s">
        <v>744</v>
      </c>
      <c r="B410" s="6" t="s">
        <v>181</v>
      </c>
      <c r="C410" s="6" t="s">
        <v>716</v>
      </c>
      <c r="D410" s="6" t="s">
        <v>334</v>
      </c>
    </row>
    <row r="411" spans="1:4" x14ac:dyDescent="0.3">
      <c r="A411" s="6" t="s">
        <v>744</v>
      </c>
      <c r="B411" s="6" t="s">
        <v>181</v>
      </c>
      <c r="C411" s="6" t="s">
        <v>716</v>
      </c>
      <c r="D411" s="6" t="s">
        <v>275</v>
      </c>
    </row>
    <row r="412" spans="1:4" x14ac:dyDescent="0.3">
      <c r="A412" s="6" t="s">
        <v>732</v>
      </c>
      <c r="B412" s="6" t="s">
        <v>165</v>
      </c>
      <c r="C412" s="6" t="s">
        <v>716</v>
      </c>
      <c r="D412" s="6" t="s">
        <v>275</v>
      </c>
    </row>
    <row r="413" spans="1:4" x14ac:dyDescent="0.3">
      <c r="A413" s="6" t="s">
        <v>724</v>
      </c>
      <c r="B413" s="6" t="s">
        <v>210</v>
      </c>
      <c r="C413" s="6" t="s">
        <v>716</v>
      </c>
      <c r="D413" s="6" t="s">
        <v>330</v>
      </c>
    </row>
    <row r="414" spans="1:4" x14ac:dyDescent="0.3">
      <c r="A414" s="6" t="s">
        <v>742</v>
      </c>
      <c r="B414" s="6" t="s">
        <v>152</v>
      </c>
      <c r="C414" s="6" t="s">
        <v>716</v>
      </c>
      <c r="D414" s="6" t="s">
        <v>275</v>
      </c>
    </row>
    <row r="415" spans="1:4" x14ac:dyDescent="0.3">
      <c r="A415" s="6" t="s">
        <v>742</v>
      </c>
      <c r="B415" s="6" t="s">
        <v>152</v>
      </c>
      <c r="C415" s="6" t="s">
        <v>716</v>
      </c>
      <c r="D415" s="6" t="s">
        <v>275</v>
      </c>
    </row>
    <row r="416" spans="1:4" x14ac:dyDescent="0.3">
      <c r="A416" s="6" t="s">
        <v>742</v>
      </c>
      <c r="B416" s="6" t="s">
        <v>153</v>
      </c>
      <c r="C416" s="6" t="s">
        <v>716</v>
      </c>
      <c r="D416" s="6" t="s">
        <v>275</v>
      </c>
    </row>
    <row r="417" spans="1:4" x14ac:dyDescent="0.3">
      <c r="A417" s="6" t="s">
        <v>744</v>
      </c>
      <c r="B417" s="6" t="s">
        <v>529</v>
      </c>
      <c r="C417" s="6" t="s">
        <v>716</v>
      </c>
      <c r="D417" s="6" t="s">
        <v>275</v>
      </c>
    </row>
    <row r="418" spans="1:4" x14ac:dyDescent="0.3">
      <c r="A418" s="6" t="s">
        <v>722</v>
      </c>
      <c r="B418" s="6" t="s">
        <v>588</v>
      </c>
      <c r="C418" s="6" t="s">
        <v>716</v>
      </c>
      <c r="D418" s="6" t="s">
        <v>275</v>
      </c>
    </row>
    <row r="419" spans="1:4" x14ac:dyDescent="0.3">
      <c r="A419" s="6" t="s">
        <v>736</v>
      </c>
      <c r="B419" s="6" t="s">
        <v>191</v>
      </c>
      <c r="C419" s="6" t="s">
        <v>729</v>
      </c>
      <c r="D419" s="6" t="s">
        <v>292</v>
      </c>
    </row>
    <row r="420" spans="1:4" x14ac:dyDescent="0.3">
      <c r="A420" s="6" t="s">
        <v>734</v>
      </c>
      <c r="B420" s="6" t="s">
        <v>589</v>
      </c>
      <c r="C420" s="6" t="s">
        <v>716</v>
      </c>
      <c r="D420" s="6" t="s">
        <v>275</v>
      </c>
    </row>
    <row r="421" spans="1:4" x14ac:dyDescent="0.3">
      <c r="A421" s="6" t="s">
        <v>734</v>
      </c>
      <c r="B421" s="6" t="s">
        <v>590</v>
      </c>
      <c r="C421" s="6" t="s">
        <v>716</v>
      </c>
      <c r="D421" s="6" t="s">
        <v>275</v>
      </c>
    </row>
    <row r="422" spans="1:4" x14ac:dyDescent="0.3">
      <c r="A422" s="6" t="s">
        <v>736</v>
      </c>
      <c r="B422" s="6" t="s">
        <v>191</v>
      </c>
      <c r="C422" s="6" t="s">
        <v>721</v>
      </c>
      <c r="D422" s="6" t="s">
        <v>346</v>
      </c>
    </row>
    <row r="423" spans="1:4" x14ac:dyDescent="0.3">
      <c r="A423" s="6" t="s">
        <v>722</v>
      </c>
      <c r="B423" s="6" t="s">
        <v>557</v>
      </c>
      <c r="C423" s="6" t="s">
        <v>716</v>
      </c>
      <c r="D423" s="6" t="s">
        <v>275</v>
      </c>
    </row>
    <row r="424" spans="1:4" x14ac:dyDescent="0.3">
      <c r="A424" s="6" t="s">
        <v>745</v>
      </c>
      <c r="B424" s="6" t="s">
        <v>139</v>
      </c>
      <c r="C424" s="6" t="s">
        <v>716</v>
      </c>
      <c r="D424" s="6" t="s">
        <v>275</v>
      </c>
    </row>
    <row r="425" spans="1:4" x14ac:dyDescent="0.3">
      <c r="A425" s="6" t="s">
        <v>730</v>
      </c>
      <c r="B425" s="6" t="s">
        <v>495</v>
      </c>
      <c r="C425" s="6" t="s">
        <v>716</v>
      </c>
      <c r="D425" s="6" t="s">
        <v>335</v>
      </c>
    </row>
    <row r="426" spans="1:4" x14ac:dyDescent="0.3">
      <c r="A426" s="6" t="s">
        <v>730</v>
      </c>
      <c r="B426" s="6" t="s">
        <v>525</v>
      </c>
      <c r="C426" s="6" t="s">
        <v>716</v>
      </c>
      <c r="D426" s="6" t="s">
        <v>335</v>
      </c>
    </row>
    <row r="427" spans="1:4" x14ac:dyDescent="0.3">
      <c r="A427" s="6" t="s">
        <v>734</v>
      </c>
      <c r="B427" s="6" t="s">
        <v>589</v>
      </c>
      <c r="C427" s="6" t="s">
        <v>716</v>
      </c>
      <c r="D427" s="6" t="s">
        <v>275</v>
      </c>
    </row>
    <row r="428" spans="1:4" x14ac:dyDescent="0.3">
      <c r="A428" s="6" t="s">
        <v>740</v>
      </c>
      <c r="B428" s="6" t="s">
        <v>129</v>
      </c>
      <c r="C428" s="6" t="s">
        <v>716</v>
      </c>
      <c r="D428" s="6" t="s">
        <v>275</v>
      </c>
    </row>
    <row r="429" spans="1:4" x14ac:dyDescent="0.3">
      <c r="A429" s="6" t="s">
        <v>740</v>
      </c>
      <c r="B429" s="6" t="s">
        <v>140</v>
      </c>
      <c r="C429" s="6" t="s">
        <v>716</v>
      </c>
      <c r="D429" s="6" t="s">
        <v>275</v>
      </c>
    </row>
    <row r="430" spans="1:4" x14ac:dyDescent="0.3">
      <c r="A430" s="6" t="s">
        <v>740</v>
      </c>
      <c r="B430" s="6" t="s">
        <v>130</v>
      </c>
      <c r="C430" s="6" t="s">
        <v>716</v>
      </c>
      <c r="D430" s="6" t="s">
        <v>275</v>
      </c>
    </row>
    <row r="431" spans="1:4" x14ac:dyDescent="0.3">
      <c r="A431" s="6" t="s">
        <v>740</v>
      </c>
      <c r="B431" s="6" t="s">
        <v>141</v>
      </c>
      <c r="C431" s="6" t="s">
        <v>716</v>
      </c>
      <c r="D431" s="6" t="s">
        <v>275</v>
      </c>
    </row>
    <row r="432" spans="1:4" x14ac:dyDescent="0.3">
      <c r="A432" s="6" t="s">
        <v>740</v>
      </c>
      <c r="B432" s="6" t="s">
        <v>131</v>
      </c>
      <c r="C432" s="6" t="s">
        <v>716</v>
      </c>
      <c r="D432" s="6" t="s">
        <v>275</v>
      </c>
    </row>
    <row r="433" spans="1:4" x14ac:dyDescent="0.3">
      <c r="A433" s="6" t="s">
        <v>740</v>
      </c>
      <c r="B433" s="6" t="s">
        <v>132</v>
      </c>
      <c r="C433" s="6" t="s">
        <v>716</v>
      </c>
      <c r="D433" s="6" t="s">
        <v>275</v>
      </c>
    </row>
    <row r="434" spans="1:4" x14ac:dyDescent="0.3">
      <c r="A434" s="6" t="s">
        <v>740</v>
      </c>
      <c r="B434" s="6" t="s">
        <v>133</v>
      </c>
      <c r="C434" s="6" t="s">
        <v>716</v>
      </c>
      <c r="D434" s="6" t="s">
        <v>275</v>
      </c>
    </row>
    <row r="435" spans="1:4" x14ac:dyDescent="0.3">
      <c r="A435" s="6" t="s">
        <v>740</v>
      </c>
      <c r="B435" s="6" t="s">
        <v>134</v>
      </c>
      <c r="C435" s="6" t="s">
        <v>716</v>
      </c>
      <c r="D435" s="6" t="s">
        <v>275</v>
      </c>
    </row>
    <row r="436" spans="1:4" x14ac:dyDescent="0.3">
      <c r="A436" s="6" t="s">
        <v>742</v>
      </c>
      <c r="B436" s="6" t="s">
        <v>154</v>
      </c>
      <c r="C436" s="6" t="s">
        <v>716</v>
      </c>
      <c r="D436" s="6" t="s">
        <v>275</v>
      </c>
    </row>
    <row r="437" spans="1:4" x14ac:dyDescent="0.3">
      <c r="A437" s="6" t="s">
        <v>742</v>
      </c>
      <c r="B437" s="6" t="s">
        <v>154</v>
      </c>
      <c r="C437" s="6" t="s">
        <v>716</v>
      </c>
      <c r="D437" s="6" t="s">
        <v>275</v>
      </c>
    </row>
    <row r="438" spans="1:4" x14ac:dyDescent="0.3">
      <c r="A438" s="6" t="s">
        <v>742</v>
      </c>
      <c r="B438" s="6" t="s">
        <v>154</v>
      </c>
      <c r="C438" s="6" t="s">
        <v>716</v>
      </c>
      <c r="D438" s="6" t="s">
        <v>275</v>
      </c>
    </row>
    <row r="439" spans="1:4" x14ac:dyDescent="0.3">
      <c r="A439" s="6" t="s">
        <v>730</v>
      </c>
      <c r="B439" s="6" t="s">
        <v>495</v>
      </c>
      <c r="C439" s="6" t="s">
        <v>716</v>
      </c>
      <c r="D439" s="6" t="s">
        <v>333</v>
      </c>
    </row>
    <row r="440" spans="1:4" x14ac:dyDescent="0.3">
      <c r="A440" s="6" t="s">
        <v>730</v>
      </c>
      <c r="B440" s="6" t="s">
        <v>527</v>
      </c>
      <c r="C440" s="6" t="s">
        <v>716</v>
      </c>
      <c r="D440" s="6" t="s">
        <v>333</v>
      </c>
    </row>
    <row r="441" spans="1:4" x14ac:dyDescent="0.3">
      <c r="A441" s="6" t="s">
        <v>730</v>
      </c>
      <c r="B441" s="6" t="s">
        <v>545</v>
      </c>
      <c r="C441" s="6" t="s">
        <v>723</v>
      </c>
      <c r="D441" s="6" t="s">
        <v>333</v>
      </c>
    </row>
    <row r="442" spans="1:4" x14ac:dyDescent="0.3">
      <c r="A442" s="6" t="s">
        <v>730</v>
      </c>
      <c r="B442" s="6" t="s">
        <v>173</v>
      </c>
      <c r="C442" s="6" t="s">
        <v>729</v>
      </c>
      <c r="D442" s="6" t="s">
        <v>333</v>
      </c>
    </row>
    <row r="443" spans="1:4" x14ac:dyDescent="0.3">
      <c r="A443" s="6" t="s">
        <v>754</v>
      </c>
      <c r="B443" s="6" t="s">
        <v>149</v>
      </c>
      <c r="C443" s="6" t="s">
        <v>716</v>
      </c>
      <c r="D443" s="6" t="s">
        <v>275</v>
      </c>
    </row>
    <row r="444" spans="1:4" x14ac:dyDescent="0.3">
      <c r="A444" s="6" t="s">
        <v>734</v>
      </c>
      <c r="B444" s="6" t="s">
        <v>155</v>
      </c>
      <c r="C444" s="6" t="s">
        <v>716</v>
      </c>
      <c r="D444" s="6" t="s">
        <v>275</v>
      </c>
    </row>
    <row r="445" spans="1:4" x14ac:dyDescent="0.3">
      <c r="A445" s="6" t="s">
        <v>717</v>
      </c>
      <c r="B445" s="6" t="s">
        <v>156</v>
      </c>
      <c r="C445" s="6" t="s">
        <v>716</v>
      </c>
      <c r="D445" s="6" t="s">
        <v>275</v>
      </c>
    </row>
    <row r="446" spans="1:4" x14ac:dyDescent="0.3">
      <c r="A446" s="6" t="s">
        <v>742</v>
      </c>
      <c r="B446" s="6" t="s">
        <v>153</v>
      </c>
      <c r="C446" s="6" t="s">
        <v>716</v>
      </c>
      <c r="D446" s="6" t="s">
        <v>275</v>
      </c>
    </row>
    <row r="447" spans="1:4" x14ac:dyDescent="0.3">
      <c r="A447" s="6" t="s">
        <v>735</v>
      </c>
      <c r="B447" s="6" t="s">
        <v>157</v>
      </c>
      <c r="C447" s="6" t="s">
        <v>716</v>
      </c>
      <c r="D447" s="6" t="s">
        <v>275</v>
      </c>
    </row>
    <row r="448" spans="1:4" x14ac:dyDescent="0.3">
      <c r="A448" s="6" t="s">
        <v>735</v>
      </c>
      <c r="B448" s="6" t="s">
        <v>157</v>
      </c>
      <c r="C448" s="6" t="s">
        <v>716</v>
      </c>
      <c r="D448" s="6" t="s">
        <v>275</v>
      </c>
    </row>
    <row r="449" spans="1:4" x14ac:dyDescent="0.3">
      <c r="A449" s="6" t="s">
        <v>755</v>
      </c>
      <c r="B449" s="6" t="s">
        <v>159</v>
      </c>
      <c r="C449" s="6" t="s">
        <v>716</v>
      </c>
      <c r="D449" s="6" t="s">
        <v>275</v>
      </c>
    </row>
    <row r="450" spans="1:4" x14ac:dyDescent="0.3">
      <c r="A450" s="6" t="s">
        <v>737</v>
      </c>
      <c r="B450" s="6" t="s">
        <v>138</v>
      </c>
      <c r="C450" s="6" t="s">
        <v>716</v>
      </c>
      <c r="D450" s="6" t="s">
        <v>311</v>
      </c>
    </row>
    <row r="451" spans="1:4" x14ac:dyDescent="0.3">
      <c r="A451" s="6" t="s">
        <v>737</v>
      </c>
      <c r="B451" s="6" t="s">
        <v>138</v>
      </c>
      <c r="C451" s="6" t="s">
        <v>716</v>
      </c>
      <c r="D451" s="6" t="s">
        <v>311</v>
      </c>
    </row>
    <row r="452" spans="1:4" x14ac:dyDescent="0.3">
      <c r="A452" s="6" t="s">
        <v>737</v>
      </c>
      <c r="B452" s="6" t="s">
        <v>138</v>
      </c>
      <c r="C452" s="6" t="s">
        <v>716</v>
      </c>
      <c r="D452" s="6" t="s">
        <v>311</v>
      </c>
    </row>
    <row r="453" spans="1:4" x14ac:dyDescent="0.3">
      <c r="A453" s="6" t="s">
        <v>724</v>
      </c>
      <c r="B453" s="6" t="s">
        <v>207</v>
      </c>
      <c r="C453" s="6" t="s">
        <v>716</v>
      </c>
      <c r="D453" s="6" t="s">
        <v>361</v>
      </c>
    </row>
    <row r="454" spans="1:4" x14ac:dyDescent="0.3">
      <c r="A454" s="6" t="s">
        <v>735</v>
      </c>
      <c r="B454" s="6" t="s">
        <v>218</v>
      </c>
      <c r="C454" s="6" t="s">
        <v>716</v>
      </c>
      <c r="D454" s="6" t="s">
        <v>275</v>
      </c>
    </row>
    <row r="455" spans="1:4" x14ac:dyDescent="0.3">
      <c r="A455" s="6" t="s">
        <v>735</v>
      </c>
      <c r="B455" s="6" t="s">
        <v>158</v>
      </c>
      <c r="C455" s="6" t="s">
        <v>716</v>
      </c>
      <c r="D455" s="6" t="s">
        <v>275</v>
      </c>
    </row>
    <row r="456" spans="1:4" x14ac:dyDescent="0.3">
      <c r="A456" s="6" t="s">
        <v>724</v>
      </c>
      <c r="B456" s="6" t="s">
        <v>135</v>
      </c>
      <c r="C456" s="6" t="s">
        <v>716</v>
      </c>
      <c r="D456" s="6" t="s">
        <v>319</v>
      </c>
    </row>
    <row r="457" spans="1:4" x14ac:dyDescent="0.3">
      <c r="A457" s="6" t="s">
        <v>742</v>
      </c>
      <c r="B457" s="6" t="s">
        <v>582</v>
      </c>
      <c r="C457" s="6" t="s">
        <v>716</v>
      </c>
      <c r="D457" s="6" t="s">
        <v>275</v>
      </c>
    </row>
    <row r="458" spans="1:4" x14ac:dyDescent="0.3">
      <c r="A458" s="6" t="s">
        <v>742</v>
      </c>
      <c r="B458" s="6" t="s">
        <v>582</v>
      </c>
      <c r="C458" s="6" t="s">
        <v>716</v>
      </c>
      <c r="D458" s="6" t="s">
        <v>275</v>
      </c>
    </row>
    <row r="459" spans="1:4" x14ac:dyDescent="0.3">
      <c r="A459" s="6" t="s">
        <v>755</v>
      </c>
      <c r="B459" s="6" t="s">
        <v>159</v>
      </c>
      <c r="C459" s="6" t="s">
        <v>716</v>
      </c>
      <c r="D459" s="6" t="s">
        <v>275</v>
      </c>
    </row>
    <row r="460" spans="1:4" x14ac:dyDescent="0.3">
      <c r="A460" s="6" t="s">
        <v>732</v>
      </c>
      <c r="B460" s="6" t="s">
        <v>219</v>
      </c>
      <c r="C460" s="6" t="s">
        <v>716</v>
      </c>
      <c r="D460" s="6" t="s">
        <v>275</v>
      </c>
    </row>
    <row r="461" spans="1:4" x14ac:dyDescent="0.3">
      <c r="A461" s="6" t="s">
        <v>724</v>
      </c>
      <c r="B461" s="6" t="s">
        <v>594</v>
      </c>
      <c r="C461" s="6" t="s">
        <v>716</v>
      </c>
      <c r="D461" s="6" t="s">
        <v>275</v>
      </c>
    </row>
    <row r="462" spans="1:4" x14ac:dyDescent="0.3">
      <c r="A462" s="6" t="s">
        <v>740</v>
      </c>
      <c r="B462" s="6" t="s">
        <v>129</v>
      </c>
      <c r="C462" s="6" t="s">
        <v>716</v>
      </c>
      <c r="D462" s="6" t="s">
        <v>275</v>
      </c>
    </row>
    <row r="463" spans="1:4" x14ac:dyDescent="0.3">
      <c r="A463" s="6" t="s">
        <v>740</v>
      </c>
      <c r="B463" s="6" t="s">
        <v>141</v>
      </c>
      <c r="C463" s="6" t="s">
        <v>716</v>
      </c>
      <c r="D463" s="6" t="s">
        <v>275</v>
      </c>
    </row>
    <row r="464" spans="1:4" x14ac:dyDescent="0.3">
      <c r="A464" s="6" t="s">
        <v>740</v>
      </c>
      <c r="B464" s="6" t="s">
        <v>131</v>
      </c>
      <c r="C464" s="6" t="s">
        <v>716</v>
      </c>
      <c r="D464" s="6" t="s">
        <v>275</v>
      </c>
    </row>
    <row r="465" spans="1:4" x14ac:dyDescent="0.3">
      <c r="A465" s="6" t="s">
        <v>740</v>
      </c>
      <c r="B465" s="6" t="s">
        <v>133</v>
      </c>
      <c r="C465" s="6" t="s">
        <v>716</v>
      </c>
      <c r="D465" s="6" t="s">
        <v>275</v>
      </c>
    </row>
    <row r="466" spans="1:4" x14ac:dyDescent="0.3">
      <c r="A466" s="6" t="s">
        <v>740</v>
      </c>
      <c r="B466" s="6" t="s">
        <v>134</v>
      </c>
      <c r="C466" s="6" t="s">
        <v>716</v>
      </c>
      <c r="D466" s="6" t="s">
        <v>275</v>
      </c>
    </row>
    <row r="467" spans="1:4" x14ac:dyDescent="0.3">
      <c r="A467" s="6" t="s">
        <v>745</v>
      </c>
      <c r="B467" s="6" t="s">
        <v>139</v>
      </c>
      <c r="C467" s="6" t="s">
        <v>716</v>
      </c>
      <c r="D467" s="6" t="s">
        <v>275</v>
      </c>
    </row>
    <row r="468" spans="1:4" x14ac:dyDescent="0.3">
      <c r="A468" s="6" t="s">
        <v>754</v>
      </c>
      <c r="B468" s="6" t="s">
        <v>149</v>
      </c>
      <c r="C468" s="6" t="s">
        <v>716</v>
      </c>
      <c r="D468" s="6" t="s">
        <v>275</v>
      </c>
    </row>
    <row r="469" spans="1:4" x14ac:dyDescent="0.3">
      <c r="A469" s="6" t="s">
        <v>724</v>
      </c>
      <c r="B469" s="6" t="s">
        <v>135</v>
      </c>
      <c r="C469" s="6" t="s">
        <v>716</v>
      </c>
      <c r="D469" s="6" t="s">
        <v>281</v>
      </c>
    </row>
    <row r="470" spans="1:4" x14ac:dyDescent="0.3">
      <c r="A470" s="6" t="s">
        <v>724</v>
      </c>
      <c r="B470" s="6" t="s">
        <v>570</v>
      </c>
      <c r="C470" s="6" t="s">
        <v>716</v>
      </c>
      <c r="D470" s="6" t="s">
        <v>281</v>
      </c>
    </row>
    <row r="471" spans="1:4" x14ac:dyDescent="0.3">
      <c r="A471" s="6" t="s">
        <v>724</v>
      </c>
      <c r="B471" s="6" t="s">
        <v>570</v>
      </c>
      <c r="C471" s="6" t="s">
        <v>716</v>
      </c>
      <c r="D471" s="6" t="s">
        <v>281</v>
      </c>
    </row>
    <row r="472" spans="1:4" x14ac:dyDescent="0.3">
      <c r="A472" s="6" t="s">
        <v>754</v>
      </c>
      <c r="B472" s="6" t="s">
        <v>162</v>
      </c>
      <c r="C472" s="6" t="s">
        <v>716</v>
      </c>
      <c r="D472" s="6" t="s">
        <v>281</v>
      </c>
    </row>
    <row r="473" spans="1:4" x14ac:dyDescent="0.3">
      <c r="A473" s="6" t="s">
        <v>754</v>
      </c>
      <c r="B473" s="6" t="s">
        <v>162</v>
      </c>
      <c r="C473" s="6" t="s">
        <v>716</v>
      </c>
      <c r="D473" s="6" t="s">
        <v>281</v>
      </c>
    </row>
    <row r="474" spans="1:4" x14ac:dyDescent="0.3">
      <c r="A474" s="6" t="s">
        <v>732</v>
      </c>
      <c r="B474" s="6" t="s">
        <v>595</v>
      </c>
      <c r="C474" s="6" t="s">
        <v>716</v>
      </c>
      <c r="D474" s="6" t="s">
        <v>338</v>
      </c>
    </row>
    <row r="475" spans="1:4" x14ac:dyDescent="0.3">
      <c r="A475" s="6" t="s">
        <v>732</v>
      </c>
      <c r="B475" s="6" t="s">
        <v>160</v>
      </c>
      <c r="C475" s="6" t="s">
        <v>723</v>
      </c>
      <c r="D475" s="6" t="s">
        <v>338</v>
      </c>
    </row>
    <row r="476" spans="1:4" x14ac:dyDescent="0.3">
      <c r="A476" s="6" t="s">
        <v>724</v>
      </c>
      <c r="B476" s="6" t="s">
        <v>135</v>
      </c>
      <c r="C476" s="6" t="s">
        <v>716</v>
      </c>
      <c r="D476" s="6" t="s">
        <v>363</v>
      </c>
    </row>
    <row r="477" spans="1:4" x14ac:dyDescent="0.3">
      <c r="A477" s="6" t="s">
        <v>724</v>
      </c>
      <c r="B477" s="6" t="s">
        <v>161</v>
      </c>
      <c r="C477" s="6" t="s">
        <v>716</v>
      </c>
      <c r="D477" s="6" t="s">
        <v>363</v>
      </c>
    </row>
    <row r="478" spans="1:4" x14ac:dyDescent="0.3">
      <c r="A478" s="6" t="s">
        <v>724</v>
      </c>
      <c r="B478" s="6" t="s">
        <v>596</v>
      </c>
      <c r="C478" s="6" t="s">
        <v>716</v>
      </c>
      <c r="D478" s="6" t="s">
        <v>348</v>
      </c>
    </row>
    <row r="479" spans="1:4" x14ac:dyDescent="0.3">
      <c r="A479" s="6" t="s">
        <v>724</v>
      </c>
      <c r="B479" s="6" t="s">
        <v>596</v>
      </c>
      <c r="C479" s="6" t="s">
        <v>716</v>
      </c>
      <c r="D479" s="6" t="s">
        <v>348</v>
      </c>
    </row>
    <row r="480" spans="1:4" x14ac:dyDescent="0.3">
      <c r="A480" s="6" t="s">
        <v>724</v>
      </c>
      <c r="B480" s="6" t="s">
        <v>596</v>
      </c>
      <c r="C480" s="6" t="s">
        <v>716</v>
      </c>
      <c r="D480" s="6" t="s">
        <v>342</v>
      </c>
    </row>
    <row r="481" spans="1:4" x14ac:dyDescent="0.3">
      <c r="A481" s="6" t="s">
        <v>724</v>
      </c>
      <c r="B481" s="6" t="s">
        <v>596</v>
      </c>
      <c r="C481" s="6" t="s">
        <v>716</v>
      </c>
      <c r="D481" s="6" t="s">
        <v>342</v>
      </c>
    </row>
    <row r="482" spans="1:4" x14ac:dyDescent="0.3">
      <c r="A482" s="6" t="s">
        <v>724</v>
      </c>
      <c r="B482" s="6" t="s">
        <v>161</v>
      </c>
      <c r="C482" s="6" t="s">
        <v>716</v>
      </c>
      <c r="D482" s="6" t="s">
        <v>364</v>
      </c>
    </row>
    <row r="483" spans="1:4" x14ac:dyDescent="0.3">
      <c r="A483" s="6" t="s">
        <v>724</v>
      </c>
      <c r="B483" s="6" t="s">
        <v>176</v>
      </c>
      <c r="C483" s="6" t="s">
        <v>716</v>
      </c>
      <c r="D483" s="6" t="s">
        <v>364</v>
      </c>
    </row>
    <row r="484" spans="1:4" x14ac:dyDescent="0.3">
      <c r="A484" s="6" t="s">
        <v>744</v>
      </c>
      <c r="B484" s="6" t="s">
        <v>180</v>
      </c>
      <c r="C484" s="6" t="s">
        <v>716</v>
      </c>
      <c r="D484" s="6" t="s">
        <v>275</v>
      </c>
    </row>
    <row r="485" spans="1:4" x14ac:dyDescent="0.3">
      <c r="A485" s="6" t="s">
        <v>744</v>
      </c>
      <c r="B485" s="6" t="s">
        <v>181</v>
      </c>
      <c r="C485" s="6" t="s">
        <v>716</v>
      </c>
      <c r="D485" s="6" t="s">
        <v>275</v>
      </c>
    </row>
    <row r="486" spans="1:4" x14ac:dyDescent="0.3">
      <c r="A486" s="6" t="s">
        <v>744</v>
      </c>
      <c r="B486" s="6" t="s">
        <v>180</v>
      </c>
      <c r="C486" s="6" t="s">
        <v>716</v>
      </c>
      <c r="D486" s="6" t="s">
        <v>275</v>
      </c>
    </row>
    <row r="487" spans="1:4" x14ac:dyDescent="0.3">
      <c r="A487" s="6" t="s">
        <v>744</v>
      </c>
      <c r="B487" s="6" t="s">
        <v>528</v>
      </c>
      <c r="C487" s="6" t="s">
        <v>716</v>
      </c>
      <c r="D487" s="6" t="s">
        <v>275</v>
      </c>
    </row>
    <row r="488" spans="1:4" x14ac:dyDescent="0.3">
      <c r="A488" s="6" t="s">
        <v>744</v>
      </c>
      <c r="B488" s="6" t="s">
        <v>529</v>
      </c>
      <c r="C488" s="6" t="s">
        <v>716</v>
      </c>
      <c r="D488" s="6" t="s">
        <v>275</v>
      </c>
    </row>
    <row r="489" spans="1:4" x14ac:dyDescent="0.3">
      <c r="A489" s="6" t="s">
        <v>744</v>
      </c>
      <c r="B489" s="6" t="s">
        <v>181</v>
      </c>
      <c r="C489" s="6" t="s">
        <v>716</v>
      </c>
      <c r="D489" s="6" t="s">
        <v>275</v>
      </c>
    </row>
    <row r="490" spans="1:4" x14ac:dyDescent="0.3">
      <c r="A490" s="6" t="s">
        <v>744</v>
      </c>
      <c r="B490" s="6" t="s">
        <v>181</v>
      </c>
      <c r="C490" s="6" t="s">
        <v>716</v>
      </c>
      <c r="D490" s="6" t="s">
        <v>275</v>
      </c>
    </row>
    <row r="491" spans="1:4" x14ac:dyDescent="0.3">
      <c r="A491" s="6" t="s">
        <v>724</v>
      </c>
      <c r="B491" s="6" t="s">
        <v>161</v>
      </c>
      <c r="C491" s="6" t="s">
        <v>716</v>
      </c>
      <c r="D491" s="6" t="s">
        <v>292</v>
      </c>
    </row>
    <row r="492" spans="1:4" x14ac:dyDescent="0.3">
      <c r="A492" s="6" t="s">
        <v>724</v>
      </c>
      <c r="B492" s="6" t="s">
        <v>161</v>
      </c>
      <c r="C492" s="6" t="s">
        <v>716</v>
      </c>
      <c r="D492" s="6" t="s">
        <v>292</v>
      </c>
    </row>
    <row r="493" spans="1:4" x14ac:dyDescent="0.3">
      <c r="A493" s="6" t="s">
        <v>724</v>
      </c>
      <c r="B493" s="6" t="s">
        <v>161</v>
      </c>
      <c r="C493" s="6" t="s">
        <v>716</v>
      </c>
      <c r="D493" s="6" t="s">
        <v>292</v>
      </c>
    </row>
    <row r="494" spans="1:4" x14ac:dyDescent="0.3">
      <c r="A494" s="6" t="s">
        <v>724</v>
      </c>
      <c r="B494" s="6" t="s">
        <v>176</v>
      </c>
      <c r="C494" s="6" t="s">
        <v>716</v>
      </c>
      <c r="D494" s="6" t="s">
        <v>292</v>
      </c>
    </row>
    <row r="495" spans="1:4" x14ac:dyDescent="0.3">
      <c r="A495" s="6" t="s">
        <v>732</v>
      </c>
      <c r="B495" s="6" t="s">
        <v>595</v>
      </c>
      <c r="C495" s="6" t="s">
        <v>716</v>
      </c>
      <c r="D495" s="6" t="s">
        <v>348</v>
      </c>
    </row>
    <row r="496" spans="1:4" x14ac:dyDescent="0.3">
      <c r="A496" s="6" t="s">
        <v>732</v>
      </c>
      <c r="B496" s="6" t="s">
        <v>167</v>
      </c>
      <c r="C496" s="6" t="s">
        <v>716</v>
      </c>
      <c r="D496" s="6" t="s">
        <v>348</v>
      </c>
    </row>
    <row r="497" spans="1:4" x14ac:dyDescent="0.3">
      <c r="A497" s="6" t="s">
        <v>732</v>
      </c>
      <c r="B497" s="6" t="s">
        <v>167</v>
      </c>
      <c r="C497" s="6" t="s">
        <v>716</v>
      </c>
      <c r="D497" s="6" t="s">
        <v>348</v>
      </c>
    </row>
    <row r="498" spans="1:4" x14ac:dyDescent="0.3">
      <c r="A498" s="6" t="s">
        <v>730</v>
      </c>
      <c r="B498" s="6" t="s">
        <v>172</v>
      </c>
      <c r="C498" s="6" t="s">
        <v>716</v>
      </c>
      <c r="D498" s="6" t="s">
        <v>365</v>
      </c>
    </row>
    <row r="499" spans="1:4" x14ac:dyDescent="0.3">
      <c r="A499" s="6" t="s">
        <v>730</v>
      </c>
      <c r="B499" s="6" t="s">
        <v>598</v>
      </c>
      <c r="C499" s="6" t="s">
        <v>716</v>
      </c>
      <c r="D499" s="6" t="s">
        <v>346</v>
      </c>
    </row>
    <row r="500" spans="1:4" x14ac:dyDescent="0.3">
      <c r="A500" s="6" t="s">
        <v>730</v>
      </c>
      <c r="B500" s="6" t="s">
        <v>599</v>
      </c>
      <c r="C500" s="6" t="s">
        <v>716</v>
      </c>
      <c r="D500" s="6" t="s">
        <v>346</v>
      </c>
    </row>
    <row r="501" spans="1:4" x14ac:dyDescent="0.3">
      <c r="A501" s="6" t="s">
        <v>730</v>
      </c>
      <c r="B501" s="6" t="s">
        <v>600</v>
      </c>
      <c r="C501" s="6" t="s">
        <v>723</v>
      </c>
      <c r="D501" s="6" t="s">
        <v>346</v>
      </c>
    </row>
    <row r="502" spans="1:4" x14ac:dyDescent="0.3">
      <c r="A502" s="6" t="s">
        <v>734</v>
      </c>
      <c r="B502" s="6" t="s">
        <v>155</v>
      </c>
      <c r="C502" s="6" t="s">
        <v>716</v>
      </c>
      <c r="D502" s="6" t="s">
        <v>308</v>
      </c>
    </row>
    <row r="503" spans="1:4" x14ac:dyDescent="0.3">
      <c r="A503" s="6" t="s">
        <v>724</v>
      </c>
      <c r="B503" s="6" t="s">
        <v>143</v>
      </c>
      <c r="C503" s="6" t="s">
        <v>716</v>
      </c>
      <c r="D503" s="6" t="s">
        <v>366</v>
      </c>
    </row>
    <row r="504" spans="1:4" x14ac:dyDescent="0.3">
      <c r="A504" s="6" t="s">
        <v>732</v>
      </c>
      <c r="B504" s="6" t="s">
        <v>601</v>
      </c>
      <c r="C504" s="6" t="s">
        <v>716</v>
      </c>
      <c r="D504" s="6" t="s">
        <v>346</v>
      </c>
    </row>
    <row r="505" spans="1:4" x14ac:dyDescent="0.3">
      <c r="A505" s="6" t="s">
        <v>725</v>
      </c>
      <c r="B505" s="6" t="s">
        <v>563</v>
      </c>
      <c r="C505" s="6" t="s">
        <v>716</v>
      </c>
      <c r="D505" s="6" t="s">
        <v>275</v>
      </c>
    </row>
    <row r="506" spans="1:4" x14ac:dyDescent="0.3">
      <c r="A506" s="6" t="s">
        <v>725</v>
      </c>
      <c r="B506" s="6" t="s">
        <v>563</v>
      </c>
      <c r="C506" s="6" t="s">
        <v>716</v>
      </c>
      <c r="D506" s="6" t="s">
        <v>275</v>
      </c>
    </row>
    <row r="507" spans="1:4" x14ac:dyDescent="0.3">
      <c r="A507" s="6" t="s">
        <v>725</v>
      </c>
      <c r="B507" s="6" t="s">
        <v>602</v>
      </c>
      <c r="C507" s="6" t="s">
        <v>716</v>
      </c>
      <c r="D507" s="6" t="s">
        <v>275</v>
      </c>
    </row>
    <row r="508" spans="1:4" x14ac:dyDescent="0.3">
      <c r="A508" s="6" t="s">
        <v>725</v>
      </c>
      <c r="B508" s="6" t="s">
        <v>563</v>
      </c>
      <c r="C508" s="6" t="s">
        <v>716</v>
      </c>
      <c r="D508" s="6" t="s">
        <v>275</v>
      </c>
    </row>
    <row r="509" spans="1:4" x14ac:dyDescent="0.3">
      <c r="A509" s="6" t="s">
        <v>725</v>
      </c>
      <c r="B509" s="6" t="s">
        <v>602</v>
      </c>
      <c r="C509" s="6" t="s">
        <v>716</v>
      </c>
      <c r="D509" s="6" t="s">
        <v>275</v>
      </c>
    </row>
    <row r="510" spans="1:4" x14ac:dyDescent="0.3">
      <c r="A510" s="6" t="s">
        <v>724</v>
      </c>
      <c r="B510" s="6" t="s">
        <v>592</v>
      </c>
      <c r="C510" s="6" t="s">
        <v>716</v>
      </c>
      <c r="D510" s="6" t="s">
        <v>305</v>
      </c>
    </row>
    <row r="511" spans="1:4" x14ac:dyDescent="0.3">
      <c r="A511" s="6" t="s">
        <v>754</v>
      </c>
      <c r="B511" s="6" t="s">
        <v>162</v>
      </c>
      <c r="C511" s="6" t="s">
        <v>716</v>
      </c>
      <c r="D511" s="6" t="s">
        <v>308</v>
      </c>
    </row>
    <row r="512" spans="1:4" x14ac:dyDescent="0.3">
      <c r="A512" s="6" t="s">
        <v>740</v>
      </c>
      <c r="B512" s="6" t="s">
        <v>140</v>
      </c>
      <c r="C512" s="6" t="s">
        <v>716</v>
      </c>
      <c r="D512" s="6" t="s">
        <v>331</v>
      </c>
    </row>
    <row r="513" spans="1:4" x14ac:dyDescent="0.3">
      <c r="A513" s="6" t="s">
        <v>740</v>
      </c>
      <c r="B513" s="6" t="s">
        <v>130</v>
      </c>
      <c r="C513" s="6" t="s">
        <v>723</v>
      </c>
      <c r="D513" s="6" t="s">
        <v>331</v>
      </c>
    </row>
    <row r="514" spans="1:4" x14ac:dyDescent="0.3">
      <c r="A514" s="6" t="s">
        <v>740</v>
      </c>
      <c r="B514" s="6" t="s">
        <v>141</v>
      </c>
      <c r="C514" s="6" t="s">
        <v>729</v>
      </c>
      <c r="D514" s="6" t="s">
        <v>331</v>
      </c>
    </row>
    <row r="515" spans="1:4" x14ac:dyDescent="0.3">
      <c r="A515" s="6" t="s">
        <v>740</v>
      </c>
      <c r="B515" s="6" t="s">
        <v>131</v>
      </c>
      <c r="C515" s="6" t="s">
        <v>716</v>
      </c>
      <c r="D515" s="6" t="s">
        <v>331</v>
      </c>
    </row>
    <row r="516" spans="1:4" x14ac:dyDescent="0.3">
      <c r="A516" s="6" t="s">
        <v>740</v>
      </c>
      <c r="B516" s="6" t="s">
        <v>132</v>
      </c>
      <c r="C516" s="6" t="s">
        <v>716</v>
      </c>
      <c r="D516" s="6" t="s">
        <v>331</v>
      </c>
    </row>
    <row r="517" spans="1:4" x14ac:dyDescent="0.3">
      <c r="A517" s="6" t="s">
        <v>740</v>
      </c>
      <c r="B517" s="6" t="s">
        <v>133</v>
      </c>
      <c r="C517" s="6" t="s">
        <v>716</v>
      </c>
      <c r="D517" s="6" t="s">
        <v>331</v>
      </c>
    </row>
    <row r="518" spans="1:4" x14ac:dyDescent="0.3">
      <c r="A518" s="6" t="s">
        <v>740</v>
      </c>
      <c r="B518" s="6" t="s">
        <v>140</v>
      </c>
      <c r="C518" s="6" t="s">
        <v>729</v>
      </c>
      <c r="D518" s="6" t="s">
        <v>331</v>
      </c>
    </row>
    <row r="519" spans="1:4" x14ac:dyDescent="0.3">
      <c r="A519" s="6" t="s">
        <v>740</v>
      </c>
      <c r="B519" s="6" t="s">
        <v>130</v>
      </c>
      <c r="C519" s="6" t="s">
        <v>716</v>
      </c>
      <c r="D519" s="6" t="s">
        <v>331</v>
      </c>
    </row>
    <row r="520" spans="1:4" x14ac:dyDescent="0.3">
      <c r="A520" s="6" t="s">
        <v>740</v>
      </c>
      <c r="B520" s="6" t="s">
        <v>141</v>
      </c>
      <c r="C520" s="6" t="s">
        <v>729</v>
      </c>
      <c r="D520" s="6" t="s">
        <v>331</v>
      </c>
    </row>
    <row r="521" spans="1:4" x14ac:dyDescent="0.3">
      <c r="A521" s="6" t="s">
        <v>740</v>
      </c>
      <c r="B521" s="6" t="s">
        <v>133</v>
      </c>
      <c r="C521" s="6" t="s">
        <v>723</v>
      </c>
      <c r="D521" s="6" t="s">
        <v>331</v>
      </c>
    </row>
    <row r="522" spans="1:4" x14ac:dyDescent="0.3">
      <c r="A522" s="6" t="s">
        <v>734</v>
      </c>
      <c r="B522" s="6" t="s">
        <v>603</v>
      </c>
      <c r="C522" s="6" t="s">
        <v>716</v>
      </c>
      <c r="D522" s="6" t="s">
        <v>275</v>
      </c>
    </row>
    <row r="523" spans="1:4" x14ac:dyDescent="0.3">
      <c r="A523" s="6" t="s">
        <v>734</v>
      </c>
      <c r="B523" s="6" t="s">
        <v>155</v>
      </c>
      <c r="C523" s="6" t="s">
        <v>716</v>
      </c>
      <c r="D523" s="6" t="s">
        <v>369</v>
      </c>
    </row>
    <row r="524" spans="1:4" x14ac:dyDescent="0.3">
      <c r="A524" s="6" t="s">
        <v>724</v>
      </c>
      <c r="B524" s="6" t="s">
        <v>163</v>
      </c>
      <c r="C524" s="6" t="s">
        <v>716</v>
      </c>
      <c r="D524" s="6" t="s">
        <v>370</v>
      </c>
    </row>
    <row r="525" spans="1:4" x14ac:dyDescent="0.3">
      <c r="A525" s="6" t="s">
        <v>724</v>
      </c>
      <c r="B525" s="6" t="s">
        <v>580</v>
      </c>
      <c r="C525" s="6" t="s">
        <v>716</v>
      </c>
      <c r="D525" s="6" t="s">
        <v>324</v>
      </c>
    </row>
    <row r="526" spans="1:4" x14ac:dyDescent="0.3">
      <c r="A526" s="6" t="s">
        <v>728</v>
      </c>
      <c r="B526" s="6" t="s">
        <v>215</v>
      </c>
      <c r="C526" s="6" t="s">
        <v>716</v>
      </c>
      <c r="D526" s="6" t="s">
        <v>343</v>
      </c>
    </row>
    <row r="527" spans="1:4" x14ac:dyDescent="0.3">
      <c r="A527" s="6" t="s">
        <v>728</v>
      </c>
      <c r="B527" s="6" t="s">
        <v>215</v>
      </c>
      <c r="C527" s="6" t="s">
        <v>716</v>
      </c>
      <c r="D527" s="6" t="s">
        <v>343</v>
      </c>
    </row>
    <row r="528" spans="1:4" x14ac:dyDescent="0.3">
      <c r="A528" s="6" t="s">
        <v>756</v>
      </c>
      <c r="B528" s="6" t="s">
        <v>604</v>
      </c>
      <c r="C528" s="6" t="s">
        <v>716</v>
      </c>
      <c r="D528" s="6" t="s">
        <v>275</v>
      </c>
    </row>
    <row r="529" spans="1:4" x14ac:dyDescent="0.3">
      <c r="A529" s="6" t="s">
        <v>756</v>
      </c>
      <c r="B529" s="6" t="s">
        <v>605</v>
      </c>
      <c r="C529" s="6" t="s">
        <v>716</v>
      </c>
      <c r="D529" s="6" t="s">
        <v>275</v>
      </c>
    </row>
    <row r="530" spans="1:4" x14ac:dyDescent="0.3">
      <c r="A530" s="6" t="s">
        <v>756</v>
      </c>
      <c r="B530" s="6" t="s">
        <v>604</v>
      </c>
      <c r="C530" s="6" t="s">
        <v>716</v>
      </c>
      <c r="D530" s="6" t="s">
        <v>275</v>
      </c>
    </row>
    <row r="531" spans="1:4" x14ac:dyDescent="0.3">
      <c r="A531" s="6" t="s">
        <v>728</v>
      </c>
      <c r="B531" s="6" t="s">
        <v>215</v>
      </c>
      <c r="C531" s="6" t="s">
        <v>716</v>
      </c>
      <c r="D531" s="6" t="s">
        <v>343</v>
      </c>
    </row>
    <row r="532" spans="1:4" x14ac:dyDescent="0.3">
      <c r="A532" s="6" t="s">
        <v>742</v>
      </c>
      <c r="B532" s="6" t="s">
        <v>606</v>
      </c>
      <c r="C532" s="6" t="s">
        <v>716</v>
      </c>
      <c r="D532" s="6" t="s">
        <v>370</v>
      </c>
    </row>
    <row r="533" spans="1:4" x14ac:dyDescent="0.3">
      <c r="A533" s="6" t="s">
        <v>742</v>
      </c>
      <c r="B533" s="6" t="s">
        <v>606</v>
      </c>
      <c r="C533" s="6" t="s">
        <v>716</v>
      </c>
      <c r="D533" s="6" t="s">
        <v>370</v>
      </c>
    </row>
    <row r="534" spans="1:4" x14ac:dyDescent="0.3">
      <c r="A534" s="6" t="s">
        <v>730</v>
      </c>
      <c r="B534" s="6" t="s">
        <v>172</v>
      </c>
      <c r="C534" s="6" t="s">
        <v>716</v>
      </c>
      <c r="D534" s="6" t="s">
        <v>361</v>
      </c>
    </row>
    <row r="535" spans="1:4" x14ac:dyDescent="0.3">
      <c r="A535" s="6" t="s">
        <v>735</v>
      </c>
      <c r="B535" s="6" t="s">
        <v>145</v>
      </c>
      <c r="C535" s="6" t="s">
        <v>716</v>
      </c>
      <c r="D535" s="6" t="s">
        <v>324</v>
      </c>
    </row>
    <row r="536" spans="1:4" x14ac:dyDescent="0.3">
      <c r="A536" s="6" t="s">
        <v>735</v>
      </c>
      <c r="B536" s="6" t="s">
        <v>145</v>
      </c>
      <c r="C536" s="6" t="s">
        <v>716</v>
      </c>
      <c r="D536" s="6" t="s">
        <v>324</v>
      </c>
    </row>
    <row r="537" spans="1:4" x14ac:dyDescent="0.3">
      <c r="A537" s="6" t="s">
        <v>724</v>
      </c>
      <c r="B537" s="6" t="s">
        <v>538</v>
      </c>
      <c r="C537" s="6" t="s">
        <v>716</v>
      </c>
      <c r="D537" s="6" t="s">
        <v>335</v>
      </c>
    </row>
    <row r="538" spans="1:4" x14ac:dyDescent="0.3">
      <c r="A538" s="6" t="s">
        <v>724</v>
      </c>
      <c r="B538" s="6" t="s">
        <v>592</v>
      </c>
      <c r="C538" s="6" t="s">
        <v>716</v>
      </c>
      <c r="D538" s="6" t="s">
        <v>335</v>
      </c>
    </row>
    <row r="539" spans="1:4" x14ac:dyDescent="0.3">
      <c r="A539" s="6" t="s">
        <v>734</v>
      </c>
      <c r="B539" s="6" t="s">
        <v>155</v>
      </c>
      <c r="C539" s="6" t="s">
        <v>716</v>
      </c>
      <c r="D539" s="6" t="s">
        <v>324</v>
      </c>
    </row>
    <row r="540" spans="1:4" x14ac:dyDescent="0.3">
      <c r="A540" s="6" t="s">
        <v>724</v>
      </c>
      <c r="B540" s="6" t="s">
        <v>580</v>
      </c>
      <c r="C540" s="6" t="s">
        <v>716</v>
      </c>
      <c r="D540" s="6" t="s">
        <v>342</v>
      </c>
    </row>
    <row r="541" spans="1:4" x14ac:dyDescent="0.3">
      <c r="A541" s="6" t="s">
        <v>724</v>
      </c>
      <c r="B541" s="6" t="s">
        <v>176</v>
      </c>
      <c r="C541" s="6" t="s">
        <v>716</v>
      </c>
      <c r="D541" s="6" t="s">
        <v>372</v>
      </c>
    </row>
    <row r="542" spans="1:4" x14ac:dyDescent="0.3">
      <c r="A542" s="6" t="s">
        <v>730</v>
      </c>
      <c r="B542" s="6" t="s">
        <v>607</v>
      </c>
      <c r="C542" s="6" t="s">
        <v>716</v>
      </c>
      <c r="D542" s="6" t="s">
        <v>336</v>
      </c>
    </row>
    <row r="543" spans="1:4" x14ac:dyDescent="0.3">
      <c r="A543" s="6" t="s">
        <v>727</v>
      </c>
      <c r="B543" s="6" t="s">
        <v>517</v>
      </c>
      <c r="C543" s="6" t="s">
        <v>716</v>
      </c>
      <c r="D543" s="6" t="s">
        <v>338</v>
      </c>
    </row>
    <row r="544" spans="1:4" x14ac:dyDescent="0.3">
      <c r="A544" s="6" t="s">
        <v>742</v>
      </c>
      <c r="B544" s="6" t="s">
        <v>591</v>
      </c>
      <c r="C544" s="6" t="s">
        <v>716</v>
      </c>
      <c r="D544" s="6" t="s">
        <v>359</v>
      </c>
    </row>
    <row r="545" spans="1:4" x14ac:dyDescent="0.3">
      <c r="A545" s="6" t="s">
        <v>749</v>
      </c>
      <c r="B545" s="6" t="s">
        <v>542</v>
      </c>
      <c r="C545" s="6" t="s">
        <v>716</v>
      </c>
      <c r="D545" s="6" t="s">
        <v>373</v>
      </c>
    </row>
    <row r="546" spans="1:4" x14ac:dyDescent="0.3">
      <c r="A546" s="6" t="s">
        <v>724</v>
      </c>
      <c r="B546" s="6" t="s">
        <v>567</v>
      </c>
      <c r="C546" s="6" t="s">
        <v>716</v>
      </c>
      <c r="D546" s="6" t="s">
        <v>343</v>
      </c>
    </row>
    <row r="547" spans="1:4" x14ac:dyDescent="0.3">
      <c r="A547" s="6" t="s">
        <v>728</v>
      </c>
      <c r="B547" s="6" t="s">
        <v>215</v>
      </c>
      <c r="C547" s="6" t="s">
        <v>721</v>
      </c>
      <c r="D547" s="6" t="s">
        <v>337</v>
      </c>
    </row>
    <row r="548" spans="1:4" x14ac:dyDescent="0.3">
      <c r="A548" s="6" t="s">
        <v>728</v>
      </c>
      <c r="B548" s="6" t="s">
        <v>215</v>
      </c>
      <c r="C548" s="6" t="s">
        <v>729</v>
      </c>
      <c r="D548" s="6" t="s">
        <v>337</v>
      </c>
    </row>
    <row r="549" spans="1:4" x14ac:dyDescent="0.3">
      <c r="A549" s="6" t="s">
        <v>743</v>
      </c>
      <c r="B549" s="6" t="s">
        <v>547</v>
      </c>
      <c r="C549" s="6" t="s">
        <v>716</v>
      </c>
      <c r="D549" s="6" t="s">
        <v>275</v>
      </c>
    </row>
    <row r="550" spans="1:4" x14ac:dyDescent="0.3">
      <c r="A550" s="6" t="s">
        <v>743</v>
      </c>
      <c r="B550" s="6" t="s">
        <v>547</v>
      </c>
      <c r="C550" s="6" t="s">
        <v>716</v>
      </c>
      <c r="D550" s="6" t="s">
        <v>275</v>
      </c>
    </row>
    <row r="551" spans="1:4" x14ac:dyDescent="0.3">
      <c r="A551" s="6" t="s">
        <v>742</v>
      </c>
      <c r="B551" s="6" t="s">
        <v>582</v>
      </c>
      <c r="C551" s="6" t="s">
        <v>716</v>
      </c>
      <c r="D551" s="6" t="s">
        <v>344</v>
      </c>
    </row>
    <row r="552" spans="1:4" x14ac:dyDescent="0.3">
      <c r="A552" s="6" t="s">
        <v>724</v>
      </c>
      <c r="B552" s="6" t="s">
        <v>570</v>
      </c>
      <c r="C552" s="6" t="s">
        <v>716</v>
      </c>
      <c r="D552" s="6" t="s">
        <v>374</v>
      </c>
    </row>
    <row r="553" spans="1:4" x14ac:dyDescent="0.3">
      <c r="A553" s="6" t="s">
        <v>728</v>
      </c>
      <c r="B553" s="6" t="s">
        <v>215</v>
      </c>
      <c r="C553" s="6" t="s">
        <v>716</v>
      </c>
      <c r="D553" s="6" t="s">
        <v>337</v>
      </c>
    </row>
    <row r="554" spans="1:4" x14ac:dyDescent="0.3">
      <c r="A554" s="6" t="s">
        <v>735</v>
      </c>
      <c r="B554" s="6" t="s">
        <v>608</v>
      </c>
      <c r="C554" s="6" t="s">
        <v>716</v>
      </c>
      <c r="D554" s="6" t="s">
        <v>375</v>
      </c>
    </row>
    <row r="555" spans="1:4" x14ac:dyDescent="0.3">
      <c r="A555" s="6" t="s">
        <v>724</v>
      </c>
      <c r="B555" s="6" t="s">
        <v>538</v>
      </c>
      <c r="C555" s="6" t="s">
        <v>716</v>
      </c>
      <c r="D555" s="6" t="s">
        <v>330</v>
      </c>
    </row>
    <row r="556" spans="1:4" x14ac:dyDescent="0.3">
      <c r="A556" s="6" t="s">
        <v>724</v>
      </c>
      <c r="B556" s="6" t="s">
        <v>561</v>
      </c>
      <c r="C556" s="6" t="s">
        <v>716</v>
      </c>
      <c r="D556" s="6" t="s">
        <v>330</v>
      </c>
    </row>
    <row r="557" spans="1:4" x14ac:dyDescent="0.3">
      <c r="A557" s="6" t="s">
        <v>724</v>
      </c>
      <c r="B557" s="6" t="s">
        <v>538</v>
      </c>
      <c r="C557" s="6" t="s">
        <v>716</v>
      </c>
      <c r="D557" s="6" t="s">
        <v>330</v>
      </c>
    </row>
    <row r="558" spans="1:4" x14ac:dyDescent="0.3">
      <c r="A558" s="6" t="s">
        <v>724</v>
      </c>
      <c r="B558" s="6" t="s">
        <v>561</v>
      </c>
      <c r="C558" s="6" t="s">
        <v>716</v>
      </c>
      <c r="D558" s="6" t="s">
        <v>330</v>
      </c>
    </row>
    <row r="559" spans="1:4" x14ac:dyDescent="0.3">
      <c r="A559" s="6" t="s">
        <v>724</v>
      </c>
      <c r="B559" s="6" t="s">
        <v>609</v>
      </c>
      <c r="C559" s="6" t="s">
        <v>716</v>
      </c>
      <c r="D559" s="6" t="s">
        <v>346</v>
      </c>
    </row>
    <row r="560" spans="1:4" x14ac:dyDescent="0.3">
      <c r="A560" s="6" t="s">
        <v>744</v>
      </c>
      <c r="B560" s="6" t="s">
        <v>610</v>
      </c>
      <c r="C560" s="6" t="s">
        <v>716</v>
      </c>
      <c r="D560" s="6" t="s">
        <v>275</v>
      </c>
    </row>
    <row r="561" spans="1:4" x14ac:dyDescent="0.3">
      <c r="A561" s="6" t="s">
        <v>732</v>
      </c>
      <c r="B561" s="6" t="s">
        <v>555</v>
      </c>
      <c r="C561" s="6" t="s">
        <v>721</v>
      </c>
      <c r="D561" s="6" t="s">
        <v>333</v>
      </c>
    </row>
    <row r="562" spans="1:4" x14ac:dyDescent="0.3">
      <c r="A562" s="6" t="s">
        <v>730</v>
      </c>
      <c r="B562" s="6" t="s">
        <v>527</v>
      </c>
      <c r="C562" s="6" t="s">
        <v>716</v>
      </c>
      <c r="D562" s="6" t="s">
        <v>376</v>
      </c>
    </row>
    <row r="563" spans="1:4" x14ac:dyDescent="0.3">
      <c r="A563" s="6" t="s">
        <v>730</v>
      </c>
      <c r="B563" s="6" t="s">
        <v>166</v>
      </c>
      <c r="C563" s="6" t="s">
        <v>716</v>
      </c>
      <c r="D563" s="6" t="s">
        <v>376</v>
      </c>
    </row>
    <row r="564" spans="1:4" x14ac:dyDescent="0.3">
      <c r="A564" s="6" t="s">
        <v>730</v>
      </c>
      <c r="B564" s="6" t="s">
        <v>545</v>
      </c>
      <c r="C564" s="6" t="s">
        <v>716</v>
      </c>
      <c r="D564" s="6" t="s">
        <v>376</v>
      </c>
    </row>
    <row r="565" spans="1:4" x14ac:dyDescent="0.3">
      <c r="A565" s="6" t="s">
        <v>730</v>
      </c>
      <c r="B565" s="6" t="s">
        <v>585</v>
      </c>
      <c r="C565" s="6" t="s">
        <v>716</v>
      </c>
      <c r="D565" s="6" t="s">
        <v>376</v>
      </c>
    </row>
    <row r="566" spans="1:4" x14ac:dyDescent="0.3">
      <c r="A566" s="6" t="s">
        <v>730</v>
      </c>
      <c r="B566" s="6" t="s">
        <v>173</v>
      </c>
      <c r="C566" s="6" t="s">
        <v>716</v>
      </c>
      <c r="D566" s="6" t="s">
        <v>376</v>
      </c>
    </row>
    <row r="567" spans="1:4" x14ac:dyDescent="0.3">
      <c r="A567" s="6" t="s">
        <v>734</v>
      </c>
      <c r="B567" s="6" t="s">
        <v>214</v>
      </c>
      <c r="C567" s="6" t="s">
        <v>716</v>
      </c>
      <c r="D567" s="6" t="s">
        <v>324</v>
      </c>
    </row>
    <row r="568" spans="1:4" x14ac:dyDescent="0.3">
      <c r="A568" s="6" t="s">
        <v>728</v>
      </c>
      <c r="B568" s="6" t="s">
        <v>215</v>
      </c>
      <c r="C568" s="6" t="s">
        <v>716</v>
      </c>
      <c r="D568" s="6" t="s">
        <v>275</v>
      </c>
    </row>
    <row r="569" spans="1:4" x14ac:dyDescent="0.3">
      <c r="A569" s="6" t="s">
        <v>728</v>
      </c>
      <c r="B569" s="6" t="s">
        <v>215</v>
      </c>
      <c r="C569" s="6" t="s">
        <v>716</v>
      </c>
      <c r="D569" s="6" t="s">
        <v>275</v>
      </c>
    </row>
    <row r="570" spans="1:4" x14ac:dyDescent="0.3">
      <c r="A570" s="6" t="s">
        <v>724</v>
      </c>
      <c r="B570" s="6" t="s">
        <v>161</v>
      </c>
      <c r="C570" s="6" t="s">
        <v>716</v>
      </c>
      <c r="D570" s="6" t="s">
        <v>342</v>
      </c>
    </row>
    <row r="571" spans="1:4" x14ac:dyDescent="0.3">
      <c r="A571" s="6" t="s">
        <v>730</v>
      </c>
      <c r="B571" s="6" t="s">
        <v>526</v>
      </c>
      <c r="C571" s="6" t="s">
        <v>716</v>
      </c>
      <c r="D571" s="6" t="s">
        <v>275</v>
      </c>
    </row>
    <row r="572" spans="1:4" x14ac:dyDescent="0.3">
      <c r="A572" s="6" t="s">
        <v>722</v>
      </c>
      <c r="B572" s="6" t="s">
        <v>565</v>
      </c>
      <c r="C572" s="6" t="s">
        <v>716</v>
      </c>
      <c r="D572" s="6" t="s">
        <v>292</v>
      </c>
    </row>
    <row r="573" spans="1:4" x14ac:dyDescent="0.3">
      <c r="A573" s="6" t="s">
        <v>735</v>
      </c>
      <c r="B573" s="6" t="s">
        <v>158</v>
      </c>
      <c r="C573" s="6" t="s">
        <v>716</v>
      </c>
      <c r="D573" s="6" t="s">
        <v>324</v>
      </c>
    </row>
    <row r="574" spans="1:4" x14ac:dyDescent="0.3">
      <c r="A574" s="6" t="s">
        <v>728</v>
      </c>
      <c r="B574" s="6" t="s">
        <v>215</v>
      </c>
      <c r="C574" s="6" t="s">
        <v>716</v>
      </c>
      <c r="D574" s="6" t="s">
        <v>275</v>
      </c>
    </row>
    <row r="575" spans="1:4" x14ac:dyDescent="0.3">
      <c r="A575" s="6" t="s">
        <v>730</v>
      </c>
      <c r="B575" s="6" t="s">
        <v>527</v>
      </c>
      <c r="C575" s="6" t="s">
        <v>716</v>
      </c>
      <c r="D575" s="6" t="s">
        <v>343</v>
      </c>
    </row>
    <row r="576" spans="1:4" x14ac:dyDescent="0.3">
      <c r="A576" s="6" t="s">
        <v>730</v>
      </c>
      <c r="B576" s="6" t="s">
        <v>586</v>
      </c>
      <c r="C576" s="6" t="s">
        <v>716</v>
      </c>
      <c r="D576" s="6" t="s">
        <v>343</v>
      </c>
    </row>
    <row r="577" spans="1:4" x14ac:dyDescent="0.3">
      <c r="A577" s="6" t="s">
        <v>730</v>
      </c>
      <c r="B577" s="6" t="s">
        <v>587</v>
      </c>
      <c r="C577" s="6" t="s">
        <v>716</v>
      </c>
      <c r="D577" s="6" t="s">
        <v>343</v>
      </c>
    </row>
    <row r="578" spans="1:4" x14ac:dyDescent="0.3">
      <c r="A578" s="6" t="s">
        <v>730</v>
      </c>
      <c r="B578" s="6" t="s">
        <v>587</v>
      </c>
      <c r="C578" s="6" t="s">
        <v>716</v>
      </c>
      <c r="D578" s="6" t="s">
        <v>343</v>
      </c>
    </row>
    <row r="579" spans="1:4" x14ac:dyDescent="0.3">
      <c r="A579" s="6" t="s">
        <v>737</v>
      </c>
      <c r="B579" s="6" t="s">
        <v>611</v>
      </c>
      <c r="C579" s="6" t="s">
        <v>716</v>
      </c>
      <c r="D579" s="6" t="s">
        <v>377</v>
      </c>
    </row>
    <row r="580" spans="1:4" x14ac:dyDescent="0.3">
      <c r="A580" s="6" t="s">
        <v>737</v>
      </c>
      <c r="B580" s="6" t="s">
        <v>611</v>
      </c>
      <c r="C580" s="6" t="s">
        <v>716</v>
      </c>
      <c r="D580" s="6" t="s">
        <v>377</v>
      </c>
    </row>
    <row r="581" spans="1:4" x14ac:dyDescent="0.3">
      <c r="A581" s="6" t="s">
        <v>750</v>
      </c>
      <c r="B581" s="6" t="s">
        <v>612</v>
      </c>
      <c r="C581" s="6" t="s">
        <v>716</v>
      </c>
      <c r="D581" s="6" t="s">
        <v>330</v>
      </c>
    </row>
    <row r="582" spans="1:4" x14ac:dyDescent="0.3">
      <c r="A582" s="6" t="s">
        <v>734</v>
      </c>
      <c r="B582" s="6" t="s">
        <v>164</v>
      </c>
      <c r="C582" s="6" t="s">
        <v>716</v>
      </c>
      <c r="D582" s="6" t="s">
        <v>294</v>
      </c>
    </row>
    <row r="583" spans="1:4" x14ac:dyDescent="0.3">
      <c r="A583" s="6" t="s">
        <v>732</v>
      </c>
      <c r="B583" s="6" t="s">
        <v>555</v>
      </c>
      <c r="C583" s="6" t="s">
        <v>716</v>
      </c>
      <c r="D583" s="6" t="s">
        <v>294</v>
      </c>
    </row>
    <row r="584" spans="1:4" x14ac:dyDescent="0.3">
      <c r="A584" s="6" t="s">
        <v>732</v>
      </c>
      <c r="B584" s="6" t="s">
        <v>613</v>
      </c>
      <c r="C584" s="6" t="s">
        <v>716</v>
      </c>
      <c r="D584" s="6" t="s">
        <v>294</v>
      </c>
    </row>
    <row r="585" spans="1:4" x14ac:dyDescent="0.3">
      <c r="A585" s="6" t="s">
        <v>734</v>
      </c>
      <c r="B585" s="6" t="s">
        <v>208</v>
      </c>
      <c r="C585" s="6" t="s">
        <v>721</v>
      </c>
      <c r="D585" s="6" t="s">
        <v>378</v>
      </c>
    </row>
    <row r="586" spans="1:4" x14ac:dyDescent="0.3">
      <c r="A586" s="6" t="s">
        <v>734</v>
      </c>
      <c r="B586" s="6" t="s">
        <v>155</v>
      </c>
      <c r="C586" s="6" t="s">
        <v>716</v>
      </c>
      <c r="D586" s="6" t="s">
        <v>378</v>
      </c>
    </row>
    <row r="587" spans="1:4" x14ac:dyDescent="0.3">
      <c r="A587" s="6" t="s">
        <v>732</v>
      </c>
      <c r="B587" s="6" t="s">
        <v>165</v>
      </c>
      <c r="C587" s="6" t="s">
        <v>716</v>
      </c>
      <c r="D587" s="6" t="s">
        <v>378</v>
      </c>
    </row>
    <row r="588" spans="1:4" x14ac:dyDescent="0.3">
      <c r="A588" s="6" t="s">
        <v>732</v>
      </c>
      <c r="B588" s="6" t="s">
        <v>165</v>
      </c>
      <c r="C588" s="6" t="s">
        <v>716</v>
      </c>
      <c r="D588" s="6" t="s">
        <v>378</v>
      </c>
    </row>
    <row r="589" spans="1:4" x14ac:dyDescent="0.3">
      <c r="A589" s="6" t="s">
        <v>732</v>
      </c>
      <c r="B589" s="6" t="s">
        <v>555</v>
      </c>
      <c r="C589" s="6" t="s">
        <v>716</v>
      </c>
      <c r="D589" s="6" t="s">
        <v>294</v>
      </c>
    </row>
    <row r="590" spans="1:4" x14ac:dyDescent="0.3">
      <c r="A590" s="6" t="s">
        <v>732</v>
      </c>
      <c r="B590" s="6" t="s">
        <v>614</v>
      </c>
      <c r="C590" s="6" t="s">
        <v>729</v>
      </c>
      <c r="D590" s="6" t="s">
        <v>294</v>
      </c>
    </row>
    <row r="591" spans="1:4" x14ac:dyDescent="0.3">
      <c r="A591" s="6" t="s">
        <v>732</v>
      </c>
      <c r="B591" s="6" t="s">
        <v>613</v>
      </c>
      <c r="C591" s="6" t="s">
        <v>721</v>
      </c>
      <c r="D591" s="6" t="s">
        <v>294</v>
      </c>
    </row>
    <row r="592" spans="1:4" x14ac:dyDescent="0.3">
      <c r="A592" s="6" t="s">
        <v>724</v>
      </c>
      <c r="B592" s="6" t="s">
        <v>615</v>
      </c>
      <c r="C592" s="6" t="s">
        <v>716</v>
      </c>
      <c r="D592" s="6" t="s">
        <v>294</v>
      </c>
    </row>
    <row r="593" spans="1:4" x14ac:dyDescent="0.3">
      <c r="A593" s="6" t="s">
        <v>732</v>
      </c>
      <c r="B593" s="6" t="s">
        <v>160</v>
      </c>
      <c r="C593" s="6" t="s">
        <v>716</v>
      </c>
      <c r="D593" s="6" t="s">
        <v>294</v>
      </c>
    </row>
    <row r="594" spans="1:4" x14ac:dyDescent="0.3">
      <c r="A594" s="6" t="s">
        <v>730</v>
      </c>
      <c r="B594" s="6" t="s">
        <v>166</v>
      </c>
      <c r="C594" s="6" t="s">
        <v>716</v>
      </c>
      <c r="D594" s="6" t="s">
        <v>335</v>
      </c>
    </row>
    <row r="595" spans="1:4" x14ac:dyDescent="0.3">
      <c r="A595" s="6" t="s">
        <v>735</v>
      </c>
      <c r="B595" s="6" t="s">
        <v>616</v>
      </c>
      <c r="C595" s="6" t="s">
        <v>716</v>
      </c>
      <c r="D595" s="6" t="s">
        <v>275</v>
      </c>
    </row>
    <row r="596" spans="1:4" x14ac:dyDescent="0.3">
      <c r="A596" s="6" t="s">
        <v>735</v>
      </c>
      <c r="B596" s="6" t="s">
        <v>617</v>
      </c>
      <c r="C596" s="6" t="s">
        <v>716</v>
      </c>
      <c r="D596" s="6" t="s">
        <v>275</v>
      </c>
    </row>
    <row r="597" spans="1:4" x14ac:dyDescent="0.3">
      <c r="A597" s="6" t="s">
        <v>755</v>
      </c>
      <c r="B597" s="6" t="s">
        <v>159</v>
      </c>
      <c r="C597" s="6" t="s">
        <v>716</v>
      </c>
      <c r="D597" s="6" t="s">
        <v>275</v>
      </c>
    </row>
    <row r="598" spans="1:4" x14ac:dyDescent="0.3">
      <c r="A598" s="6" t="s">
        <v>755</v>
      </c>
      <c r="B598" s="6" t="s">
        <v>578</v>
      </c>
      <c r="C598" s="6" t="s">
        <v>716</v>
      </c>
      <c r="D598" s="6" t="s">
        <v>275</v>
      </c>
    </row>
    <row r="599" spans="1:4" x14ac:dyDescent="0.3">
      <c r="A599" s="6" t="s">
        <v>755</v>
      </c>
      <c r="B599" s="6" t="s">
        <v>159</v>
      </c>
      <c r="C599" s="6" t="s">
        <v>716</v>
      </c>
      <c r="D599" s="6" t="s">
        <v>275</v>
      </c>
    </row>
    <row r="600" spans="1:4" x14ac:dyDescent="0.3">
      <c r="A600" s="6" t="s">
        <v>724</v>
      </c>
      <c r="B600" s="6" t="s">
        <v>618</v>
      </c>
      <c r="C600" s="6" t="s">
        <v>716</v>
      </c>
      <c r="D600" s="6" t="s">
        <v>335</v>
      </c>
    </row>
    <row r="601" spans="1:4" x14ac:dyDescent="0.3">
      <c r="A601" s="6" t="s">
        <v>724</v>
      </c>
      <c r="B601" s="6" t="s">
        <v>213</v>
      </c>
      <c r="C601" s="6" t="s">
        <v>716</v>
      </c>
      <c r="D601" s="6" t="s">
        <v>335</v>
      </c>
    </row>
    <row r="602" spans="1:4" x14ac:dyDescent="0.3">
      <c r="A602" s="6" t="s">
        <v>724</v>
      </c>
      <c r="B602" s="6" t="s">
        <v>213</v>
      </c>
      <c r="C602" s="6" t="s">
        <v>716</v>
      </c>
      <c r="D602" s="6" t="s">
        <v>335</v>
      </c>
    </row>
    <row r="603" spans="1:4" x14ac:dyDescent="0.3">
      <c r="A603" s="6" t="s">
        <v>734</v>
      </c>
      <c r="B603" s="6" t="s">
        <v>142</v>
      </c>
      <c r="C603" s="6" t="s">
        <v>716</v>
      </c>
      <c r="D603" s="6" t="s">
        <v>324</v>
      </c>
    </row>
    <row r="604" spans="1:4" x14ac:dyDescent="0.3">
      <c r="A604" s="6" t="s">
        <v>735</v>
      </c>
      <c r="B604" s="6" t="s">
        <v>544</v>
      </c>
      <c r="C604" s="6" t="s">
        <v>716</v>
      </c>
      <c r="D604" s="6" t="s">
        <v>275</v>
      </c>
    </row>
    <row r="605" spans="1:4" x14ac:dyDescent="0.3">
      <c r="A605" s="6" t="s">
        <v>735</v>
      </c>
      <c r="B605" s="6" t="s">
        <v>569</v>
      </c>
      <c r="C605" s="6" t="s">
        <v>716</v>
      </c>
      <c r="D605" s="6" t="s">
        <v>275</v>
      </c>
    </row>
    <row r="606" spans="1:4" x14ac:dyDescent="0.3">
      <c r="A606" s="6" t="s">
        <v>734</v>
      </c>
      <c r="B606" s="6" t="s">
        <v>142</v>
      </c>
      <c r="C606" s="6" t="s">
        <v>716</v>
      </c>
      <c r="D606" s="6" t="s">
        <v>378</v>
      </c>
    </row>
    <row r="607" spans="1:4" x14ac:dyDescent="0.3">
      <c r="A607" s="6" t="s">
        <v>718</v>
      </c>
      <c r="B607" s="6" t="s">
        <v>619</v>
      </c>
      <c r="C607" s="6" t="s">
        <v>716</v>
      </c>
      <c r="D607" s="6" t="s">
        <v>379</v>
      </c>
    </row>
    <row r="608" spans="1:4" x14ac:dyDescent="0.3">
      <c r="A608" s="6" t="s">
        <v>718</v>
      </c>
      <c r="B608" s="6" t="s">
        <v>620</v>
      </c>
      <c r="C608" s="6" t="s">
        <v>716</v>
      </c>
      <c r="D608" s="6" t="s">
        <v>379</v>
      </c>
    </row>
    <row r="609" spans="1:4" x14ac:dyDescent="0.3">
      <c r="A609" s="6" t="s">
        <v>732</v>
      </c>
      <c r="B609" s="6" t="s">
        <v>167</v>
      </c>
      <c r="C609" s="6" t="s">
        <v>716</v>
      </c>
      <c r="D609" s="6" t="s">
        <v>378</v>
      </c>
    </row>
    <row r="610" spans="1:4" x14ac:dyDescent="0.3">
      <c r="A610" s="6" t="s">
        <v>717</v>
      </c>
      <c r="B610" s="6" t="s">
        <v>168</v>
      </c>
      <c r="C610" s="6" t="s">
        <v>716</v>
      </c>
      <c r="D610" s="6" t="s">
        <v>380</v>
      </c>
    </row>
    <row r="611" spans="1:4" x14ac:dyDescent="0.3">
      <c r="A611" s="6" t="s">
        <v>734</v>
      </c>
      <c r="B611" s="6" t="s">
        <v>155</v>
      </c>
      <c r="C611" s="6" t="s">
        <v>716</v>
      </c>
      <c r="D611" s="6" t="s">
        <v>331</v>
      </c>
    </row>
    <row r="612" spans="1:4" x14ac:dyDescent="0.3">
      <c r="A612" s="6" t="s">
        <v>732</v>
      </c>
      <c r="B612" s="6" t="s">
        <v>167</v>
      </c>
      <c r="C612" s="6" t="s">
        <v>716</v>
      </c>
      <c r="D612" s="6" t="s">
        <v>380</v>
      </c>
    </row>
    <row r="613" spans="1:4" x14ac:dyDescent="0.3">
      <c r="A613" s="6" t="s">
        <v>732</v>
      </c>
      <c r="B613" s="6" t="s">
        <v>601</v>
      </c>
      <c r="C613" s="6" t="s">
        <v>729</v>
      </c>
      <c r="D613" s="6" t="s">
        <v>380</v>
      </c>
    </row>
    <row r="614" spans="1:4" x14ac:dyDescent="0.3">
      <c r="A614" s="6" t="s">
        <v>732</v>
      </c>
      <c r="B614" s="6" t="s">
        <v>601</v>
      </c>
      <c r="C614" s="6" t="s">
        <v>716</v>
      </c>
      <c r="D614" s="6" t="s">
        <v>380</v>
      </c>
    </row>
    <row r="615" spans="1:4" x14ac:dyDescent="0.3">
      <c r="A615" s="6" t="s">
        <v>724</v>
      </c>
      <c r="B615" s="6" t="s">
        <v>568</v>
      </c>
      <c r="C615" s="6" t="s">
        <v>721</v>
      </c>
      <c r="D615" s="6" t="s">
        <v>381</v>
      </c>
    </row>
    <row r="616" spans="1:4" x14ac:dyDescent="0.3">
      <c r="A616" s="6" t="s">
        <v>724</v>
      </c>
      <c r="B616" s="6" t="s">
        <v>568</v>
      </c>
      <c r="C616" s="6" t="s">
        <v>721</v>
      </c>
      <c r="D616" s="6" t="s">
        <v>378</v>
      </c>
    </row>
    <row r="617" spans="1:4" x14ac:dyDescent="0.3">
      <c r="A617" s="6" t="s">
        <v>724</v>
      </c>
      <c r="B617" s="6" t="s">
        <v>568</v>
      </c>
      <c r="C617" s="6" t="s">
        <v>716</v>
      </c>
      <c r="D617" s="6" t="s">
        <v>381</v>
      </c>
    </row>
    <row r="618" spans="1:4" x14ac:dyDescent="0.3">
      <c r="A618" s="6" t="s">
        <v>724</v>
      </c>
      <c r="B618" s="6" t="s">
        <v>568</v>
      </c>
      <c r="C618" s="6" t="s">
        <v>716</v>
      </c>
      <c r="D618" s="6" t="s">
        <v>378</v>
      </c>
    </row>
    <row r="619" spans="1:4" x14ac:dyDescent="0.3">
      <c r="A619" s="6" t="s">
        <v>749</v>
      </c>
      <c r="B619" s="6" t="s">
        <v>542</v>
      </c>
      <c r="C619" s="6" t="s">
        <v>716</v>
      </c>
      <c r="D619" s="6" t="s">
        <v>333</v>
      </c>
    </row>
    <row r="620" spans="1:4" x14ac:dyDescent="0.3">
      <c r="A620" s="6" t="s">
        <v>749</v>
      </c>
      <c r="B620" s="6" t="s">
        <v>542</v>
      </c>
      <c r="C620" s="6" t="s">
        <v>716</v>
      </c>
      <c r="D620" s="6" t="s">
        <v>378</v>
      </c>
    </row>
    <row r="621" spans="1:4" x14ac:dyDescent="0.3">
      <c r="A621" s="6" t="s">
        <v>749</v>
      </c>
      <c r="B621" s="6" t="s">
        <v>542</v>
      </c>
      <c r="C621" s="6" t="s">
        <v>716</v>
      </c>
      <c r="D621" s="6" t="s">
        <v>333</v>
      </c>
    </row>
    <row r="622" spans="1:4" x14ac:dyDescent="0.3">
      <c r="A622" s="6" t="s">
        <v>749</v>
      </c>
      <c r="B622" s="6" t="s">
        <v>542</v>
      </c>
      <c r="C622" s="6" t="s">
        <v>716</v>
      </c>
      <c r="D622" s="6" t="s">
        <v>378</v>
      </c>
    </row>
    <row r="623" spans="1:4" x14ac:dyDescent="0.3">
      <c r="A623" s="6" t="s">
        <v>734</v>
      </c>
      <c r="B623" s="6" t="s">
        <v>603</v>
      </c>
      <c r="C623" s="6" t="s">
        <v>716</v>
      </c>
      <c r="D623" s="6" t="s">
        <v>379</v>
      </c>
    </row>
    <row r="624" spans="1:4" x14ac:dyDescent="0.3">
      <c r="A624" s="6" t="s">
        <v>724</v>
      </c>
      <c r="B624" s="6" t="s">
        <v>568</v>
      </c>
      <c r="C624" s="6" t="s">
        <v>716</v>
      </c>
      <c r="D624" s="6" t="s">
        <v>325</v>
      </c>
    </row>
    <row r="625" spans="1:4" x14ac:dyDescent="0.3">
      <c r="A625" s="6" t="s">
        <v>747</v>
      </c>
      <c r="B625" s="6" t="s">
        <v>524</v>
      </c>
      <c r="C625" s="6" t="s">
        <v>716</v>
      </c>
      <c r="D625" s="6" t="s">
        <v>325</v>
      </c>
    </row>
    <row r="626" spans="1:4" x14ac:dyDescent="0.3">
      <c r="A626" s="6" t="s">
        <v>747</v>
      </c>
      <c r="B626" s="6" t="s">
        <v>583</v>
      </c>
      <c r="C626" s="6" t="s">
        <v>716</v>
      </c>
      <c r="D626" s="6" t="s">
        <v>325</v>
      </c>
    </row>
    <row r="627" spans="1:4" x14ac:dyDescent="0.3">
      <c r="A627" s="6" t="s">
        <v>747</v>
      </c>
      <c r="B627" s="6" t="s">
        <v>524</v>
      </c>
      <c r="C627" s="6" t="s">
        <v>716</v>
      </c>
      <c r="D627" s="6" t="s">
        <v>325</v>
      </c>
    </row>
    <row r="628" spans="1:4" x14ac:dyDescent="0.3">
      <c r="A628" s="6" t="s">
        <v>747</v>
      </c>
      <c r="B628" s="6" t="s">
        <v>583</v>
      </c>
      <c r="C628" s="6" t="s">
        <v>716</v>
      </c>
      <c r="D628" s="6" t="s">
        <v>325</v>
      </c>
    </row>
    <row r="629" spans="1:4" x14ac:dyDescent="0.3">
      <c r="A629" s="6" t="s">
        <v>732</v>
      </c>
      <c r="B629" s="6" t="s">
        <v>621</v>
      </c>
      <c r="C629" s="6" t="s">
        <v>716</v>
      </c>
      <c r="D629" s="6" t="s">
        <v>325</v>
      </c>
    </row>
    <row r="630" spans="1:4" x14ac:dyDescent="0.3">
      <c r="A630" s="6" t="s">
        <v>744</v>
      </c>
      <c r="B630" s="6" t="s">
        <v>180</v>
      </c>
      <c r="C630" s="6" t="s">
        <v>716</v>
      </c>
      <c r="D630" s="6" t="s">
        <v>325</v>
      </c>
    </row>
    <row r="631" spans="1:4" x14ac:dyDescent="0.3">
      <c r="A631" s="6" t="s">
        <v>732</v>
      </c>
      <c r="B631" s="6" t="s">
        <v>555</v>
      </c>
      <c r="C631" s="6" t="s">
        <v>716</v>
      </c>
      <c r="D631" s="6" t="s">
        <v>325</v>
      </c>
    </row>
    <row r="632" spans="1:4" x14ac:dyDescent="0.3">
      <c r="A632" s="6" t="s">
        <v>757</v>
      </c>
      <c r="B632" s="6" t="s">
        <v>622</v>
      </c>
      <c r="C632" s="6" t="s">
        <v>716</v>
      </c>
      <c r="D632" s="6" t="s">
        <v>325</v>
      </c>
    </row>
    <row r="633" spans="1:4" x14ac:dyDescent="0.3">
      <c r="A633" s="6" t="s">
        <v>757</v>
      </c>
      <c r="B633" s="6" t="s">
        <v>623</v>
      </c>
      <c r="C633" s="6" t="s">
        <v>716</v>
      </c>
      <c r="D633" s="6" t="s">
        <v>325</v>
      </c>
    </row>
    <row r="634" spans="1:4" x14ac:dyDescent="0.3">
      <c r="A634" s="6" t="s">
        <v>757</v>
      </c>
      <c r="B634" s="6" t="s">
        <v>623</v>
      </c>
      <c r="C634" s="6" t="s">
        <v>716</v>
      </c>
      <c r="D634" s="6" t="s">
        <v>325</v>
      </c>
    </row>
    <row r="635" spans="1:4" x14ac:dyDescent="0.3">
      <c r="A635" s="6" t="s">
        <v>757</v>
      </c>
      <c r="B635" s="6" t="s">
        <v>622</v>
      </c>
      <c r="C635" s="6" t="s">
        <v>721</v>
      </c>
      <c r="D635" s="6" t="s">
        <v>325</v>
      </c>
    </row>
    <row r="636" spans="1:4" x14ac:dyDescent="0.3">
      <c r="A636" s="6" t="s">
        <v>757</v>
      </c>
      <c r="B636" s="6" t="s">
        <v>623</v>
      </c>
      <c r="C636" s="6" t="s">
        <v>716</v>
      </c>
      <c r="D636" s="6" t="s">
        <v>325</v>
      </c>
    </row>
    <row r="637" spans="1:4" x14ac:dyDescent="0.3">
      <c r="A637" s="6" t="s">
        <v>724</v>
      </c>
      <c r="B637" s="6" t="s">
        <v>538</v>
      </c>
      <c r="C637" s="6" t="s">
        <v>716</v>
      </c>
      <c r="D637" s="6" t="s">
        <v>325</v>
      </c>
    </row>
    <row r="638" spans="1:4" x14ac:dyDescent="0.3">
      <c r="A638" s="6" t="s">
        <v>724</v>
      </c>
      <c r="B638" s="6" t="s">
        <v>539</v>
      </c>
      <c r="C638" s="6" t="s">
        <v>716</v>
      </c>
      <c r="D638" s="6" t="s">
        <v>325</v>
      </c>
    </row>
    <row r="639" spans="1:4" x14ac:dyDescent="0.3">
      <c r="A639" s="6" t="s">
        <v>722</v>
      </c>
      <c r="B639" s="6" t="s">
        <v>566</v>
      </c>
      <c r="C639" s="6" t="s">
        <v>716</v>
      </c>
      <c r="D639" s="6" t="s">
        <v>325</v>
      </c>
    </row>
    <row r="640" spans="1:4" x14ac:dyDescent="0.3">
      <c r="A640" s="6" t="s">
        <v>746</v>
      </c>
      <c r="B640" s="6" t="s">
        <v>516</v>
      </c>
      <c r="C640" s="6" t="s">
        <v>716</v>
      </c>
      <c r="D640" s="6" t="s">
        <v>392</v>
      </c>
    </row>
    <row r="641" spans="1:4" x14ac:dyDescent="0.3">
      <c r="A641" s="6" t="s">
        <v>746</v>
      </c>
      <c r="B641" s="6" t="s">
        <v>516</v>
      </c>
      <c r="C641" s="6" t="s">
        <v>716</v>
      </c>
      <c r="D641" s="6" t="s">
        <v>392</v>
      </c>
    </row>
    <row r="642" spans="1:4" x14ac:dyDescent="0.3">
      <c r="A642" s="6" t="s">
        <v>746</v>
      </c>
      <c r="B642" s="6" t="s">
        <v>516</v>
      </c>
      <c r="C642" s="6" t="s">
        <v>716</v>
      </c>
      <c r="D642" s="6" t="s">
        <v>392</v>
      </c>
    </row>
    <row r="643" spans="1:4" x14ac:dyDescent="0.3">
      <c r="A643" s="6" t="s">
        <v>746</v>
      </c>
      <c r="B643" s="6" t="s">
        <v>516</v>
      </c>
      <c r="C643" s="6" t="s">
        <v>716</v>
      </c>
      <c r="D643" s="6" t="s">
        <v>392</v>
      </c>
    </row>
    <row r="644" spans="1:4" x14ac:dyDescent="0.3">
      <c r="A644" s="6" t="s">
        <v>746</v>
      </c>
      <c r="B644" s="6" t="s">
        <v>516</v>
      </c>
      <c r="C644" s="6" t="s">
        <v>716</v>
      </c>
      <c r="D644" s="6" t="s">
        <v>392</v>
      </c>
    </row>
    <row r="645" spans="1:4" x14ac:dyDescent="0.3">
      <c r="A645" s="6" t="s">
        <v>758</v>
      </c>
      <c r="B645" s="6" t="s">
        <v>624</v>
      </c>
      <c r="C645" s="6" t="s">
        <v>716</v>
      </c>
      <c r="D645" s="6" t="s">
        <v>325</v>
      </c>
    </row>
    <row r="646" spans="1:4" x14ac:dyDescent="0.3">
      <c r="A646" s="6" t="s">
        <v>758</v>
      </c>
      <c r="B646" s="6" t="s">
        <v>624</v>
      </c>
      <c r="C646" s="6" t="s">
        <v>716</v>
      </c>
      <c r="D646" s="6" t="s">
        <v>325</v>
      </c>
    </row>
    <row r="647" spans="1:4" x14ac:dyDescent="0.3">
      <c r="A647" s="6" t="s">
        <v>732</v>
      </c>
      <c r="B647" s="6" t="s">
        <v>613</v>
      </c>
      <c r="C647" s="6" t="s">
        <v>716</v>
      </c>
      <c r="D647" s="6" t="s">
        <v>325</v>
      </c>
    </row>
    <row r="648" spans="1:4" x14ac:dyDescent="0.3">
      <c r="A648" s="6" t="s">
        <v>722</v>
      </c>
      <c r="B648" s="6" t="s">
        <v>557</v>
      </c>
      <c r="C648" s="6" t="s">
        <v>716</v>
      </c>
      <c r="D648" s="6" t="s">
        <v>325</v>
      </c>
    </row>
    <row r="649" spans="1:4" x14ac:dyDescent="0.3">
      <c r="A649" s="6" t="s">
        <v>722</v>
      </c>
      <c r="B649" s="6" t="s">
        <v>557</v>
      </c>
      <c r="C649" s="6" t="s">
        <v>716</v>
      </c>
      <c r="D649" s="6" t="s">
        <v>325</v>
      </c>
    </row>
    <row r="650" spans="1:4" x14ac:dyDescent="0.3">
      <c r="A650" s="6" t="s">
        <v>722</v>
      </c>
      <c r="B650" s="6" t="s">
        <v>625</v>
      </c>
      <c r="C650" s="6" t="s">
        <v>716</v>
      </c>
      <c r="D650" s="6" t="s">
        <v>325</v>
      </c>
    </row>
    <row r="651" spans="1:4" x14ac:dyDescent="0.3">
      <c r="A651" s="6" t="s">
        <v>728</v>
      </c>
      <c r="B651" s="6" t="s">
        <v>215</v>
      </c>
      <c r="C651" s="6" t="s">
        <v>716</v>
      </c>
      <c r="D651" s="6" t="s">
        <v>325</v>
      </c>
    </row>
    <row r="652" spans="1:4" x14ac:dyDescent="0.3">
      <c r="A652" s="6" t="s">
        <v>749</v>
      </c>
      <c r="B652" s="6" t="s">
        <v>148</v>
      </c>
      <c r="C652" s="6" t="s">
        <v>716</v>
      </c>
      <c r="D652" s="6" t="s">
        <v>325</v>
      </c>
    </row>
    <row r="653" spans="1:4" x14ac:dyDescent="0.3">
      <c r="A653" s="6" t="s">
        <v>749</v>
      </c>
      <c r="B653" s="6" t="s">
        <v>542</v>
      </c>
      <c r="C653" s="6" t="s">
        <v>716</v>
      </c>
      <c r="D653" s="6" t="s">
        <v>325</v>
      </c>
    </row>
    <row r="654" spans="1:4" x14ac:dyDescent="0.3">
      <c r="A654" s="6" t="s">
        <v>724</v>
      </c>
      <c r="B654" s="6" t="s">
        <v>135</v>
      </c>
      <c r="C654" s="6" t="s">
        <v>716</v>
      </c>
      <c r="D654" s="6" t="s">
        <v>373</v>
      </c>
    </row>
    <row r="655" spans="1:4" x14ac:dyDescent="0.3">
      <c r="A655" s="6" t="s">
        <v>724</v>
      </c>
      <c r="B655" s="6" t="s">
        <v>161</v>
      </c>
      <c r="C655" s="6" t="s">
        <v>723</v>
      </c>
      <c r="D655" s="6" t="s">
        <v>373</v>
      </c>
    </row>
    <row r="656" spans="1:4" x14ac:dyDescent="0.3">
      <c r="A656" s="6" t="s">
        <v>749</v>
      </c>
      <c r="B656" s="6" t="s">
        <v>542</v>
      </c>
      <c r="C656" s="6" t="s">
        <v>716</v>
      </c>
      <c r="D656" s="6" t="s">
        <v>373</v>
      </c>
    </row>
    <row r="657" spans="1:4" x14ac:dyDescent="0.3">
      <c r="A657" s="6" t="s">
        <v>749</v>
      </c>
      <c r="B657" s="6" t="s">
        <v>597</v>
      </c>
      <c r="C657" s="6" t="s">
        <v>716</v>
      </c>
      <c r="D657" s="6" t="s">
        <v>373</v>
      </c>
    </row>
    <row r="658" spans="1:4" x14ac:dyDescent="0.3">
      <c r="A658" s="6" t="s">
        <v>734</v>
      </c>
      <c r="B658" s="6" t="s">
        <v>177</v>
      </c>
      <c r="C658" s="6" t="s">
        <v>716</v>
      </c>
      <c r="D658" s="6" t="s">
        <v>281</v>
      </c>
    </row>
    <row r="659" spans="1:4" x14ac:dyDescent="0.3">
      <c r="A659" s="6" t="s">
        <v>716</v>
      </c>
      <c r="B659" s="6" t="s">
        <v>576</v>
      </c>
      <c r="C659" s="6" t="s">
        <v>716</v>
      </c>
      <c r="D659" s="6" t="s">
        <v>275</v>
      </c>
    </row>
    <row r="660" spans="1:4" x14ac:dyDescent="0.3">
      <c r="A660" s="6" t="s">
        <v>744</v>
      </c>
      <c r="B660" s="6" t="s">
        <v>169</v>
      </c>
      <c r="C660" s="6" t="s">
        <v>716</v>
      </c>
      <c r="D660" s="6" t="s">
        <v>338</v>
      </c>
    </row>
    <row r="661" spans="1:4" x14ac:dyDescent="0.3">
      <c r="A661" s="6" t="s">
        <v>744</v>
      </c>
      <c r="B661" s="6" t="s">
        <v>169</v>
      </c>
      <c r="C661" s="6" t="s">
        <v>716</v>
      </c>
      <c r="D661" s="6" t="s">
        <v>338</v>
      </c>
    </row>
    <row r="662" spans="1:4" x14ac:dyDescent="0.3">
      <c r="A662" s="6" t="s">
        <v>754</v>
      </c>
      <c r="B662" s="6" t="s">
        <v>149</v>
      </c>
      <c r="C662" s="6" t="s">
        <v>716</v>
      </c>
      <c r="D662" s="6" t="s">
        <v>352</v>
      </c>
    </row>
    <row r="663" spans="1:4" x14ac:dyDescent="0.3">
      <c r="A663" s="6" t="s">
        <v>754</v>
      </c>
      <c r="B663" s="6" t="s">
        <v>149</v>
      </c>
      <c r="C663" s="6" t="s">
        <v>716</v>
      </c>
      <c r="D663" s="6" t="s">
        <v>352</v>
      </c>
    </row>
    <row r="664" spans="1:4" x14ac:dyDescent="0.3">
      <c r="A664" s="6" t="s">
        <v>759</v>
      </c>
      <c r="B664" s="6" t="s">
        <v>626</v>
      </c>
      <c r="C664" s="6" t="s">
        <v>716</v>
      </c>
      <c r="D664" s="6" t="s">
        <v>311</v>
      </c>
    </row>
    <row r="665" spans="1:4" x14ac:dyDescent="0.3">
      <c r="A665" s="6" t="s">
        <v>741</v>
      </c>
      <c r="B665" s="6" t="s">
        <v>627</v>
      </c>
      <c r="C665" s="6" t="s">
        <v>716</v>
      </c>
      <c r="D665" s="6" t="s">
        <v>385</v>
      </c>
    </row>
    <row r="666" spans="1:4" x14ac:dyDescent="0.3">
      <c r="A666" s="6" t="s">
        <v>741</v>
      </c>
      <c r="B666" s="6" t="s">
        <v>628</v>
      </c>
      <c r="C666" s="6" t="s">
        <v>716</v>
      </c>
      <c r="D666" s="6" t="s">
        <v>385</v>
      </c>
    </row>
    <row r="667" spans="1:4" x14ac:dyDescent="0.3">
      <c r="A667" s="6" t="s">
        <v>755</v>
      </c>
      <c r="B667" s="6" t="s">
        <v>159</v>
      </c>
      <c r="C667" s="6" t="s">
        <v>716</v>
      </c>
      <c r="D667" s="6" t="s">
        <v>292</v>
      </c>
    </row>
    <row r="668" spans="1:4" x14ac:dyDescent="0.3">
      <c r="A668" s="6" t="s">
        <v>757</v>
      </c>
      <c r="B668" s="6" t="s">
        <v>623</v>
      </c>
      <c r="C668" s="6" t="s">
        <v>716</v>
      </c>
      <c r="D668" s="6" t="s">
        <v>386</v>
      </c>
    </row>
    <row r="669" spans="1:4" x14ac:dyDescent="0.3">
      <c r="A669" s="6" t="s">
        <v>757</v>
      </c>
      <c r="B669" s="6" t="s">
        <v>623</v>
      </c>
      <c r="C669" s="6" t="s">
        <v>716</v>
      </c>
      <c r="D669" s="6" t="s">
        <v>386</v>
      </c>
    </row>
    <row r="670" spans="1:4" x14ac:dyDescent="0.3">
      <c r="A670" s="6" t="s">
        <v>740</v>
      </c>
      <c r="B670" s="6" t="s">
        <v>629</v>
      </c>
      <c r="C670" s="6" t="s">
        <v>716</v>
      </c>
      <c r="D670" s="6" t="s">
        <v>387</v>
      </c>
    </row>
    <row r="671" spans="1:4" x14ac:dyDescent="0.3">
      <c r="A671" s="6" t="s">
        <v>740</v>
      </c>
      <c r="B671" s="6" t="s">
        <v>630</v>
      </c>
      <c r="C671" s="6" t="s">
        <v>729</v>
      </c>
      <c r="D671" s="6" t="s">
        <v>387</v>
      </c>
    </row>
    <row r="672" spans="1:4" x14ac:dyDescent="0.3">
      <c r="A672" s="6" t="s">
        <v>740</v>
      </c>
      <c r="B672" s="6" t="s">
        <v>631</v>
      </c>
      <c r="C672" s="6" t="s">
        <v>716</v>
      </c>
      <c r="D672" s="6" t="s">
        <v>387</v>
      </c>
    </row>
    <row r="673" spans="1:4" x14ac:dyDescent="0.3">
      <c r="A673" s="6" t="s">
        <v>740</v>
      </c>
      <c r="B673" s="6" t="s">
        <v>632</v>
      </c>
      <c r="C673" s="6" t="s">
        <v>716</v>
      </c>
      <c r="D673" s="6" t="s">
        <v>387</v>
      </c>
    </row>
    <row r="674" spans="1:4" x14ac:dyDescent="0.3">
      <c r="A674" s="6" t="s">
        <v>740</v>
      </c>
      <c r="B674" s="6" t="s">
        <v>633</v>
      </c>
      <c r="C674" s="6" t="s">
        <v>716</v>
      </c>
      <c r="D674" s="6" t="s">
        <v>387</v>
      </c>
    </row>
    <row r="675" spans="1:4" x14ac:dyDescent="0.3">
      <c r="A675" s="6" t="s">
        <v>740</v>
      </c>
      <c r="B675" s="6" t="s">
        <v>634</v>
      </c>
      <c r="C675" s="6" t="s">
        <v>716</v>
      </c>
      <c r="D675" s="6" t="s">
        <v>387</v>
      </c>
    </row>
    <row r="676" spans="1:4" x14ac:dyDescent="0.3">
      <c r="A676" s="6" t="s">
        <v>743</v>
      </c>
      <c r="B676" s="6" t="s">
        <v>170</v>
      </c>
      <c r="C676" s="6" t="s">
        <v>716</v>
      </c>
      <c r="D676" s="6" t="s">
        <v>346</v>
      </c>
    </row>
    <row r="677" spans="1:4" x14ac:dyDescent="0.3">
      <c r="A677" s="6" t="s">
        <v>743</v>
      </c>
      <c r="B677" s="6" t="s">
        <v>170</v>
      </c>
      <c r="C677" s="6" t="s">
        <v>716</v>
      </c>
      <c r="D677" s="6" t="s">
        <v>346</v>
      </c>
    </row>
    <row r="678" spans="1:4" x14ac:dyDescent="0.3">
      <c r="A678" s="6" t="s">
        <v>743</v>
      </c>
      <c r="B678" s="6" t="s">
        <v>171</v>
      </c>
      <c r="C678" s="6" t="s">
        <v>723</v>
      </c>
      <c r="D678" s="6" t="s">
        <v>346</v>
      </c>
    </row>
    <row r="679" spans="1:4" x14ac:dyDescent="0.3">
      <c r="A679" s="6" t="s">
        <v>743</v>
      </c>
      <c r="B679" s="6" t="s">
        <v>170</v>
      </c>
      <c r="C679" s="6" t="s">
        <v>716</v>
      </c>
      <c r="D679" s="6" t="s">
        <v>346</v>
      </c>
    </row>
    <row r="680" spans="1:4" x14ac:dyDescent="0.3">
      <c r="A680" s="6" t="s">
        <v>743</v>
      </c>
      <c r="B680" s="6" t="s">
        <v>171</v>
      </c>
      <c r="C680" s="6" t="s">
        <v>716</v>
      </c>
      <c r="D680" s="6" t="s">
        <v>346</v>
      </c>
    </row>
    <row r="681" spans="1:4" x14ac:dyDescent="0.3">
      <c r="A681" s="6" t="s">
        <v>740</v>
      </c>
      <c r="B681" s="6" t="s">
        <v>629</v>
      </c>
      <c r="C681" s="6" t="s">
        <v>716</v>
      </c>
      <c r="D681" s="6" t="s">
        <v>385</v>
      </c>
    </row>
    <row r="682" spans="1:4" x14ac:dyDescent="0.3">
      <c r="A682" s="6" t="s">
        <v>740</v>
      </c>
      <c r="B682" s="6" t="s">
        <v>630</v>
      </c>
      <c r="C682" s="6" t="s">
        <v>716</v>
      </c>
      <c r="D682" s="6" t="s">
        <v>385</v>
      </c>
    </row>
    <row r="683" spans="1:4" x14ac:dyDescent="0.3">
      <c r="A683" s="6" t="s">
        <v>740</v>
      </c>
      <c r="B683" s="6" t="s">
        <v>631</v>
      </c>
      <c r="C683" s="6" t="s">
        <v>716</v>
      </c>
      <c r="D683" s="6" t="s">
        <v>385</v>
      </c>
    </row>
    <row r="684" spans="1:4" x14ac:dyDescent="0.3">
      <c r="A684" s="6" t="s">
        <v>740</v>
      </c>
      <c r="B684" s="6" t="s">
        <v>633</v>
      </c>
      <c r="C684" s="6" t="s">
        <v>716</v>
      </c>
      <c r="D684" s="6" t="s">
        <v>385</v>
      </c>
    </row>
    <row r="685" spans="1:4" x14ac:dyDescent="0.3">
      <c r="A685" s="6" t="s">
        <v>740</v>
      </c>
      <c r="B685" s="6" t="s">
        <v>634</v>
      </c>
      <c r="C685" s="6" t="s">
        <v>716</v>
      </c>
      <c r="D685" s="6" t="s">
        <v>385</v>
      </c>
    </row>
    <row r="686" spans="1:4" x14ac:dyDescent="0.3">
      <c r="A686" s="6" t="s">
        <v>724</v>
      </c>
      <c r="B686" s="6" t="s">
        <v>187</v>
      </c>
      <c r="C686" s="6" t="s">
        <v>716</v>
      </c>
      <c r="D686" s="6" t="s">
        <v>311</v>
      </c>
    </row>
    <row r="687" spans="1:4" x14ac:dyDescent="0.3">
      <c r="A687" s="6" t="s">
        <v>724</v>
      </c>
      <c r="B687" s="6" t="s">
        <v>635</v>
      </c>
      <c r="C687" s="6" t="s">
        <v>716</v>
      </c>
      <c r="D687" s="6" t="s">
        <v>311</v>
      </c>
    </row>
    <row r="688" spans="1:4" x14ac:dyDescent="0.3">
      <c r="A688" s="6" t="s">
        <v>742</v>
      </c>
      <c r="B688" s="6" t="s">
        <v>535</v>
      </c>
      <c r="C688" s="6" t="s">
        <v>716</v>
      </c>
      <c r="D688" s="6" t="s">
        <v>388</v>
      </c>
    </row>
    <row r="689" spans="1:4" x14ac:dyDescent="0.3">
      <c r="A689" s="6" t="s">
        <v>742</v>
      </c>
      <c r="B689" s="6" t="s">
        <v>535</v>
      </c>
      <c r="C689" s="6" t="s">
        <v>716</v>
      </c>
      <c r="D689" s="6" t="s">
        <v>388</v>
      </c>
    </row>
    <row r="690" spans="1:4" x14ac:dyDescent="0.3">
      <c r="A690" s="6" t="s">
        <v>742</v>
      </c>
      <c r="B690" s="6" t="s">
        <v>536</v>
      </c>
      <c r="C690" s="6" t="s">
        <v>716</v>
      </c>
      <c r="D690" s="6" t="s">
        <v>388</v>
      </c>
    </row>
    <row r="691" spans="1:4" x14ac:dyDescent="0.3">
      <c r="A691" s="6" t="s">
        <v>742</v>
      </c>
      <c r="B691" s="6" t="s">
        <v>535</v>
      </c>
      <c r="C691" s="6" t="s">
        <v>716</v>
      </c>
      <c r="D691" s="6" t="s">
        <v>388</v>
      </c>
    </row>
    <row r="692" spans="1:4" x14ac:dyDescent="0.3">
      <c r="A692" s="6" t="s">
        <v>742</v>
      </c>
      <c r="B692" s="6" t="s">
        <v>535</v>
      </c>
      <c r="C692" s="6" t="s">
        <v>716</v>
      </c>
      <c r="D692" s="6" t="s">
        <v>388</v>
      </c>
    </row>
    <row r="693" spans="1:4" x14ac:dyDescent="0.3">
      <c r="A693" s="6" t="s">
        <v>742</v>
      </c>
      <c r="B693" s="6" t="s">
        <v>591</v>
      </c>
      <c r="C693" s="6" t="s">
        <v>716</v>
      </c>
      <c r="D693" s="6" t="s">
        <v>388</v>
      </c>
    </row>
    <row r="694" spans="1:4" x14ac:dyDescent="0.3">
      <c r="A694" s="6" t="s">
        <v>738</v>
      </c>
      <c r="B694" s="6" t="s">
        <v>636</v>
      </c>
      <c r="C694" s="6" t="s">
        <v>729</v>
      </c>
      <c r="D694" s="6" t="s">
        <v>314</v>
      </c>
    </row>
    <row r="695" spans="1:4" x14ac:dyDescent="0.3">
      <c r="A695" s="6" t="s">
        <v>717</v>
      </c>
      <c r="B695" s="6" t="s">
        <v>637</v>
      </c>
      <c r="C695" s="6" t="s">
        <v>716</v>
      </c>
      <c r="D695" s="6" t="s">
        <v>310</v>
      </c>
    </row>
    <row r="696" spans="1:4" x14ac:dyDescent="0.3">
      <c r="A696" s="6" t="s">
        <v>724</v>
      </c>
      <c r="B696" s="6" t="s">
        <v>174</v>
      </c>
      <c r="C696" s="6" t="s">
        <v>716</v>
      </c>
      <c r="D696" s="6" t="s">
        <v>385</v>
      </c>
    </row>
    <row r="697" spans="1:4" x14ac:dyDescent="0.3">
      <c r="A697" s="6" t="s">
        <v>724</v>
      </c>
      <c r="B697" s="6" t="s">
        <v>174</v>
      </c>
      <c r="C697" s="6" t="s">
        <v>716</v>
      </c>
      <c r="D697" s="6" t="s">
        <v>385</v>
      </c>
    </row>
    <row r="698" spans="1:4" x14ac:dyDescent="0.3">
      <c r="A698" s="6" t="s">
        <v>740</v>
      </c>
      <c r="B698" s="6" t="s">
        <v>629</v>
      </c>
      <c r="C698" s="6" t="s">
        <v>716</v>
      </c>
      <c r="D698" s="6" t="s">
        <v>389</v>
      </c>
    </row>
    <row r="699" spans="1:4" x14ac:dyDescent="0.3">
      <c r="A699" s="6" t="s">
        <v>740</v>
      </c>
      <c r="B699" s="6" t="s">
        <v>631</v>
      </c>
      <c r="C699" s="6" t="s">
        <v>716</v>
      </c>
      <c r="D699" s="6" t="s">
        <v>389</v>
      </c>
    </row>
    <row r="700" spans="1:4" x14ac:dyDescent="0.3">
      <c r="A700" s="6" t="s">
        <v>740</v>
      </c>
      <c r="B700" s="6" t="s">
        <v>632</v>
      </c>
      <c r="C700" s="6" t="s">
        <v>716</v>
      </c>
      <c r="D700" s="6" t="s">
        <v>389</v>
      </c>
    </row>
    <row r="701" spans="1:4" x14ac:dyDescent="0.3">
      <c r="A701" s="6" t="s">
        <v>740</v>
      </c>
      <c r="B701" s="6" t="s">
        <v>633</v>
      </c>
      <c r="C701" s="6" t="s">
        <v>716</v>
      </c>
      <c r="D701" s="6" t="s">
        <v>389</v>
      </c>
    </row>
    <row r="702" spans="1:4" x14ac:dyDescent="0.3">
      <c r="A702" s="6" t="s">
        <v>740</v>
      </c>
      <c r="B702" s="6" t="s">
        <v>634</v>
      </c>
      <c r="C702" s="6" t="s">
        <v>716</v>
      </c>
      <c r="D702" s="6" t="s">
        <v>389</v>
      </c>
    </row>
    <row r="703" spans="1:4" x14ac:dyDescent="0.3">
      <c r="A703" s="6" t="s">
        <v>727</v>
      </c>
      <c r="B703" s="6" t="s">
        <v>517</v>
      </c>
      <c r="C703" s="6" t="s">
        <v>716</v>
      </c>
      <c r="D703" s="6" t="s">
        <v>390</v>
      </c>
    </row>
    <row r="704" spans="1:4" x14ac:dyDescent="0.3">
      <c r="A704" s="6" t="s">
        <v>722</v>
      </c>
      <c r="B704" s="6" t="s">
        <v>557</v>
      </c>
      <c r="C704" s="6" t="s">
        <v>721</v>
      </c>
      <c r="D704" s="6" t="s">
        <v>292</v>
      </c>
    </row>
    <row r="705" spans="1:4" x14ac:dyDescent="0.3">
      <c r="A705" s="6" t="s">
        <v>722</v>
      </c>
      <c r="B705" s="6" t="s">
        <v>557</v>
      </c>
      <c r="C705" s="6" t="s">
        <v>721</v>
      </c>
      <c r="D705" s="6" t="s">
        <v>292</v>
      </c>
    </row>
    <row r="706" spans="1:4" x14ac:dyDescent="0.3">
      <c r="A706" s="6" t="s">
        <v>727</v>
      </c>
      <c r="B706" s="6" t="s">
        <v>517</v>
      </c>
      <c r="C706" s="6" t="s">
        <v>716</v>
      </c>
      <c r="D706" s="6" t="s">
        <v>311</v>
      </c>
    </row>
    <row r="707" spans="1:4" x14ac:dyDescent="0.3">
      <c r="A707" s="6" t="s">
        <v>727</v>
      </c>
      <c r="B707" s="6" t="s">
        <v>517</v>
      </c>
      <c r="C707" s="6" t="s">
        <v>716</v>
      </c>
      <c r="D707" s="6" t="s">
        <v>400</v>
      </c>
    </row>
    <row r="708" spans="1:4" x14ac:dyDescent="0.3">
      <c r="A708" s="6" t="s">
        <v>727</v>
      </c>
      <c r="B708" s="6" t="s">
        <v>517</v>
      </c>
      <c r="C708" s="6" t="s">
        <v>716</v>
      </c>
      <c r="D708" s="6" t="s">
        <v>400</v>
      </c>
    </row>
    <row r="709" spans="1:4" x14ac:dyDescent="0.3">
      <c r="A709" s="6" t="s">
        <v>739</v>
      </c>
      <c r="B709" s="6" t="s">
        <v>201</v>
      </c>
      <c r="C709" s="6" t="s">
        <v>716</v>
      </c>
      <c r="D709" s="6" t="s">
        <v>290</v>
      </c>
    </row>
    <row r="710" spans="1:4" x14ac:dyDescent="0.3">
      <c r="A710" s="6" t="s">
        <v>739</v>
      </c>
      <c r="B710" s="6" t="s">
        <v>204</v>
      </c>
      <c r="C710" s="6" t="s">
        <v>716</v>
      </c>
      <c r="D710" s="6" t="s">
        <v>290</v>
      </c>
    </row>
    <row r="711" spans="1:4" x14ac:dyDescent="0.3">
      <c r="A711" s="6" t="s">
        <v>739</v>
      </c>
      <c r="B711" s="6" t="s">
        <v>205</v>
      </c>
      <c r="C711" s="6" t="s">
        <v>716</v>
      </c>
      <c r="D711" s="6" t="s">
        <v>290</v>
      </c>
    </row>
    <row r="712" spans="1:4" x14ac:dyDescent="0.3">
      <c r="A712" s="6" t="s">
        <v>724</v>
      </c>
      <c r="B712" s="6" t="s">
        <v>176</v>
      </c>
      <c r="C712" s="6" t="s">
        <v>716</v>
      </c>
      <c r="D712" s="6" t="s">
        <v>311</v>
      </c>
    </row>
    <row r="713" spans="1:4" x14ac:dyDescent="0.3">
      <c r="A713" s="6" t="s">
        <v>724</v>
      </c>
      <c r="B713" s="6" t="s">
        <v>176</v>
      </c>
      <c r="C713" s="6" t="s">
        <v>721</v>
      </c>
      <c r="D713" s="6" t="s">
        <v>373</v>
      </c>
    </row>
    <row r="714" spans="1:4" x14ac:dyDescent="0.3">
      <c r="A714" s="6" t="s">
        <v>724</v>
      </c>
      <c r="B714" s="6" t="s">
        <v>176</v>
      </c>
      <c r="C714" s="6" t="s">
        <v>716</v>
      </c>
      <c r="D714" s="6" t="s">
        <v>373</v>
      </c>
    </row>
    <row r="715" spans="1:4" x14ac:dyDescent="0.3">
      <c r="A715" s="6" t="s">
        <v>722</v>
      </c>
      <c r="B715" s="6" t="s">
        <v>557</v>
      </c>
      <c r="C715" s="6" t="s">
        <v>716</v>
      </c>
      <c r="D715" s="6" t="s">
        <v>290</v>
      </c>
    </row>
    <row r="716" spans="1:4" x14ac:dyDescent="0.3">
      <c r="A716" s="6" t="s">
        <v>722</v>
      </c>
      <c r="B716" s="6" t="s">
        <v>625</v>
      </c>
      <c r="C716" s="6" t="s">
        <v>716</v>
      </c>
      <c r="D716" s="6" t="s">
        <v>290</v>
      </c>
    </row>
    <row r="717" spans="1:4" x14ac:dyDescent="0.3">
      <c r="A717" s="6" t="s">
        <v>722</v>
      </c>
      <c r="B717" s="6" t="s">
        <v>625</v>
      </c>
      <c r="C717" s="6" t="s">
        <v>716</v>
      </c>
      <c r="D717" s="6" t="s">
        <v>290</v>
      </c>
    </row>
    <row r="718" spans="1:4" x14ac:dyDescent="0.3">
      <c r="A718" s="6" t="s">
        <v>724</v>
      </c>
      <c r="B718" s="6" t="s">
        <v>568</v>
      </c>
      <c r="C718" s="6" t="s">
        <v>716</v>
      </c>
      <c r="D718" s="6" t="s">
        <v>367</v>
      </c>
    </row>
    <row r="719" spans="1:4" x14ac:dyDescent="0.3">
      <c r="A719" s="6" t="s">
        <v>760</v>
      </c>
      <c r="B719" s="6" t="s">
        <v>638</v>
      </c>
      <c r="C719" s="6" t="s">
        <v>716</v>
      </c>
      <c r="D719" s="6" t="s">
        <v>367</v>
      </c>
    </row>
    <row r="720" spans="1:4" x14ac:dyDescent="0.3">
      <c r="A720" s="6" t="s">
        <v>724</v>
      </c>
      <c r="B720" s="6" t="s">
        <v>539</v>
      </c>
      <c r="C720" s="6" t="s">
        <v>723</v>
      </c>
      <c r="D720" s="6" t="s">
        <v>367</v>
      </c>
    </row>
    <row r="721" spans="1:4" x14ac:dyDescent="0.3">
      <c r="A721" s="6" t="s">
        <v>724</v>
      </c>
      <c r="B721" s="6" t="s">
        <v>593</v>
      </c>
      <c r="C721" s="6" t="s">
        <v>729</v>
      </c>
      <c r="D721" s="6" t="s">
        <v>367</v>
      </c>
    </row>
    <row r="722" spans="1:4" x14ac:dyDescent="0.3">
      <c r="A722" s="6" t="s">
        <v>730</v>
      </c>
      <c r="B722" s="6" t="s">
        <v>607</v>
      </c>
      <c r="C722" s="6" t="s">
        <v>716</v>
      </c>
      <c r="D722" s="6" t="s">
        <v>367</v>
      </c>
    </row>
    <row r="723" spans="1:4" x14ac:dyDescent="0.3">
      <c r="A723" s="6" t="s">
        <v>732</v>
      </c>
      <c r="B723" s="6" t="s">
        <v>639</v>
      </c>
      <c r="C723" s="6" t="s">
        <v>716</v>
      </c>
      <c r="D723" s="6" t="s">
        <v>300</v>
      </c>
    </row>
    <row r="724" spans="1:4" x14ac:dyDescent="0.3">
      <c r="A724" s="6" t="s">
        <v>724</v>
      </c>
      <c r="B724" s="6" t="s">
        <v>640</v>
      </c>
      <c r="C724" s="6" t="s">
        <v>716</v>
      </c>
      <c r="D724" s="6" t="s">
        <v>367</v>
      </c>
    </row>
    <row r="725" spans="1:4" x14ac:dyDescent="0.3">
      <c r="A725" s="6" t="s">
        <v>724</v>
      </c>
      <c r="B725" s="6" t="s">
        <v>207</v>
      </c>
      <c r="C725" s="6" t="s">
        <v>716</v>
      </c>
      <c r="D725" s="6" t="s">
        <v>367</v>
      </c>
    </row>
    <row r="726" spans="1:4" x14ac:dyDescent="0.3">
      <c r="A726" s="6" t="s">
        <v>758</v>
      </c>
      <c r="B726" s="6" t="s">
        <v>624</v>
      </c>
      <c r="C726" s="6" t="s">
        <v>721</v>
      </c>
      <c r="D726" s="6" t="s">
        <v>292</v>
      </c>
    </row>
    <row r="727" spans="1:4" x14ac:dyDescent="0.3">
      <c r="A727" s="6" t="s">
        <v>730</v>
      </c>
      <c r="B727" s="6" t="s">
        <v>598</v>
      </c>
      <c r="C727" s="6" t="s">
        <v>716</v>
      </c>
      <c r="D727" s="6" t="s">
        <v>349</v>
      </c>
    </row>
    <row r="728" spans="1:4" x14ac:dyDescent="0.3">
      <c r="A728" s="6" t="s">
        <v>730</v>
      </c>
      <c r="B728" s="6" t="s">
        <v>641</v>
      </c>
      <c r="C728" s="6" t="s">
        <v>723</v>
      </c>
      <c r="D728" s="6" t="s">
        <v>349</v>
      </c>
    </row>
    <row r="729" spans="1:4" x14ac:dyDescent="0.3">
      <c r="A729" s="6" t="s">
        <v>745</v>
      </c>
      <c r="B729" s="6" t="s">
        <v>139</v>
      </c>
      <c r="C729" s="6" t="s">
        <v>716</v>
      </c>
      <c r="D729" s="6" t="s">
        <v>281</v>
      </c>
    </row>
    <row r="730" spans="1:4" x14ac:dyDescent="0.3">
      <c r="A730" s="6" t="s">
        <v>729</v>
      </c>
      <c r="B730" s="6" t="s">
        <v>193</v>
      </c>
      <c r="C730" s="6" t="s">
        <v>716</v>
      </c>
      <c r="D730" s="6" t="s">
        <v>350</v>
      </c>
    </row>
    <row r="731" spans="1:4" x14ac:dyDescent="0.3">
      <c r="A731" s="6" t="s">
        <v>724</v>
      </c>
      <c r="B731" s="6" t="s">
        <v>592</v>
      </c>
      <c r="C731" s="6" t="s">
        <v>716</v>
      </c>
      <c r="D731" s="6" t="s">
        <v>282</v>
      </c>
    </row>
    <row r="732" spans="1:4" x14ac:dyDescent="0.3">
      <c r="A732" s="6" t="s">
        <v>724</v>
      </c>
      <c r="B732" s="6" t="s">
        <v>615</v>
      </c>
      <c r="C732" s="6" t="s">
        <v>716</v>
      </c>
      <c r="D732" s="6" t="s">
        <v>332</v>
      </c>
    </row>
    <row r="733" spans="1:4" x14ac:dyDescent="0.3">
      <c r="A733" s="6" t="s">
        <v>724</v>
      </c>
      <c r="B733" s="6" t="s">
        <v>642</v>
      </c>
      <c r="C733" s="6" t="s">
        <v>716</v>
      </c>
      <c r="D733" s="6" t="s">
        <v>332</v>
      </c>
    </row>
    <row r="734" spans="1:4" x14ac:dyDescent="0.3">
      <c r="A734" s="6" t="s">
        <v>724</v>
      </c>
      <c r="B734" s="6" t="s">
        <v>615</v>
      </c>
      <c r="C734" s="6" t="s">
        <v>729</v>
      </c>
      <c r="D734" s="6" t="s">
        <v>332</v>
      </c>
    </row>
    <row r="735" spans="1:4" x14ac:dyDescent="0.3">
      <c r="A735" s="6" t="s">
        <v>724</v>
      </c>
      <c r="B735" s="6" t="s">
        <v>635</v>
      </c>
      <c r="C735" s="6" t="s">
        <v>716</v>
      </c>
      <c r="D735" s="6" t="s">
        <v>332</v>
      </c>
    </row>
    <row r="736" spans="1:4" x14ac:dyDescent="0.3">
      <c r="A736" s="6" t="s">
        <v>742</v>
      </c>
      <c r="B736" s="6" t="s">
        <v>643</v>
      </c>
      <c r="C736" s="6" t="s">
        <v>716</v>
      </c>
      <c r="D736" s="6" t="s">
        <v>393</v>
      </c>
    </row>
    <row r="737" spans="1:4" x14ac:dyDescent="0.3">
      <c r="A737" s="6" t="s">
        <v>742</v>
      </c>
      <c r="B737" s="6" t="s">
        <v>644</v>
      </c>
      <c r="C737" s="6" t="s">
        <v>716</v>
      </c>
      <c r="D737" s="6" t="s">
        <v>393</v>
      </c>
    </row>
    <row r="738" spans="1:4" x14ac:dyDescent="0.3">
      <c r="A738" s="6" t="s">
        <v>730</v>
      </c>
      <c r="B738" s="6" t="s">
        <v>166</v>
      </c>
      <c r="C738" s="6" t="s">
        <v>716</v>
      </c>
      <c r="D738" s="6" t="s">
        <v>393</v>
      </c>
    </row>
    <row r="739" spans="1:4" x14ac:dyDescent="0.3">
      <c r="A739" s="6" t="s">
        <v>734</v>
      </c>
      <c r="B739" s="6" t="s">
        <v>177</v>
      </c>
      <c r="C739" s="6" t="s">
        <v>716</v>
      </c>
      <c r="D739" s="6" t="s">
        <v>394</v>
      </c>
    </row>
    <row r="740" spans="1:4" x14ac:dyDescent="0.3">
      <c r="A740" s="6" t="s">
        <v>724</v>
      </c>
      <c r="B740" s="6" t="s">
        <v>207</v>
      </c>
      <c r="C740" s="6" t="s">
        <v>716</v>
      </c>
      <c r="D740" s="6" t="s">
        <v>330</v>
      </c>
    </row>
    <row r="741" spans="1:4" x14ac:dyDescent="0.3">
      <c r="A741" s="6" t="s">
        <v>724</v>
      </c>
      <c r="B741" s="6" t="s">
        <v>570</v>
      </c>
      <c r="C741" s="6" t="s">
        <v>716</v>
      </c>
      <c r="D741" s="6" t="s">
        <v>330</v>
      </c>
    </row>
    <row r="742" spans="1:4" x14ac:dyDescent="0.3">
      <c r="A742" s="6" t="s">
        <v>733</v>
      </c>
      <c r="B742" s="6" t="s">
        <v>645</v>
      </c>
      <c r="C742" s="6" t="s">
        <v>716</v>
      </c>
      <c r="D742" s="6" t="s">
        <v>395</v>
      </c>
    </row>
    <row r="743" spans="1:4" x14ac:dyDescent="0.3">
      <c r="A743" s="6" t="s">
        <v>733</v>
      </c>
      <c r="B743" s="6" t="s">
        <v>646</v>
      </c>
      <c r="C743" s="6" t="s">
        <v>716</v>
      </c>
      <c r="D743" s="6" t="s">
        <v>395</v>
      </c>
    </row>
    <row r="744" spans="1:4" x14ac:dyDescent="0.3">
      <c r="A744" s="6" t="s">
        <v>733</v>
      </c>
      <c r="B744" s="6" t="s">
        <v>646</v>
      </c>
      <c r="C744" s="6" t="s">
        <v>716</v>
      </c>
      <c r="D744" s="6" t="s">
        <v>395</v>
      </c>
    </row>
    <row r="745" spans="1:4" x14ac:dyDescent="0.3">
      <c r="A745" s="6" t="s">
        <v>733</v>
      </c>
      <c r="B745" s="6" t="s">
        <v>647</v>
      </c>
      <c r="C745" s="6" t="s">
        <v>716</v>
      </c>
      <c r="D745" s="6" t="s">
        <v>395</v>
      </c>
    </row>
    <row r="746" spans="1:4" x14ac:dyDescent="0.3">
      <c r="A746" s="6" t="s">
        <v>742</v>
      </c>
      <c r="B746" s="6" t="s">
        <v>648</v>
      </c>
      <c r="C746" s="6" t="s">
        <v>716</v>
      </c>
      <c r="D746" s="6" t="s">
        <v>319</v>
      </c>
    </row>
    <row r="747" spans="1:4" x14ac:dyDescent="0.3">
      <c r="A747" s="6" t="s">
        <v>724</v>
      </c>
      <c r="B747" s="6" t="s">
        <v>207</v>
      </c>
      <c r="C747" s="6" t="s">
        <v>716</v>
      </c>
      <c r="D747" s="6" t="s">
        <v>368</v>
      </c>
    </row>
    <row r="748" spans="1:4" x14ac:dyDescent="0.3">
      <c r="A748" s="6" t="s">
        <v>724</v>
      </c>
      <c r="B748" s="6" t="s">
        <v>570</v>
      </c>
      <c r="C748" s="6" t="s">
        <v>716</v>
      </c>
      <c r="D748" s="6" t="s">
        <v>368</v>
      </c>
    </row>
    <row r="749" spans="1:4" x14ac:dyDescent="0.3">
      <c r="A749" s="6" t="s">
        <v>743</v>
      </c>
      <c r="B749" s="6" t="s">
        <v>150</v>
      </c>
      <c r="C749" s="6" t="s">
        <v>716</v>
      </c>
      <c r="D749" s="6" t="s">
        <v>387</v>
      </c>
    </row>
    <row r="750" spans="1:4" x14ac:dyDescent="0.3">
      <c r="A750" s="6" t="s">
        <v>717</v>
      </c>
      <c r="B750" s="6" t="s">
        <v>649</v>
      </c>
      <c r="C750" s="6" t="s">
        <v>716</v>
      </c>
      <c r="D750" s="6" t="s">
        <v>369</v>
      </c>
    </row>
    <row r="751" spans="1:4" x14ac:dyDescent="0.3">
      <c r="A751" s="6" t="s">
        <v>724</v>
      </c>
      <c r="B751" s="6" t="s">
        <v>580</v>
      </c>
      <c r="C751" s="6" t="s">
        <v>716</v>
      </c>
      <c r="D751" s="6" t="s">
        <v>325</v>
      </c>
    </row>
    <row r="752" spans="1:4" x14ac:dyDescent="0.3">
      <c r="A752" s="6" t="s">
        <v>724</v>
      </c>
      <c r="B752" s="6" t="s">
        <v>650</v>
      </c>
      <c r="C752" s="6" t="s">
        <v>716</v>
      </c>
      <c r="D752" s="6" t="s">
        <v>325</v>
      </c>
    </row>
    <row r="753" spans="1:4" x14ac:dyDescent="0.3">
      <c r="A753" s="6" t="s">
        <v>761</v>
      </c>
      <c r="B753" s="6" t="s">
        <v>178</v>
      </c>
      <c r="C753" s="6" t="s">
        <v>716</v>
      </c>
      <c r="D753" s="6" t="s">
        <v>397</v>
      </c>
    </row>
    <row r="754" spans="1:4" x14ac:dyDescent="0.3">
      <c r="A754" s="6" t="s">
        <v>732</v>
      </c>
      <c r="B754" s="6" t="s">
        <v>167</v>
      </c>
      <c r="C754" s="6" t="s">
        <v>716</v>
      </c>
      <c r="D754" s="6" t="s">
        <v>297</v>
      </c>
    </row>
    <row r="755" spans="1:4" x14ac:dyDescent="0.3">
      <c r="A755" s="6" t="s">
        <v>732</v>
      </c>
      <c r="B755" s="6" t="s">
        <v>167</v>
      </c>
      <c r="C755" s="6" t="s">
        <v>721</v>
      </c>
      <c r="D755" s="6" t="s">
        <v>297</v>
      </c>
    </row>
    <row r="756" spans="1:4" x14ac:dyDescent="0.3">
      <c r="A756" s="6" t="s">
        <v>719</v>
      </c>
      <c r="B756" s="6" t="s">
        <v>151</v>
      </c>
      <c r="C756" s="6" t="s">
        <v>716</v>
      </c>
      <c r="D756" s="6" t="s">
        <v>319</v>
      </c>
    </row>
    <row r="757" spans="1:4" x14ac:dyDescent="0.3">
      <c r="A757" s="6" t="s">
        <v>719</v>
      </c>
      <c r="B757" s="6" t="s">
        <v>151</v>
      </c>
      <c r="C757" s="6" t="s">
        <v>716</v>
      </c>
      <c r="D757" s="6" t="s">
        <v>319</v>
      </c>
    </row>
    <row r="758" spans="1:4" x14ac:dyDescent="0.3">
      <c r="A758" s="6" t="s">
        <v>756</v>
      </c>
      <c r="B758" s="6" t="s">
        <v>179</v>
      </c>
      <c r="C758" s="6" t="s">
        <v>716</v>
      </c>
      <c r="D758" s="6" t="s">
        <v>330</v>
      </c>
    </row>
    <row r="759" spans="1:4" x14ac:dyDescent="0.3">
      <c r="A759" s="6" t="s">
        <v>734</v>
      </c>
      <c r="B759" s="6" t="s">
        <v>603</v>
      </c>
      <c r="C759" s="6" t="s">
        <v>716</v>
      </c>
      <c r="D759" s="6" t="s">
        <v>398</v>
      </c>
    </row>
    <row r="760" spans="1:4" x14ac:dyDescent="0.3">
      <c r="A760" s="6" t="s">
        <v>734</v>
      </c>
      <c r="B760" s="6" t="s">
        <v>603</v>
      </c>
      <c r="C760" s="6" t="s">
        <v>716</v>
      </c>
      <c r="D760" s="6" t="s">
        <v>398</v>
      </c>
    </row>
    <row r="761" spans="1:4" x14ac:dyDescent="0.3">
      <c r="A761" s="6" t="s">
        <v>751</v>
      </c>
      <c r="B761" s="6" t="s">
        <v>651</v>
      </c>
      <c r="C761" s="6" t="s">
        <v>716</v>
      </c>
      <c r="D761" s="6" t="s">
        <v>319</v>
      </c>
    </row>
    <row r="762" spans="1:4" x14ac:dyDescent="0.3">
      <c r="A762" s="6" t="s">
        <v>724</v>
      </c>
      <c r="B762" s="6" t="s">
        <v>635</v>
      </c>
      <c r="C762" s="6" t="s">
        <v>716</v>
      </c>
      <c r="D762" s="6" t="s">
        <v>331</v>
      </c>
    </row>
    <row r="763" spans="1:4" x14ac:dyDescent="0.3">
      <c r="A763" s="6" t="s">
        <v>734</v>
      </c>
      <c r="B763" s="6" t="s">
        <v>589</v>
      </c>
      <c r="C763" s="6" t="s">
        <v>716</v>
      </c>
      <c r="D763" s="6" t="s">
        <v>294</v>
      </c>
    </row>
    <row r="764" spans="1:4" x14ac:dyDescent="0.3">
      <c r="A764" s="6" t="s">
        <v>727</v>
      </c>
      <c r="B764" s="6" t="s">
        <v>175</v>
      </c>
      <c r="C764" s="6" t="s">
        <v>716</v>
      </c>
      <c r="D764" s="6" t="s">
        <v>352</v>
      </c>
    </row>
    <row r="765" spans="1:4" x14ac:dyDescent="0.3">
      <c r="A765" s="6" t="s">
        <v>760</v>
      </c>
      <c r="B765" s="6" t="s">
        <v>200</v>
      </c>
      <c r="C765" s="6" t="s">
        <v>716</v>
      </c>
      <c r="D765" s="6" t="s">
        <v>399</v>
      </c>
    </row>
    <row r="766" spans="1:4" x14ac:dyDescent="0.3">
      <c r="A766" s="6" t="s">
        <v>760</v>
      </c>
      <c r="B766" s="6" t="s">
        <v>200</v>
      </c>
      <c r="C766" s="6" t="s">
        <v>716</v>
      </c>
      <c r="D766" s="6" t="s">
        <v>399</v>
      </c>
    </row>
    <row r="767" spans="1:4" x14ac:dyDescent="0.3">
      <c r="A767" s="6" t="s">
        <v>760</v>
      </c>
      <c r="B767" s="6" t="s">
        <v>200</v>
      </c>
      <c r="C767" s="6" t="s">
        <v>716</v>
      </c>
      <c r="D767" s="6" t="s">
        <v>399</v>
      </c>
    </row>
    <row r="768" spans="1:4" x14ac:dyDescent="0.3">
      <c r="A768" s="6" t="s">
        <v>724</v>
      </c>
      <c r="B768" s="6" t="s">
        <v>580</v>
      </c>
      <c r="C768" s="6" t="s">
        <v>721</v>
      </c>
      <c r="D768" s="6" t="s">
        <v>292</v>
      </c>
    </row>
    <row r="769" spans="1:4" x14ac:dyDescent="0.3">
      <c r="A769" s="6" t="s">
        <v>722</v>
      </c>
      <c r="B769" s="6" t="s">
        <v>652</v>
      </c>
      <c r="C769" s="6" t="s">
        <v>716</v>
      </c>
      <c r="D769" s="6" t="s">
        <v>286</v>
      </c>
    </row>
    <row r="770" spans="1:4" x14ac:dyDescent="0.3">
      <c r="A770" s="6" t="s">
        <v>754</v>
      </c>
      <c r="B770" s="6" t="s">
        <v>162</v>
      </c>
      <c r="C770" s="6" t="s">
        <v>716</v>
      </c>
      <c r="D770" s="6" t="s">
        <v>308</v>
      </c>
    </row>
    <row r="771" spans="1:4" x14ac:dyDescent="0.3">
      <c r="A771" s="6" t="s">
        <v>724</v>
      </c>
      <c r="B771" s="6" t="s">
        <v>653</v>
      </c>
      <c r="C771" s="6" t="s">
        <v>716</v>
      </c>
      <c r="D771" s="6" t="s">
        <v>330</v>
      </c>
    </row>
    <row r="772" spans="1:4" x14ac:dyDescent="0.3">
      <c r="A772" s="6" t="s">
        <v>729</v>
      </c>
      <c r="B772" s="6" t="s">
        <v>196</v>
      </c>
      <c r="C772" s="6" t="s">
        <v>716</v>
      </c>
      <c r="D772" s="6" t="s">
        <v>401</v>
      </c>
    </row>
    <row r="773" spans="1:4" x14ac:dyDescent="0.3">
      <c r="A773" s="6" t="s">
        <v>729</v>
      </c>
      <c r="B773" s="6" t="s">
        <v>193</v>
      </c>
      <c r="C773" s="6" t="s">
        <v>716</v>
      </c>
      <c r="D773" s="6" t="s">
        <v>401</v>
      </c>
    </row>
    <row r="774" spans="1:4" x14ac:dyDescent="0.3">
      <c r="A774" s="6" t="s">
        <v>729</v>
      </c>
      <c r="B774" s="6" t="s">
        <v>196</v>
      </c>
      <c r="C774" s="6" t="s">
        <v>716</v>
      </c>
      <c r="D774" s="6" t="s">
        <v>401</v>
      </c>
    </row>
    <row r="775" spans="1:4" x14ac:dyDescent="0.3">
      <c r="A775" s="6" t="s">
        <v>729</v>
      </c>
      <c r="B775" s="6" t="s">
        <v>197</v>
      </c>
      <c r="C775" s="6" t="s">
        <v>716</v>
      </c>
      <c r="D775" s="6" t="s">
        <v>401</v>
      </c>
    </row>
    <row r="776" spans="1:4" x14ac:dyDescent="0.3">
      <c r="A776" s="6" t="s">
        <v>724</v>
      </c>
      <c r="B776" s="6" t="s">
        <v>538</v>
      </c>
      <c r="C776" s="6" t="s">
        <v>716</v>
      </c>
      <c r="D776" s="6" t="s">
        <v>372</v>
      </c>
    </row>
    <row r="777" spans="1:4" x14ac:dyDescent="0.3">
      <c r="A777" s="6" t="s">
        <v>730</v>
      </c>
      <c r="B777" s="6" t="s">
        <v>172</v>
      </c>
      <c r="C777" s="6" t="s">
        <v>716</v>
      </c>
      <c r="D777" s="6" t="s">
        <v>348</v>
      </c>
    </row>
    <row r="778" spans="1:4" x14ac:dyDescent="0.3">
      <c r="A778" s="6" t="s">
        <v>730</v>
      </c>
      <c r="B778" s="6" t="s">
        <v>173</v>
      </c>
      <c r="C778" s="6" t="s">
        <v>723</v>
      </c>
      <c r="D778" s="6" t="s">
        <v>348</v>
      </c>
    </row>
    <row r="779" spans="1:4" x14ac:dyDescent="0.3">
      <c r="A779" s="6" t="s">
        <v>731</v>
      </c>
      <c r="B779" s="6" t="s">
        <v>654</v>
      </c>
      <c r="C779" s="6" t="s">
        <v>716</v>
      </c>
      <c r="D779" s="6" t="s">
        <v>311</v>
      </c>
    </row>
    <row r="780" spans="1:4" x14ac:dyDescent="0.3">
      <c r="A780" s="6" t="s">
        <v>731</v>
      </c>
      <c r="B780" s="6" t="s">
        <v>655</v>
      </c>
      <c r="C780" s="6" t="s">
        <v>716</v>
      </c>
      <c r="D780" s="6" t="s">
        <v>311</v>
      </c>
    </row>
    <row r="781" spans="1:4" x14ac:dyDescent="0.3">
      <c r="A781" s="6" t="s">
        <v>731</v>
      </c>
      <c r="B781" s="6" t="s">
        <v>656</v>
      </c>
      <c r="C781" s="6" t="s">
        <v>716</v>
      </c>
      <c r="D781" s="6" t="s">
        <v>311</v>
      </c>
    </row>
    <row r="782" spans="1:4" x14ac:dyDescent="0.3">
      <c r="A782" s="6" t="s">
        <v>724</v>
      </c>
      <c r="B782" s="6" t="s">
        <v>567</v>
      </c>
      <c r="C782" s="6" t="s">
        <v>716</v>
      </c>
      <c r="D782" s="6" t="s">
        <v>308</v>
      </c>
    </row>
    <row r="783" spans="1:4" x14ac:dyDescent="0.3">
      <c r="A783" s="6" t="s">
        <v>724</v>
      </c>
      <c r="B783" s="6" t="s">
        <v>580</v>
      </c>
      <c r="C783" s="6" t="s">
        <v>716</v>
      </c>
      <c r="D783" s="6" t="s">
        <v>308</v>
      </c>
    </row>
    <row r="784" spans="1:4" x14ac:dyDescent="0.3">
      <c r="A784" s="6" t="s">
        <v>754</v>
      </c>
      <c r="B784" s="6" t="s">
        <v>149</v>
      </c>
      <c r="C784" s="6" t="s">
        <v>716</v>
      </c>
      <c r="D784" s="6" t="s">
        <v>275</v>
      </c>
    </row>
    <row r="785" spans="1:4" x14ac:dyDescent="0.3">
      <c r="A785" s="6" t="s">
        <v>749</v>
      </c>
      <c r="B785" s="6" t="s">
        <v>542</v>
      </c>
      <c r="C785" s="6" t="s">
        <v>716</v>
      </c>
      <c r="D785" s="6" t="s">
        <v>339</v>
      </c>
    </row>
    <row r="786" spans="1:4" x14ac:dyDescent="0.3">
      <c r="A786" s="6" t="s">
        <v>749</v>
      </c>
      <c r="B786" s="6" t="s">
        <v>657</v>
      </c>
      <c r="C786" s="6" t="s">
        <v>716</v>
      </c>
      <c r="D786" s="6" t="s">
        <v>339</v>
      </c>
    </row>
    <row r="787" spans="1:4" x14ac:dyDescent="0.3">
      <c r="A787" s="6" t="s">
        <v>749</v>
      </c>
      <c r="B787" s="6" t="s">
        <v>658</v>
      </c>
      <c r="C787" s="6" t="s">
        <v>716</v>
      </c>
      <c r="D787" s="6" t="s">
        <v>339</v>
      </c>
    </row>
    <row r="788" spans="1:4" x14ac:dyDescent="0.3">
      <c r="A788" s="6" t="s">
        <v>749</v>
      </c>
      <c r="B788" s="6" t="s">
        <v>659</v>
      </c>
      <c r="C788" s="6" t="s">
        <v>716</v>
      </c>
      <c r="D788" s="6" t="s">
        <v>339</v>
      </c>
    </row>
    <row r="789" spans="1:4" x14ac:dyDescent="0.3">
      <c r="A789" s="6" t="s">
        <v>749</v>
      </c>
      <c r="B789" s="6" t="s">
        <v>542</v>
      </c>
      <c r="C789" s="6" t="s">
        <v>716</v>
      </c>
      <c r="D789" s="6" t="s">
        <v>339</v>
      </c>
    </row>
    <row r="790" spans="1:4" x14ac:dyDescent="0.3">
      <c r="A790" s="6" t="s">
        <v>749</v>
      </c>
      <c r="B790" s="6" t="s">
        <v>659</v>
      </c>
      <c r="C790" s="6" t="s">
        <v>716</v>
      </c>
      <c r="D790" s="6" t="s">
        <v>339</v>
      </c>
    </row>
    <row r="791" spans="1:4" x14ac:dyDescent="0.3">
      <c r="A791" s="6" t="s">
        <v>732</v>
      </c>
      <c r="B791" s="6" t="s">
        <v>660</v>
      </c>
      <c r="C791" s="6" t="s">
        <v>716</v>
      </c>
      <c r="D791" s="6" t="s">
        <v>339</v>
      </c>
    </row>
    <row r="792" spans="1:4" x14ac:dyDescent="0.3">
      <c r="A792" s="6" t="s">
        <v>754</v>
      </c>
      <c r="B792" s="6" t="s">
        <v>149</v>
      </c>
      <c r="C792" s="6" t="s">
        <v>716</v>
      </c>
      <c r="D792" s="6" t="s">
        <v>275</v>
      </c>
    </row>
    <row r="793" spans="1:4" x14ac:dyDescent="0.3">
      <c r="A793" s="6" t="s">
        <v>754</v>
      </c>
      <c r="B793" s="6" t="s">
        <v>149</v>
      </c>
      <c r="C793" s="6" t="s">
        <v>716</v>
      </c>
      <c r="D793" s="6" t="s">
        <v>275</v>
      </c>
    </row>
    <row r="794" spans="1:4" x14ac:dyDescent="0.3">
      <c r="A794" s="6" t="s">
        <v>754</v>
      </c>
      <c r="B794" s="6" t="s">
        <v>149</v>
      </c>
      <c r="C794" s="6" t="s">
        <v>716</v>
      </c>
      <c r="D794" s="6" t="s">
        <v>275</v>
      </c>
    </row>
    <row r="795" spans="1:4" x14ac:dyDescent="0.3">
      <c r="A795" s="6" t="s">
        <v>727</v>
      </c>
      <c r="B795" s="6" t="s">
        <v>517</v>
      </c>
      <c r="C795" s="6" t="s">
        <v>716</v>
      </c>
      <c r="D795" s="6" t="s">
        <v>275</v>
      </c>
    </row>
    <row r="796" spans="1:4" x14ac:dyDescent="0.3">
      <c r="A796" s="6" t="s">
        <v>745</v>
      </c>
      <c r="B796" s="6" t="s">
        <v>139</v>
      </c>
      <c r="C796" s="6" t="s">
        <v>716</v>
      </c>
      <c r="D796" s="6" t="s">
        <v>275</v>
      </c>
    </row>
    <row r="797" spans="1:4" x14ac:dyDescent="0.3">
      <c r="A797" s="6" t="s">
        <v>715</v>
      </c>
      <c r="B797" s="6" t="s">
        <v>188</v>
      </c>
      <c r="C797" s="6" t="s">
        <v>716</v>
      </c>
      <c r="D797" s="6" t="s">
        <v>275</v>
      </c>
    </row>
    <row r="798" spans="1:4" x14ac:dyDescent="0.3">
      <c r="A798" s="6" t="s">
        <v>728</v>
      </c>
      <c r="B798" s="6" t="s">
        <v>215</v>
      </c>
      <c r="C798" s="6" t="s">
        <v>716</v>
      </c>
      <c r="D798" s="6" t="s">
        <v>275</v>
      </c>
    </row>
    <row r="799" spans="1:4" x14ac:dyDescent="0.3">
      <c r="A799" s="6" t="s">
        <v>732</v>
      </c>
      <c r="B799" s="6" t="s">
        <v>661</v>
      </c>
      <c r="C799" s="6" t="s">
        <v>716</v>
      </c>
      <c r="D799" s="6" t="s">
        <v>275</v>
      </c>
    </row>
    <row r="800" spans="1:4" x14ac:dyDescent="0.3">
      <c r="A800" s="6" t="s">
        <v>754</v>
      </c>
      <c r="B800" s="6" t="s">
        <v>149</v>
      </c>
      <c r="C800" s="6" t="s">
        <v>716</v>
      </c>
      <c r="D800" s="6" t="s">
        <v>275</v>
      </c>
    </row>
    <row r="801" spans="1:4" x14ac:dyDescent="0.3">
      <c r="A801" s="6" t="s">
        <v>719</v>
      </c>
      <c r="B801" s="6" t="s">
        <v>127</v>
      </c>
      <c r="C801" s="6" t="s">
        <v>716</v>
      </c>
      <c r="D801" s="6" t="s">
        <v>275</v>
      </c>
    </row>
    <row r="802" spans="1:4" x14ac:dyDescent="0.3">
      <c r="A802" s="6" t="s">
        <v>724</v>
      </c>
      <c r="B802" s="6" t="s">
        <v>567</v>
      </c>
      <c r="C802" s="6" t="s">
        <v>716</v>
      </c>
      <c r="D802" s="6" t="s">
        <v>341</v>
      </c>
    </row>
    <row r="803" spans="1:4" x14ac:dyDescent="0.3">
      <c r="A803" s="6" t="s">
        <v>715</v>
      </c>
      <c r="B803" s="6" t="s">
        <v>188</v>
      </c>
      <c r="C803" s="6" t="s">
        <v>716</v>
      </c>
      <c r="D803" s="6" t="s">
        <v>275</v>
      </c>
    </row>
    <row r="804" spans="1:4" x14ac:dyDescent="0.3">
      <c r="A804" s="6" t="s">
        <v>715</v>
      </c>
      <c r="B804" s="6" t="s">
        <v>188</v>
      </c>
      <c r="C804" s="6" t="s">
        <v>716</v>
      </c>
      <c r="D804" s="6" t="s">
        <v>275</v>
      </c>
    </row>
    <row r="805" spans="1:4" x14ac:dyDescent="0.3">
      <c r="A805" s="6" t="s">
        <v>754</v>
      </c>
      <c r="B805" s="6" t="s">
        <v>149</v>
      </c>
      <c r="C805" s="6" t="s">
        <v>716</v>
      </c>
      <c r="D805" s="6" t="s">
        <v>275</v>
      </c>
    </row>
    <row r="806" spans="1:4" x14ac:dyDescent="0.3">
      <c r="A806" s="6" t="s">
        <v>754</v>
      </c>
      <c r="B806" s="6" t="s">
        <v>149</v>
      </c>
      <c r="C806" s="6" t="s">
        <v>716</v>
      </c>
      <c r="D806" s="6" t="s">
        <v>275</v>
      </c>
    </row>
    <row r="807" spans="1:4" x14ac:dyDescent="0.3">
      <c r="A807" s="6" t="s">
        <v>719</v>
      </c>
      <c r="B807" s="6" t="s">
        <v>127</v>
      </c>
      <c r="C807" s="6" t="s">
        <v>716</v>
      </c>
      <c r="D807" s="6" t="s">
        <v>275</v>
      </c>
    </row>
    <row r="808" spans="1:4" x14ac:dyDescent="0.3">
      <c r="A808" s="6" t="s">
        <v>744</v>
      </c>
      <c r="B808" s="6" t="s">
        <v>169</v>
      </c>
      <c r="C808" s="6" t="s">
        <v>716</v>
      </c>
      <c r="D808" s="6" t="s">
        <v>275</v>
      </c>
    </row>
    <row r="809" spans="1:4" x14ac:dyDescent="0.3">
      <c r="A809" s="6" t="s">
        <v>744</v>
      </c>
      <c r="B809" s="6" t="s">
        <v>562</v>
      </c>
      <c r="C809" s="6" t="s">
        <v>716</v>
      </c>
      <c r="D809" s="6" t="s">
        <v>275</v>
      </c>
    </row>
    <row r="810" spans="1:4" x14ac:dyDescent="0.3">
      <c r="A810" s="6" t="s">
        <v>744</v>
      </c>
      <c r="B810" s="6" t="s">
        <v>169</v>
      </c>
      <c r="C810" s="6" t="s">
        <v>716</v>
      </c>
      <c r="D810" s="6" t="s">
        <v>275</v>
      </c>
    </row>
    <row r="811" spans="1:4" x14ac:dyDescent="0.3">
      <c r="A811" s="6" t="s">
        <v>744</v>
      </c>
      <c r="B811" s="6" t="s">
        <v>562</v>
      </c>
      <c r="C811" s="6" t="s">
        <v>716</v>
      </c>
      <c r="D811" s="6" t="s">
        <v>275</v>
      </c>
    </row>
    <row r="812" spans="1:4" x14ac:dyDescent="0.3">
      <c r="A812" s="6" t="s">
        <v>722</v>
      </c>
      <c r="B812" s="6" t="s">
        <v>557</v>
      </c>
      <c r="C812" s="6" t="s">
        <v>716</v>
      </c>
      <c r="D812" s="6" t="s">
        <v>334</v>
      </c>
    </row>
    <row r="813" spans="1:4" x14ac:dyDescent="0.3">
      <c r="A813" s="6" t="s">
        <v>722</v>
      </c>
      <c r="B813" s="6" t="s">
        <v>557</v>
      </c>
      <c r="C813" s="6" t="s">
        <v>716</v>
      </c>
      <c r="D813" s="6" t="s">
        <v>275</v>
      </c>
    </row>
    <row r="814" spans="1:4" x14ac:dyDescent="0.3">
      <c r="A814" s="6" t="s">
        <v>722</v>
      </c>
      <c r="B814" s="6" t="s">
        <v>557</v>
      </c>
      <c r="C814" s="6" t="s">
        <v>716</v>
      </c>
      <c r="D814" s="6" t="s">
        <v>334</v>
      </c>
    </row>
    <row r="815" spans="1:4" x14ac:dyDescent="0.3">
      <c r="A815" s="6" t="s">
        <v>722</v>
      </c>
      <c r="B815" s="6" t="s">
        <v>557</v>
      </c>
      <c r="C815" s="6" t="s">
        <v>716</v>
      </c>
      <c r="D815" s="6" t="s">
        <v>275</v>
      </c>
    </row>
    <row r="816" spans="1:4" x14ac:dyDescent="0.3">
      <c r="A816" s="6" t="s">
        <v>734</v>
      </c>
      <c r="B816" s="6" t="s">
        <v>589</v>
      </c>
      <c r="C816" s="6" t="s">
        <v>716</v>
      </c>
      <c r="D816" s="6" t="s">
        <v>324</v>
      </c>
    </row>
    <row r="817" spans="1:4" x14ac:dyDescent="0.3">
      <c r="A817" s="6" t="s">
        <v>719</v>
      </c>
      <c r="B817" s="6" t="s">
        <v>127</v>
      </c>
      <c r="C817" s="6" t="s">
        <v>716</v>
      </c>
      <c r="D817" s="6" t="s">
        <v>326</v>
      </c>
    </row>
    <row r="818" spans="1:4" x14ac:dyDescent="0.3">
      <c r="A818" s="6" t="s">
        <v>724</v>
      </c>
      <c r="B818" s="6" t="s">
        <v>593</v>
      </c>
      <c r="C818" s="6" t="s">
        <v>716</v>
      </c>
      <c r="D818" s="6" t="s">
        <v>342</v>
      </c>
    </row>
    <row r="819" spans="1:4" x14ac:dyDescent="0.3">
      <c r="A819" s="6" t="s">
        <v>724</v>
      </c>
      <c r="B819" s="6" t="s">
        <v>593</v>
      </c>
      <c r="C819" s="6" t="s">
        <v>716</v>
      </c>
      <c r="D819" s="6" t="s">
        <v>342</v>
      </c>
    </row>
    <row r="820" spans="1:4" x14ac:dyDescent="0.3">
      <c r="A820" s="6" t="s">
        <v>734</v>
      </c>
      <c r="B820" s="6" t="s">
        <v>603</v>
      </c>
      <c r="C820" s="6" t="s">
        <v>716</v>
      </c>
      <c r="D820" s="6" t="s">
        <v>324</v>
      </c>
    </row>
    <row r="821" spans="1:4" x14ac:dyDescent="0.3">
      <c r="A821" s="6" t="s">
        <v>724</v>
      </c>
      <c r="B821" s="6" t="s">
        <v>593</v>
      </c>
      <c r="C821" s="6" t="s">
        <v>716</v>
      </c>
      <c r="D821" s="6" t="s">
        <v>362</v>
      </c>
    </row>
    <row r="822" spans="1:4" x14ac:dyDescent="0.3">
      <c r="A822" s="6" t="s">
        <v>734</v>
      </c>
      <c r="B822" s="6" t="s">
        <v>214</v>
      </c>
      <c r="C822" s="6" t="s">
        <v>716</v>
      </c>
      <c r="D822" s="6" t="s">
        <v>281</v>
      </c>
    </row>
    <row r="823" spans="1:4" x14ac:dyDescent="0.3">
      <c r="A823" s="6" t="s">
        <v>724</v>
      </c>
      <c r="B823" s="6" t="s">
        <v>135</v>
      </c>
      <c r="C823" s="6" t="s">
        <v>716</v>
      </c>
      <c r="D823" s="6" t="s">
        <v>281</v>
      </c>
    </row>
    <row r="824" spans="1:4" x14ac:dyDescent="0.3">
      <c r="A824" s="6" t="s">
        <v>745</v>
      </c>
      <c r="B824" s="6" t="s">
        <v>139</v>
      </c>
      <c r="C824" s="6" t="s">
        <v>716</v>
      </c>
      <c r="D824" s="6" t="s">
        <v>275</v>
      </c>
    </row>
    <row r="825" spans="1:4" x14ac:dyDescent="0.3">
      <c r="A825" s="6" t="s">
        <v>744</v>
      </c>
      <c r="B825" s="6" t="s">
        <v>180</v>
      </c>
      <c r="C825" s="6" t="s">
        <v>729</v>
      </c>
      <c r="D825" s="6" t="s">
        <v>275</v>
      </c>
    </row>
    <row r="826" spans="1:4" x14ac:dyDescent="0.3">
      <c r="A826" s="6" t="s">
        <v>744</v>
      </c>
      <c r="B826" s="6" t="s">
        <v>181</v>
      </c>
      <c r="C826" s="6" t="s">
        <v>716</v>
      </c>
      <c r="D826" s="6" t="s">
        <v>275</v>
      </c>
    </row>
    <row r="827" spans="1:4" x14ac:dyDescent="0.3">
      <c r="A827" s="6" t="s">
        <v>744</v>
      </c>
      <c r="B827" s="6" t="s">
        <v>180</v>
      </c>
      <c r="C827" s="6" t="s">
        <v>716</v>
      </c>
      <c r="D827" s="6" t="s">
        <v>275</v>
      </c>
    </row>
    <row r="828" spans="1:4" x14ac:dyDescent="0.3">
      <c r="A828" s="6" t="s">
        <v>744</v>
      </c>
      <c r="B828" s="6" t="s">
        <v>181</v>
      </c>
      <c r="C828" s="6" t="s">
        <v>716</v>
      </c>
      <c r="D828" s="6" t="s">
        <v>275</v>
      </c>
    </row>
    <row r="829" spans="1:4" x14ac:dyDescent="0.3">
      <c r="A829" s="6" t="s">
        <v>719</v>
      </c>
      <c r="B829" s="6" t="s">
        <v>127</v>
      </c>
      <c r="C829" s="6" t="s">
        <v>716</v>
      </c>
      <c r="D829" s="6" t="s">
        <v>275</v>
      </c>
    </row>
    <row r="830" spans="1:4" x14ac:dyDescent="0.3">
      <c r="A830" s="6" t="s">
        <v>743</v>
      </c>
      <c r="B830" s="6" t="s">
        <v>547</v>
      </c>
      <c r="C830" s="6" t="s">
        <v>716</v>
      </c>
      <c r="D830" s="6" t="s">
        <v>275</v>
      </c>
    </row>
    <row r="831" spans="1:4" x14ac:dyDescent="0.3">
      <c r="A831" s="6" t="s">
        <v>717</v>
      </c>
      <c r="B831" s="6" t="s">
        <v>156</v>
      </c>
      <c r="C831" s="6" t="s">
        <v>716</v>
      </c>
      <c r="D831" s="6" t="s">
        <v>275</v>
      </c>
    </row>
    <row r="832" spans="1:4" x14ac:dyDescent="0.3">
      <c r="A832" s="6" t="s">
        <v>729</v>
      </c>
      <c r="B832" s="6" t="s">
        <v>198</v>
      </c>
      <c r="C832" s="6" t="s">
        <v>716</v>
      </c>
      <c r="D832" s="6" t="s">
        <v>339</v>
      </c>
    </row>
    <row r="833" spans="1:4" x14ac:dyDescent="0.3">
      <c r="A833" s="6" t="s">
        <v>729</v>
      </c>
      <c r="B833" s="6" t="s">
        <v>199</v>
      </c>
      <c r="C833" s="6" t="s">
        <v>716</v>
      </c>
      <c r="D833" s="6" t="s">
        <v>339</v>
      </c>
    </row>
    <row r="834" spans="1:4" x14ac:dyDescent="0.3">
      <c r="A834" s="6" t="s">
        <v>719</v>
      </c>
      <c r="B834" s="6" t="s">
        <v>127</v>
      </c>
      <c r="C834" s="6" t="s">
        <v>716</v>
      </c>
      <c r="D834" s="6" t="s">
        <v>402</v>
      </c>
    </row>
    <row r="835" spans="1:4" x14ac:dyDescent="0.3">
      <c r="A835" s="6" t="s">
        <v>719</v>
      </c>
      <c r="B835" s="6" t="s">
        <v>127</v>
      </c>
      <c r="C835" s="6" t="s">
        <v>716</v>
      </c>
      <c r="D835" s="6" t="s">
        <v>275</v>
      </c>
    </row>
    <row r="836" spans="1:4" x14ac:dyDescent="0.3">
      <c r="A836" s="6" t="s">
        <v>724</v>
      </c>
      <c r="B836" s="6" t="s">
        <v>213</v>
      </c>
      <c r="C836" s="6" t="s">
        <v>716</v>
      </c>
      <c r="D836" s="6" t="s">
        <v>330</v>
      </c>
    </row>
    <row r="837" spans="1:4" x14ac:dyDescent="0.3">
      <c r="A837" s="6" t="s">
        <v>745</v>
      </c>
      <c r="B837" s="6" t="s">
        <v>144</v>
      </c>
      <c r="C837" s="6" t="s">
        <v>716</v>
      </c>
      <c r="D837" s="6" t="s">
        <v>292</v>
      </c>
    </row>
    <row r="838" spans="1:4" x14ac:dyDescent="0.3">
      <c r="A838" s="6" t="s">
        <v>724</v>
      </c>
      <c r="B838" s="6" t="s">
        <v>174</v>
      </c>
      <c r="C838" s="6" t="s">
        <v>716</v>
      </c>
      <c r="D838" s="6" t="s">
        <v>385</v>
      </c>
    </row>
    <row r="839" spans="1:4" x14ac:dyDescent="0.3">
      <c r="A839" s="6" t="s">
        <v>740</v>
      </c>
      <c r="B839" s="6" t="s">
        <v>129</v>
      </c>
      <c r="C839" s="6" t="s">
        <v>716</v>
      </c>
      <c r="D839" s="6" t="s">
        <v>322</v>
      </c>
    </row>
    <row r="840" spans="1:4" x14ac:dyDescent="0.3">
      <c r="A840" s="6" t="s">
        <v>740</v>
      </c>
      <c r="B840" s="6" t="s">
        <v>140</v>
      </c>
      <c r="C840" s="6" t="s">
        <v>716</v>
      </c>
      <c r="D840" s="6" t="s">
        <v>322</v>
      </c>
    </row>
    <row r="841" spans="1:4" x14ac:dyDescent="0.3">
      <c r="A841" s="6" t="s">
        <v>740</v>
      </c>
      <c r="B841" s="6" t="s">
        <v>130</v>
      </c>
      <c r="C841" s="6" t="s">
        <v>716</v>
      </c>
      <c r="D841" s="6" t="s">
        <v>322</v>
      </c>
    </row>
    <row r="842" spans="1:4" x14ac:dyDescent="0.3">
      <c r="A842" s="6" t="s">
        <v>740</v>
      </c>
      <c r="B842" s="6" t="s">
        <v>141</v>
      </c>
      <c r="C842" s="6" t="s">
        <v>716</v>
      </c>
      <c r="D842" s="6" t="s">
        <v>322</v>
      </c>
    </row>
    <row r="843" spans="1:4" x14ac:dyDescent="0.3">
      <c r="A843" s="6" t="s">
        <v>740</v>
      </c>
      <c r="B843" s="6" t="s">
        <v>131</v>
      </c>
      <c r="C843" s="6" t="s">
        <v>716</v>
      </c>
      <c r="D843" s="6" t="s">
        <v>322</v>
      </c>
    </row>
    <row r="844" spans="1:4" x14ac:dyDescent="0.3">
      <c r="A844" s="6" t="s">
        <v>740</v>
      </c>
      <c r="B844" s="6" t="s">
        <v>132</v>
      </c>
      <c r="C844" s="6" t="s">
        <v>716</v>
      </c>
      <c r="D844" s="6" t="s">
        <v>322</v>
      </c>
    </row>
    <row r="845" spans="1:4" x14ac:dyDescent="0.3">
      <c r="A845" s="6" t="s">
        <v>740</v>
      </c>
      <c r="B845" s="6" t="s">
        <v>133</v>
      </c>
      <c r="C845" s="6" t="s">
        <v>716</v>
      </c>
      <c r="D845" s="6" t="s">
        <v>322</v>
      </c>
    </row>
    <row r="846" spans="1:4" x14ac:dyDescent="0.3">
      <c r="A846" s="6" t="s">
        <v>740</v>
      </c>
      <c r="B846" s="6" t="s">
        <v>134</v>
      </c>
      <c r="C846" s="6" t="s">
        <v>716</v>
      </c>
      <c r="D846" s="6" t="s">
        <v>322</v>
      </c>
    </row>
    <row r="847" spans="1:4" x14ac:dyDescent="0.3">
      <c r="A847" s="6" t="s">
        <v>733</v>
      </c>
      <c r="B847" s="6" t="s">
        <v>645</v>
      </c>
      <c r="C847" s="6" t="s">
        <v>723</v>
      </c>
      <c r="D847" s="6" t="s">
        <v>323</v>
      </c>
    </row>
    <row r="848" spans="1:4" x14ac:dyDescent="0.3">
      <c r="A848" s="6" t="s">
        <v>733</v>
      </c>
      <c r="B848" s="6" t="s">
        <v>550</v>
      </c>
      <c r="C848" s="6" t="s">
        <v>721</v>
      </c>
      <c r="D848" s="6" t="s">
        <v>323</v>
      </c>
    </row>
    <row r="849" spans="1:4" x14ac:dyDescent="0.3">
      <c r="A849" s="6" t="s">
        <v>733</v>
      </c>
      <c r="B849" s="6" t="s">
        <v>550</v>
      </c>
      <c r="C849" s="6" t="s">
        <v>729</v>
      </c>
      <c r="D849" s="6" t="s">
        <v>323</v>
      </c>
    </row>
    <row r="850" spans="1:4" x14ac:dyDescent="0.3">
      <c r="A850" s="6" t="s">
        <v>730</v>
      </c>
      <c r="B850" s="6" t="s">
        <v>572</v>
      </c>
      <c r="C850" s="6" t="s">
        <v>716</v>
      </c>
      <c r="D850" s="6" t="s">
        <v>400</v>
      </c>
    </row>
    <row r="851" spans="1:4" x14ac:dyDescent="0.3">
      <c r="A851" s="6" t="s">
        <v>730</v>
      </c>
      <c r="B851" s="6" t="s">
        <v>527</v>
      </c>
      <c r="C851" s="6" t="s">
        <v>716</v>
      </c>
      <c r="D851" s="6" t="s">
        <v>400</v>
      </c>
    </row>
    <row r="852" spans="1:4" x14ac:dyDescent="0.3">
      <c r="A852" s="6" t="s">
        <v>730</v>
      </c>
      <c r="B852" s="6" t="s">
        <v>572</v>
      </c>
      <c r="C852" s="6" t="s">
        <v>716</v>
      </c>
      <c r="D852" s="6" t="s">
        <v>400</v>
      </c>
    </row>
    <row r="853" spans="1:4" x14ac:dyDescent="0.3">
      <c r="A853" s="6" t="s">
        <v>730</v>
      </c>
      <c r="B853" s="6" t="s">
        <v>525</v>
      </c>
      <c r="C853" s="6" t="s">
        <v>716</v>
      </c>
      <c r="D853" s="6" t="s">
        <v>400</v>
      </c>
    </row>
    <row r="854" spans="1:4" x14ac:dyDescent="0.3">
      <c r="A854" s="6" t="s">
        <v>730</v>
      </c>
      <c r="B854" s="6" t="s">
        <v>527</v>
      </c>
      <c r="C854" s="6" t="s">
        <v>723</v>
      </c>
      <c r="D854" s="6" t="s">
        <v>400</v>
      </c>
    </row>
    <row r="855" spans="1:4" x14ac:dyDescent="0.3">
      <c r="A855" s="6" t="s">
        <v>722</v>
      </c>
      <c r="B855" s="6" t="s">
        <v>182</v>
      </c>
      <c r="C855" s="6" t="s">
        <v>716</v>
      </c>
      <c r="D855" s="6" t="s">
        <v>306</v>
      </c>
    </row>
    <row r="856" spans="1:4" x14ac:dyDescent="0.3">
      <c r="A856" s="6" t="s">
        <v>724</v>
      </c>
      <c r="B856" s="6" t="s">
        <v>176</v>
      </c>
      <c r="C856" s="6" t="s">
        <v>716</v>
      </c>
      <c r="D856" s="6" t="s">
        <v>350</v>
      </c>
    </row>
    <row r="857" spans="1:4" x14ac:dyDescent="0.3">
      <c r="A857" s="6" t="s">
        <v>724</v>
      </c>
      <c r="B857" s="6" t="s">
        <v>662</v>
      </c>
      <c r="C857" s="6" t="s">
        <v>716</v>
      </c>
      <c r="D857" s="6" t="s">
        <v>403</v>
      </c>
    </row>
    <row r="858" spans="1:4" x14ac:dyDescent="0.3">
      <c r="A858" s="6" t="s">
        <v>724</v>
      </c>
      <c r="B858" s="6" t="s">
        <v>653</v>
      </c>
      <c r="C858" s="6" t="s">
        <v>716</v>
      </c>
      <c r="D858" s="6" t="s">
        <v>403</v>
      </c>
    </row>
    <row r="859" spans="1:4" x14ac:dyDescent="0.3">
      <c r="A859" s="6" t="s">
        <v>724</v>
      </c>
      <c r="B859" s="6" t="s">
        <v>662</v>
      </c>
      <c r="C859" s="6" t="s">
        <v>716</v>
      </c>
      <c r="D859" s="6" t="s">
        <v>403</v>
      </c>
    </row>
    <row r="860" spans="1:4" x14ac:dyDescent="0.3">
      <c r="A860" s="6" t="s">
        <v>724</v>
      </c>
      <c r="B860" s="6" t="s">
        <v>653</v>
      </c>
      <c r="C860" s="6" t="s">
        <v>716</v>
      </c>
      <c r="D860" s="6" t="s">
        <v>403</v>
      </c>
    </row>
    <row r="861" spans="1:4" x14ac:dyDescent="0.3">
      <c r="A861" s="6" t="s">
        <v>724</v>
      </c>
      <c r="B861" s="6" t="s">
        <v>662</v>
      </c>
      <c r="C861" s="6" t="s">
        <v>716</v>
      </c>
      <c r="D861" s="6" t="s">
        <v>403</v>
      </c>
    </row>
    <row r="862" spans="1:4" x14ac:dyDescent="0.3">
      <c r="A862" s="6" t="s">
        <v>724</v>
      </c>
      <c r="B862" s="6" t="s">
        <v>653</v>
      </c>
      <c r="C862" s="6" t="s">
        <v>716</v>
      </c>
      <c r="D862" s="6" t="s">
        <v>403</v>
      </c>
    </row>
    <row r="863" spans="1:4" x14ac:dyDescent="0.3">
      <c r="A863" s="6" t="s">
        <v>722</v>
      </c>
      <c r="B863" s="6" t="s">
        <v>663</v>
      </c>
      <c r="C863" s="6" t="s">
        <v>716</v>
      </c>
      <c r="D863" s="6" t="s">
        <v>404</v>
      </c>
    </row>
    <row r="864" spans="1:4" x14ac:dyDescent="0.3">
      <c r="A864" s="6" t="s">
        <v>732</v>
      </c>
      <c r="B864" s="6" t="s">
        <v>160</v>
      </c>
      <c r="C864" s="6" t="s">
        <v>716</v>
      </c>
      <c r="D864" s="6" t="s">
        <v>367</v>
      </c>
    </row>
    <row r="865" spans="1:4" x14ac:dyDescent="0.3">
      <c r="A865" s="6" t="s">
        <v>732</v>
      </c>
      <c r="B865" s="6" t="s">
        <v>512</v>
      </c>
      <c r="C865" s="6" t="s">
        <v>729</v>
      </c>
      <c r="D865" s="6" t="s">
        <v>367</v>
      </c>
    </row>
    <row r="866" spans="1:4" x14ac:dyDescent="0.3">
      <c r="A866" s="6" t="s">
        <v>732</v>
      </c>
      <c r="B866" s="6" t="s">
        <v>512</v>
      </c>
      <c r="C866" s="6" t="s">
        <v>716</v>
      </c>
      <c r="D866" s="6" t="s">
        <v>367</v>
      </c>
    </row>
    <row r="867" spans="1:4" x14ac:dyDescent="0.3">
      <c r="A867" s="6" t="s">
        <v>749</v>
      </c>
      <c r="B867" s="6" t="s">
        <v>542</v>
      </c>
      <c r="C867" s="6" t="s">
        <v>716</v>
      </c>
      <c r="D867" s="6" t="s">
        <v>319</v>
      </c>
    </row>
    <row r="868" spans="1:4" x14ac:dyDescent="0.3">
      <c r="A868" s="6" t="s">
        <v>728</v>
      </c>
      <c r="B868" s="6" t="s">
        <v>215</v>
      </c>
      <c r="C868" s="6" t="s">
        <v>716</v>
      </c>
      <c r="D868" s="6" t="s">
        <v>349</v>
      </c>
    </row>
    <row r="869" spans="1:4" x14ac:dyDescent="0.3">
      <c r="A869" s="6" t="s">
        <v>724</v>
      </c>
      <c r="B869" s="6" t="s">
        <v>561</v>
      </c>
      <c r="C869" s="6" t="s">
        <v>716</v>
      </c>
      <c r="D869" s="6" t="s">
        <v>405</v>
      </c>
    </row>
    <row r="870" spans="1:4" x14ac:dyDescent="0.3">
      <c r="A870" s="6" t="s">
        <v>724</v>
      </c>
      <c r="B870" s="6" t="s">
        <v>592</v>
      </c>
      <c r="C870" s="6" t="s">
        <v>716</v>
      </c>
      <c r="D870" s="6" t="s">
        <v>405</v>
      </c>
    </row>
    <row r="871" spans="1:4" x14ac:dyDescent="0.3">
      <c r="A871" s="6" t="s">
        <v>724</v>
      </c>
      <c r="B871" s="6" t="s">
        <v>561</v>
      </c>
      <c r="C871" s="6" t="s">
        <v>716</v>
      </c>
      <c r="D871" s="6" t="s">
        <v>406</v>
      </c>
    </row>
    <row r="872" spans="1:4" x14ac:dyDescent="0.3">
      <c r="A872" s="6" t="s">
        <v>724</v>
      </c>
      <c r="B872" s="6" t="s">
        <v>592</v>
      </c>
      <c r="C872" s="6" t="s">
        <v>716</v>
      </c>
      <c r="D872" s="6" t="s">
        <v>406</v>
      </c>
    </row>
    <row r="873" spans="1:4" x14ac:dyDescent="0.3">
      <c r="A873" s="6" t="s">
        <v>724</v>
      </c>
      <c r="B873" s="6" t="s">
        <v>561</v>
      </c>
      <c r="C873" s="6" t="s">
        <v>716</v>
      </c>
      <c r="D873" s="6" t="s">
        <v>400</v>
      </c>
    </row>
    <row r="874" spans="1:4" x14ac:dyDescent="0.3">
      <c r="A874" s="6" t="s">
        <v>724</v>
      </c>
      <c r="B874" s="6" t="s">
        <v>592</v>
      </c>
      <c r="C874" s="6" t="s">
        <v>716</v>
      </c>
      <c r="D874" s="6" t="s">
        <v>400</v>
      </c>
    </row>
    <row r="875" spans="1:4" x14ac:dyDescent="0.3">
      <c r="A875" s="6" t="s">
        <v>724</v>
      </c>
      <c r="B875" s="6" t="s">
        <v>538</v>
      </c>
      <c r="C875" s="6" t="s">
        <v>716</v>
      </c>
      <c r="D875" s="6" t="s">
        <v>400</v>
      </c>
    </row>
    <row r="876" spans="1:4" x14ac:dyDescent="0.3">
      <c r="A876" s="6" t="s">
        <v>724</v>
      </c>
      <c r="B876" s="6" t="s">
        <v>539</v>
      </c>
      <c r="C876" s="6" t="s">
        <v>716</v>
      </c>
      <c r="D876" s="6" t="s">
        <v>400</v>
      </c>
    </row>
    <row r="877" spans="1:4" x14ac:dyDescent="0.3">
      <c r="A877" s="6" t="s">
        <v>724</v>
      </c>
      <c r="B877" s="6" t="s">
        <v>561</v>
      </c>
      <c r="C877" s="6" t="s">
        <v>721</v>
      </c>
      <c r="D877" s="6" t="s">
        <v>400</v>
      </c>
    </row>
    <row r="878" spans="1:4" x14ac:dyDescent="0.3">
      <c r="A878" s="6" t="s">
        <v>724</v>
      </c>
      <c r="B878" s="6" t="s">
        <v>592</v>
      </c>
      <c r="C878" s="6" t="s">
        <v>716</v>
      </c>
      <c r="D878" s="6" t="s">
        <v>400</v>
      </c>
    </row>
    <row r="879" spans="1:4" x14ac:dyDescent="0.3">
      <c r="A879" s="6" t="s">
        <v>724</v>
      </c>
      <c r="B879" s="6" t="s">
        <v>538</v>
      </c>
      <c r="C879" s="6" t="s">
        <v>729</v>
      </c>
      <c r="D879" s="6" t="s">
        <v>400</v>
      </c>
    </row>
    <row r="880" spans="1:4" x14ac:dyDescent="0.3">
      <c r="A880" s="6" t="s">
        <v>724</v>
      </c>
      <c r="B880" s="6" t="s">
        <v>561</v>
      </c>
      <c r="C880" s="6" t="s">
        <v>716</v>
      </c>
      <c r="D880" s="6" t="s">
        <v>400</v>
      </c>
    </row>
    <row r="881" spans="1:4" x14ac:dyDescent="0.3">
      <c r="A881" s="6" t="s">
        <v>724</v>
      </c>
      <c r="B881" s="6" t="s">
        <v>539</v>
      </c>
      <c r="C881" s="6" t="s">
        <v>716</v>
      </c>
      <c r="D881" s="6" t="s">
        <v>400</v>
      </c>
    </row>
    <row r="882" spans="1:4" x14ac:dyDescent="0.3">
      <c r="A882" s="6" t="s">
        <v>724</v>
      </c>
      <c r="B882" s="6" t="s">
        <v>539</v>
      </c>
      <c r="C882" s="6" t="s">
        <v>716</v>
      </c>
      <c r="D882" s="6" t="s">
        <v>400</v>
      </c>
    </row>
    <row r="883" spans="1:4" x14ac:dyDescent="0.3">
      <c r="A883" s="6" t="s">
        <v>740</v>
      </c>
      <c r="B883" s="6" t="s">
        <v>515</v>
      </c>
      <c r="C883" s="6" t="s">
        <v>721</v>
      </c>
      <c r="D883" s="6" t="s">
        <v>314</v>
      </c>
    </row>
    <row r="884" spans="1:4" x14ac:dyDescent="0.3">
      <c r="A884" s="6" t="s">
        <v>757</v>
      </c>
      <c r="B884" s="6" t="s">
        <v>623</v>
      </c>
      <c r="C884" s="6" t="s">
        <v>716</v>
      </c>
      <c r="D884" s="6" t="s">
        <v>314</v>
      </c>
    </row>
    <row r="885" spans="1:4" x14ac:dyDescent="0.3">
      <c r="A885" s="6" t="s">
        <v>736</v>
      </c>
      <c r="B885" s="6" t="s">
        <v>191</v>
      </c>
      <c r="C885" s="6" t="s">
        <v>716</v>
      </c>
      <c r="D885" s="6" t="s">
        <v>314</v>
      </c>
    </row>
    <row r="886" spans="1:4" x14ac:dyDescent="0.3">
      <c r="A886" s="6" t="s">
        <v>736</v>
      </c>
      <c r="B886" s="6" t="s">
        <v>191</v>
      </c>
      <c r="C886" s="6" t="s">
        <v>716</v>
      </c>
      <c r="D886" s="6" t="s">
        <v>314</v>
      </c>
    </row>
    <row r="887" spans="1:4" x14ac:dyDescent="0.3">
      <c r="A887" s="6" t="s">
        <v>735</v>
      </c>
      <c r="B887" s="6" t="s">
        <v>544</v>
      </c>
      <c r="C887" s="6" t="s">
        <v>716</v>
      </c>
      <c r="D887" s="6" t="s">
        <v>292</v>
      </c>
    </row>
    <row r="888" spans="1:4" x14ac:dyDescent="0.3">
      <c r="A888" s="6" t="s">
        <v>745</v>
      </c>
      <c r="B888" s="6" t="s">
        <v>139</v>
      </c>
      <c r="C888" s="6" t="s">
        <v>716</v>
      </c>
      <c r="D888" s="6" t="s">
        <v>292</v>
      </c>
    </row>
    <row r="889" spans="1:4" x14ac:dyDescent="0.3">
      <c r="A889" s="6" t="s">
        <v>745</v>
      </c>
      <c r="B889" s="6" t="s">
        <v>139</v>
      </c>
      <c r="C889" s="6" t="s">
        <v>716</v>
      </c>
      <c r="D889" s="6" t="s">
        <v>292</v>
      </c>
    </row>
    <row r="890" spans="1:4" x14ac:dyDescent="0.3">
      <c r="A890" s="6" t="s">
        <v>736</v>
      </c>
      <c r="B890" s="6" t="s">
        <v>191</v>
      </c>
      <c r="C890" s="6" t="s">
        <v>716</v>
      </c>
      <c r="D890" s="6" t="s">
        <v>367</v>
      </c>
    </row>
    <row r="891" spans="1:4" x14ac:dyDescent="0.3">
      <c r="A891" s="6" t="s">
        <v>724</v>
      </c>
      <c r="B891" s="6" t="s">
        <v>539</v>
      </c>
      <c r="C891" s="6" t="s">
        <v>723</v>
      </c>
      <c r="D891" s="6" t="s">
        <v>367</v>
      </c>
    </row>
    <row r="892" spans="1:4" x14ac:dyDescent="0.3">
      <c r="A892" s="6" t="s">
        <v>744</v>
      </c>
      <c r="B892" s="6" t="s">
        <v>180</v>
      </c>
      <c r="C892" s="6" t="s">
        <v>716</v>
      </c>
      <c r="D892" s="6" t="s">
        <v>367</v>
      </c>
    </row>
    <row r="893" spans="1:4" x14ac:dyDescent="0.3">
      <c r="A893" s="6" t="s">
        <v>744</v>
      </c>
      <c r="B893" s="6" t="s">
        <v>528</v>
      </c>
      <c r="C893" s="6" t="s">
        <v>716</v>
      </c>
      <c r="D893" s="6" t="s">
        <v>367</v>
      </c>
    </row>
    <row r="894" spans="1:4" x14ac:dyDescent="0.3">
      <c r="A894" s="6" t="s">
        <v>744</v>
      </c>
      <c r="B894" s="6" t="s">
        <v>529</v>
      </c>
      <c r="C894" s="6" t="s">
        <v>716</v>
      </c>
      <c r="D894" s="6" t="s">
        <v>367</v>
      </c>
    </row>
    <row r="895" spans="1:4" x14ac:dyDescent="0.3">
      <c r="A895" s="6" t="s">
        <v>744</v>
      </c>
      <c r="B895" s="6" t="s">
        <v>528</v>
      </c>
      <c r="C895" s="6" t="s">
        <v>716</v>
      </c>
      <c r="D895" s="6" t="s">
        <v>367</v>
      </c>
    </row>
    <row r="896" spans="1:4" x14ac:dyDescent="0.3">
      <c r="A896" s="6" t="s">
        <v>744</v>
      </c>
      <c r="B896" s="6" t="s">
        <v>529</v>
      </c>
      <c r="C896" s="6" t="s">
        <v>716</v>
      </c>
      <c r="D896" s="6" t="s">
        <v>367</v>
      </c>
    </row>
    <row r="897" spans="1:4" x14ac:dyDescent="0.3">
      <c r="A897" s="6" t="s">
        <v>736</v>
      </c>
      <c r="B897" s="6" t="s">
        <v>191</v>
      </c>
      <c r="C897" s="6" t="s">
        <v>729</v>
      </c>
      <c r="D897" s="6" t="s">
        <v>367</v>
      </c>
    </row>
    <row r="898" spans="1:4" x14ac:dyDescent="0.3">
      <c r="A898" s="6" t="s">
        <v>736</v>
      </c>
      <c r="B898" s="6" t="s">
        <v>191</v>
      </c>
      <c r="C898" s="6" t="s">
        <v>716</v>
      </c>
      <c r="D898" s="6" t="s">
        <v>367</v>
      </c>
    </row>
    <row r="899" spans="1:4" x14ac:dyDescent="0.3">
      <c r="A899" s="6" t="s">
        <v>745</v>
      </c>
      <c r="B899" s="6" t="s">
        <v>139</v>
      </c>
      <c r="C899" s="6" t="s">
        <v>716</v>
      </c>
      <c r="D899" s="6" t="s">
        <v>292</v>
      </c>
    </row>
    <row r="900" spans="1:4" x14ac:dyDescent="0.3">
      <c r="A900" s="6" t="s">
        <v>729</v>
      </c>
      <c r="B900" s="6" t="s">
        <v>198</v>
      </c>
      <c r="C900" s="6" t="s">
        <v>716</v>
      </c>
      <c r="D900" s="6" t="s">
        <v>407</v>
      </c>
    </row>
    <row r="901" spans="1:4" x14ac:dyDescent="0.3">
      <c r="A901" s="6" t="s">
        <v>729</v>
      </c>
      <c r="B901" s="6" t="s">
        <v>199</v>
      </c>
      <c r="C901" s="6" t="s">
        <v>716</v>
      </c>
      <c r="D901" s="6" t="s">
        <v>407</v>
      </c>
    </row>
    <row r="902" spans="1:4" x14ac:dyDescent="0.3">
      <c r="A902" s="6" t="s">
        <v>729</v>
      </c>
      <c r="B902" s="6" t="s">
        <v>198</v>
      </c>
      <c r="C902" s="6" t="s">
        <v>716</v>
      </c>
      <c r="D902" s="6" t="s">
        <v>407</v>
      </c>
    </row>
    <row r="903" spans="1:4" x14ac:dyDescent="0.3">
      <c r="A903" s="6" t="s">
        <v>729</v>
      </c>
      <c r="B903" s="6" t="s">
        <v>199</v>
      </c>
      <c r="C903" s="6" t="s">
        <v>716</v>
      </c>
      <c r="D903" s="6" t="s">
        <v>407</v>
      </c>
    </row>
    <row r="904" spans="1:4" x14ac:dyDescent="0.3">
      <c r="A904" s="6" t="s">
        <v>729</v>
      </c>
      <c r="B904" s="6" t="s">
        <v>198</v>
      </c>
      <c r="C904" s="6" t="s">
        <v>716</v>
      </c>
      <c r="D904" s="6" t="s">
        <v>407</v>
      </c>
    </row>
    <row r="905" spans="1:4" x14ac:dyDescent="0.3">
      <c r="A905" s="6" t="s">
        <v>729</v>
      </c>
      <c r="B905" s="6" t="s">
        <v>199</v>
      </c>
      <c r="C905" s="6" t="s">
        <v>716</v>
      </c>
      <c r="D905" s="6" t="s">
        <v>407</v>
      </c>
    </row>
    <row r="906" spans="1:4" x14ac:dyDescent="0.3">
      <c r="A906" s="6" t="s">
        <v>724</v>
      </c>
      <c r="B906" s="6" t="s">
        <v>183</v>
      </c>
      <c r="C906" s="6" t="s">
        <v>716</v>
      </c>
      <c r="D906" s="6" t="s">
        <v>296</v>
      </c>
    </row>
    <row r="907" spans="1:4" x14ac:dyDescent="0.3">
      <c r="A907" s="6" t="s">
        <v>760</v>
      </c>
      <c r="B907" s="6" t="s">
        <v>200</v>
      </c>
      <c r="C907" s="6" t="s">
        <v>716</v>
      </c>
      <c r="D907" s="6" t="s">
        <v>399</v>
      </c>
    </row>
    <row r="908" spans="1:4" x14ac:dyDescent="0.3">
      <c r="A908" s="6" t="s">
        <v>760</v>
      </c>
      <c r="B908" s="6" t="s">
        <v>200</v>
      </c>
      <c r="C908" s="6" t="s">
        <v>716</v>
      </c>
      <c r="D908" s="6" t="s">
        <v>399</v>
      </c>
    </row>
    <row r="909" spans="1:4" x14ac:dyDescent="0.3">
      <c r="A909" s="6" t="s">
        <v>760</v>
      </c>
      <c r="B909" s="6" t="s">
        <v>200</v>
      </c>
      <c r="C909" s="6" t="s">
        <v>716</v>
      </c>
      <c r="D909" s="6" t="s">
        <v>399</v>
      </c>
    </row>
    <row r="910" spans="1:4" x14ac:dyDescent="0.3">
      <c r="A910" s="6" t="s">
        <v>739</v>
      </c>
      <c r="B910" s="6" t="s">
        <v>201</v>
      </c>
      <c r="C910" s="6" t="s">
        <v>716</v>
      </c>
      <c r="D910" s="6" t="s">
        <v>296</v>
      </c>
    </row>
    <row r="911" spans="1:4" x14ac:dyDescent="0.3">
      <c r="A911" s="6" t="s">
        <v>739</v>
      </c>
      <c r="B911" s="6" t="s">
        <v>203</v>
      </c>
      <c r="C911" s="6" t="s">
        <v>716</v>
      </c>
      <c r="D911" s="6" t="s">
        <v>296</v>
      </c>
    </row>
    <row r="912" spans="1:4" x14ac:dyDescent="0.3">
      <c r="A912" s="6" t="s">
        <v>739</v>
      </c>
      <c r="B912" s="6" t="s">
        <v>204</v>
      </c>
      <c r="C912" s="6" t="s">
        <v>716</v>
      </c>
      <c r="D912" s="6" t="s">
        <v>296</v>
      </c>
    </row>
    <row r="913" spans="1:4" x14ac:dyDescent="0.3">
      <c r="A913" s="6" t="s">
        <v>739</v>
      </c>
      <c r="B913" s="6" t="s">
        <v>205</v>
      </c>
      <c r="C913" s="6" t="s">
        <v>716</v>
      </c>
      <c r="D913" s="6" t="s">
        <v>296</v>
      </c>
    </row>
    <row r="914" spans="1:4" x14ac:dyDescent="0.3">
      <c r="A914" s="6" t="s">
        <v>739</v>
      </c>
      <c r="B914" s="6" t="s">
        <v>201</v>
      </c>
      <c r="C914" s="6" t="s">
        <v>716</v>
      </c>
      <c r="D914" s="6" t="s">
        <v>296</v>
      </c>
    </row>
    <row r="915" spans="1:4" x14ac:dyDescent="0.3">
      <c r="A915" s="6" t="s">
        <v>739</v>
      </c>
      <c r="B915" s="6" t="s">
        <v>202</v>
      </c>
      <c r="C915" s="6" t="s">
        <v>716</v>
      </c>
      <c r="D915" s="6" t="s">
        <v>296</v>
      </c>
    </row>
    <row r="916" spans="1:4" x14ac:dyDescent="0.3">
      <c r="A916" s="6" t="s">
        <v>739</v>
      </c>
      <c r="B916" s="6" t="s">
        <v>203</v>
      </c>
      <c r="C916" s="6" t="s">
        <v>716</v>
      </c>
      <c r="D916" s="6" t="s">
        <v>296</v>
      </c>
    </row>
    <row r="917" spans="1:4" x14ac:dyDescent="0.3">
      <c r="A917" s="6" t="s">
        <v>739</v>
      </c>
      <c r="B917" s="6" t="s">
        <v>204</v>
      </c>
      <c r="C917" s="6" t="s">
        <v>716</v>
      </c>
      <c r="D917" s="6" t="s">
        <v>296</v>
      </c>
    </row>
    <row r="918" spans="1:4" x14ac:dyDescent="0.3">
      <c r="A918" s="6" t="s">
        <v>739</v>
      </c>
      <c r="B918" s="6" t="s">
        <v>205</v>
      </c>
      <c r="C918" s="6" t="s">
        <v>716</v>
      </c>
      <c r="D918" s="6" t="s">
        <v>296</v>
      </c>
    </row>
    <row r="919" spans="1:4" x14ac:dyDescent="0.3">
      <c r="A919" s="6" t="s">
        <v>719</v>
      </c>
      <c r="B919" s="6" t="s">
        <v>127</v>
      </c>
      <c r="C919" s="6" t="s">
        <v>716</v>
      </c>
      <c r="D919" s="6" t="s">
        <v>326</v>
      </c>
    </row>
    <row r="920" spans="1:4" x14ac:dyDescent="0.3">
      <c r="A920" s="6" t="s">
        <v>759</v>
      </c>
      <c r="B920" s="6" t="s">
        <v>664</v>
      </c>
      <c r="C920" s="6" t="s">
        <v>716</v>
      </c>
      <c r="D920" s="6" t="s">
        <v>407</v>
      </c>
    </row>
    <row r="921" spans="1:4" x14ac:dyDescent="0.3">
      <c r="A921" s="6" t="s">
        <v>733</v>
      </c>
      <c r="B921" s="6" t="s">
        <v>665</v>
      </c>
      <c r="C921" s="6" t="s">
        <v>716</v>
      </c>
      <c r="D921" s="6" t="s">
        <v>408</v>
      </c>
    </row>
    <row r="922" spans="1:4" x14ac:dyDescent="0.3">
      <c r="A922" s="6" t="s">
        <v>729</v>
      </c>
      <c r="B922" s="6" t="s">
        <v>199</v>
      </c>
      <c r="C922" s="6" t="s">
        <v>716</v>
      </c>
      <c r="D922" s="6" t="s">
        <v>407</v>
      </c>
    </row>
    <row r="923" spans="1:4" x14ac:dyDescent="0.3">
      <c r="A923" s="6" t="s">
        <v>729</v>
      </c>
      <c r="B923" s="6" t="s">
        <v>199</v>
      </c>
      <c r="C923" s="6" t="s">
        <v>716</v>
      </c>
      <c r="D923" s="6" t="s">
        <v>407</v>
      </c>
    </row>
    <row r="924" spans="1:4" x14ac:dyDescent="0.3">
      <c r="A924" s="6" t="s">
        <v>734</v>
      </c>
      <c r="B924" s="6" t="s">
        <v>164</v>
      </c>
      <c r="C924" s="6" t="s">
        <v>716</v>
      </c>
      <c r="D924" s="6" t="s">
        <v>333</v>
      </c>
    </row>
    <row r="925" spans="1:4" x14ac:dyDescent="0.3">
      <c r="A925" s="6" t="s">
        <v>716</v>
      </c>
      <c r="B925" s="6" t="s">
        <v>666</v>
      </c>
      <c r="C925" s="6" t="s">
        <v>716</v>
      </c>
      <c r="D925" s="6" t="s">
        <v>331</v>
      </c>
    </row>
    <row r="926" spans="1:4" x14ac:dyDescent="0.3">
      <c r="A926" s="6" t="s">
        <v>716</v>
      </c>
      <c r="B926" s="6" t="s">
        <v>667</v>
      </c>
      <c r="C926" s="6" t="s">
        <v>716</v>
      </c>
      <c r="D926" s="6" t="s">
        <v>331</v>
      </c>
    </row>
    <row r="927" spans="1:4" x14ac:dyDescent="0.3">
      <c r="A927" s="6" t="s">
        <v>724</v>
      </c>
      <c r="B927" s="6" t="s">
        <v>176</v>
      </c>
      <c r="C927" s="6" t="s">
        <v>716</v>
      </c>
      <c r="D927" s="6" t="s">
        <v>333</v>
      </c>
    </row>
    <row r="928" spans="1:4" x14ac:dyDescent="0.3">
      <c r="A928" s="6" t="s">
        <v>754</v>
      </c>
      <c r="B928" s="6" t="s">
        <v>149</v>
      </c>
      <c r="C928" s="6" t="s">
        <v>723</v>
      </c>
      <c r="D928" s="6" t="s">
        <v>331</v>
      </c>
    </row>
    <row r="929" spans="1:4" x14ac:dyDescent="0.3">
      <c r="A929" s="6" t="s">
        <v>736</v>
      </c>
      <c r="B929" s="6" t="s">
        <v>191</v>
      </c>
      <c r="C929" s="6" t="s">
        <v>716</v>
      </c>
      <c r="D929" s="6" t="s">
        <v>331</v>
      </c>
    </row>
    <row r="930" spans="1:4" x14ac:dyDescent="0.3">
      <c r="A930" s="6" t="s">
        <v>724</v>
      </c>
      <c r="B930" s="6" t="s">
        <v>135</v>
      </c>
      <c r="C930" s="6" t="s">
        <v>716</v>
      </c>
      <c r="D930" s="6" t="s">
        <v>333</v>
      </c>
    </row>
    <row r="931" spans="1:4" x14ac:dyDescent="0.3">
      <c r="A931" s="6" t="s">
        <v>730</v>
      </c>
      <c r="B931" s="6" t="s">
        <v>607</v>
      </c>
      <c r="C931" s="6" t="s">
        <v>716</v>
      </c>
      <c r="D931" s="6" t="s">
        <v>333</v>
      </c>
    </row>
    <row r="932" spans="1:4" x14ac:dyDescent="0.3">
      <c r="A932" s="6" t="s">
        <v>730</v>
      </c>
      <c r="B932" s="6" t="s">
        <v>641</v>
      </c>
      <c r="C932" s="6" t="s">
        <v>716</v>
      </c>
      <c r="D932" s="6" t="s">
        <v>333</v>
      </c>
    </row>
    <row r="933" spans="1:4" x14ac:dyDescent="0.3">
      <c r="A933" s="6" t="s">
        <v>754</v>
      </c>
      <c r="B933" s="6" t="s">
        <v>162</v>
      </c>
      <c r="C933" s="6" t="s">
        <v>729</v>
      </c>
      <c r="D933" s="6" t="s">
        <v>333</v>
      </c>
    </row>
    <row r="934" spans="1:4" x14ac:dyDescent="0.3">
      <c r="A934" s="6" t="s">
        <v>726</v>
      </c>
      <c r="B934" s="6" t="s">
        <v>499</v>
      </c>
      <c r="C934" s="6" t="s">
        <v>716</v>
      </c>
      <c r="D934" s="6" t="s">
        <v>331</v>
      </c>
    </row>
    <row r="935" spans="1:4" x14ac:dyDescent="0.3">
      <c r="A935" s="6" t="s">
        <v>726</v>
      </c>
      <c r="B935" s="6" t="s">
        <v>668</v>
      </c>
      <c r="C935" s="6" t="s">
        <v>716</v>
      </c>
      <c r="D935" s="6" t="s">
        <v>331</v>
      </c>
    </row>
    <row r="936" spans="1:4" x14ac:dyDescent="0.3">
      <c r="A936" s="6" t="s">
        <v>726</v>
      </c>
      <c r="B936" s="6" t="s">
        <v>669</v>
      </c>
      <c r="C936" s="6" t="s">
        <v>723</v>
      </c>
      <c r="D936" s="6" t="s">
        <v>331</v>
      </c>
    </row>
    <row r="937" spans="1:4" x14ac:dyDescent="0.3">
      <c r="A937" s="6" t="s">
        <v>726</v>
      </c>
      <c r="B937" s="6" t="s">
        <v>668</v>
      </c>
      <c r="C937" s="6" t="s">
        <v>716</v>
      </c>
      <c r="D937" s="6" t="s">
        <v>331</v>
      </c>
    </row>
    <row r="938" spans="1:4" x14ac:dyDescent="0.3">
      <c r="A938" s="6" t="s">
        <v>731</v>
      </c>
      <c r="B938" s="6" t="s">
        <v>670</v>
      </c>
      <c r="C938" s="6" t="s">
        <v>716</v>
      </c>
      <c r="D938" s="6" t="s">
        <v>409</v>
      </c>
    </row>
    <row r="939" spans="1:4" x14ac:dyDescent="0.3">
      <c r="A939" s="6" t="s">
        <v>731</v>
      </c>
      <c r="B939" s="6" t="s">
        <v>534</v>
      </c>
      <c r="C939" s="6" t="s">
        <v>716</v>
      </c>
      <c r="D939" s="6" t="s">
        <v>409</v>
      </c>
    </row>
    <row r="940" spans="1:4" x14ac:dyDescent="0.3">
      <c r="A940" s="6" t="s">
        <v>747</v>
      </c>
      <c r="B940" s="6" t="s">
        <v>583</v>
      </c>
      <c r="C940" s="6" t="s">
        <v>716</v>
      </c>
      <c r="D940" s="6" t="s">
        <v>331</v>
      </c>
    </row>
    <row r="941" spans="1:4" x14ac:dyDescent="0.3">
      <c r="A941" s="6" t="s">
        <v>747</v>
      </c>
      <c r="B941" s="6" t="s">
        <v>524</v>
      </c>
      <c r="C941" s="6" t="s">
        <v>716</v>
      </c>
      <c r="D941" s="6" t="s">
        <v>331</v>
      </c>
    </row>
    <row r="942" spans="1:4" x14ac:dyDescent="0.3">
      <c r="A942" s="6" t="s">
        <v>724</v>
      </c>
      <c r="B942" s="6" t="s">
        <v>184</v>
      </c>
      <c r="C942" s="6" t="s">
        <v>716</v>
      </c>
      <c r="D942" s="6" t="s">
        <v>410</v>
      </c>
    </row>
    <row r="943" spans="1:4" x14ac:dyDescent="0.3">
      <c r="A943" s="6" t="s">
        <v>749</v>
      </c>
      <c r="B943" s="6" t="s">
        <v>657</v>
      </c>
      <c r="C943" s="6" t="s">
        <v>716</v>
      </c>
      <c r="D943" s="6" t="s">
        <v>410</v>
      </c>
    </row>
    <row r="944" spans="1:4" x14ac:dyDescent="0.3">
      <c r="A944" s="6" t="s">
        <v>728</v>
      </c>
      <c r="B944" s="6" t="s">
        <v>215</v>
      </c>
      <c r="C944" s="6" t="s">
        <v>716</v>
      </c>
      <c r="D944" s="6" t="s">
        <v>411</v>
      </c>
    </row>
    <row r="945" spans="1:4" x14ac:dyDescent="0.3">
      <c r="A945" s="6" t="s">
        <v>728</v>
      </c>
      <c r="B945" s="6" t="s">
        <v>215</v>
      </c>
      <c r="C945" s="6" t="s">
        <v>716</v>
      </c>
      <c r="D945" s="6" t="s">
        <v>411</v>
      </c>
    </row>
    <row r="946" spans="1:4" x14ac:dyDescent="0.3">
      <c r="A946" s="6" t="s">
        <v>724</v>
      </c>
      <c r="B946" s="6" t="s">
        <v>185</v>
      </c>
      <c r="C946" s="6" t="s">
        <v>716</v>
      </c>
      <c r="D946" s="6" t="s">
        <v>407</v>
      </c>
    </row>
    <row r="947" spans="1:4" x14ac:dyDescent="0.3">
      <c r="A947" s="6" t="s">
        <v>724</v>
      </c>
      <c r="B947" s="6" t="s">
        <v>570</v>
      </c>
      <c r="C947" s="6" t="s">
        <v>716</v>
      </c>
      <c r="D947" s="6" t="s">
        <v>412</v>
      </c>
    </row>
    <row r="948" spans="1:4" x14ac:dyDescent="0.3">
      <c r="A948" s="6" t="s">
        <v>724</v>
      </c>
      <c r="B948" s="6" t="s">
        <v>580</v>
      </c>
      <c r="C948" s="6" t="s">
        <v>716</v>
      </c>
      <c r="D948" s="6" t="s">
        <v>412</v>
      </c>
    </row>
    <row r="949" spans="1:4" x14ac:dyDescent="0.3">
      <c r="A949" s="6" t="s">
        <v>724</v>
      </c>
      <c r="B949" s="6" t="s">
        <v>570</v>
      </c>
      <c r="C949" s="6" t="s">
        <v>716</v>
      </c>
      <c r="D949" s="6" t="s">
        <v>412</v>
      </c>
    </row>
    <row r="950" spans="1:4" x14ac:dyDescent="0.3">
      <c r="A950" s="6" t="s">
        <v>724</v>
      </c>
      <c r="B950" s="6" t="s">
        <v>570</v>
      </c>
      <c r="C950" s="6" t="s">
        <v>716</v>
      </c>
      <c r="D950" s="6" t="s">
        <v>412</v>
      </c>
    </row>
    <row r="951" spans="1:4" x14ac:dyDescent="0.3">
      <c r="A951" s="6" t="s">
        <v>724</v>
      </c>
      <c r="B951" s="6" t="s">
        <v>592</v>
      </c>
      <c r="C951" s="6" t="s">
        <v>716</v>
      </c>
      <c r="D951" s="6" t="s">
        <v>412</v>
      </c>
    </row>
    <row r="952" spans="1:4" x14ac:dyDescent="0.3">
      <c r="A952" s="6" t="s">
        <v>724</v>
      </c>
      <c r="B952" s="6" t="s">
        <v>592</v>
      </c>
      <c r="C952" s="6" t="s">
        <v>716</v>
      </c>
      <c r="D952" s="6" t="s">
        <v>412</v>
      </c>
    </row>
    <row r="953" spans="1:4" x14ac:dyDescent="0.3">
      <c r="A953" s="6" t="s">
        <v>724</v>
      </c>
      <c r="B953" s="6" t="s">
        <v>538</v>
      </c>
      <c r="C953" s="6" t="s">
        <v>716</v>
      </c>
      <c r="D953" s="6" t="s">
        <v>412</v>
      </c>
    </row>
    <row r="954" spans="1:4" x14ac:dyDescent="0.3">
      <c r="A954" s="6" t="s">
        <v>730</v>
      </c>
      <c r="B954" s="6" t="s">
        <v>526</v>
      </c>
      <c r="C954" s="6" t="s">
        <v>716</v>
      </c>
      <c r="D954" s="6" t="s">
        <v>319</v>
      </c>
    </row>
    <row r="955" spans="1:4" x14ac:dyDescent="0.3">
      <c r="A955" s="6" t="s">
        <v>751</v>
      </c>
      <c r="B955" s="6" t="s">
        <v>671</v>
      </c>
      <c r="C955" s="6" t="s">
        <v>716</v>
      </c>
      <c r="D955" s="6" t="s">
        <v>297</v>
      </c>
    </row>
    <row r="956" spans="1:4" x14ac:dyDescent="0.3">
      <c r="A956" s="6" t="s">
        <v>719</v>
      </c>
      <c r="B956" s="6" t="s">
        <v>127</v>
      </c>
      <c r="C956" s="6" t="s">
        <v>716</v>
      </c>
      <c r="D956" s="6" t="s">
        <v>350</v>
      </c>
    </row>
    <row r="957" spans="1:4" x14ac:dyDescent="0.3">
      <c r="A957" s="6" t="s">
        <v>757</v>
      </c>
      <c r="B957" s="6" t="s">
        <v>622</v>
      </c>
      <c r="C957" s="6" t="s">
        <v>716</v>
      </c>
      <c r="D957" s="6" t="s">
        <v>385</v>
      </c>
    </row>
    <row r="958" spans="1:4" x14ac:dyDescent="0.3">
      <c r="A958" s="6" t="s">
        <v>757</v>
      </c>
      <c r="B958" s="6" t="s">
        <v>623</v>
      </c>
      <c r="C958" s="6" t="s">
        <v>716</v>
      </c>
      <c r="D958" s="6" t="s">
        <v>385</v>
      </c>
    </row>
    <row r="959" spans="1:4" x14ac:dyDescent="0.3">
      <c r="A959" s="6" t="s">
        <v>726</v>
      </c>
      <c r="B959" s="6" t="s">
        <v>513</v>
      </c>
      <c r="C959" s="6" t="s">
        <v>716</v>
      </c>
      <c r="D959" s="6" t="s">
        <v>404</v>
      </c>
    </row>
    <row r="960" spans="1:4" x14ac:dyDescent="0.3">
      <c r="A960" s="6" t="s">
        <v>726</v>
      </c>
      <c r="B960" s="6" t="s">
        <v>672</v>
      </c>
      <c r="C960" s="6" t="s">
        <v>716</v>
      </c>
      <c r="D960" s="6" t="s">
        <v>404</v>
      </c>
    </row>
    <row r="961" spans="1:4" x14ac:dyDescent="0.3">
      <c r="A961" s="6" t="s">
        <v>726</v>
      </c>
      <c r="B961" s="6" t="s">
        <v>513</v>
      </c>
      <c r="C961" s="6" t="s">
        <v>716</v>
      </c>
      <c r="D961" s="6" t="s">
        <v>404</v>
      </c>
    </row>
    <row r="962" spans="1:4" x14ac:dyDescent="0.3">
      <c r="A962" s="6" t="s">
        <v>726</v>
      </c>
      <c r="B962" s="6" t="s">
        <v>672</v>
      </c>
      <c r="C962" s="6" t="s">
        <v>716</v>
      </c>
      <c r="D962" s="6" t="s">
        <v>404</v>
      </c>
    </row>
    <row r="963" spans="1:4" x14ac:dyDescent="0.3">
      <c r="A963" s="6" t="s">
        <v>726</v>
      </c>
      <c r="B963" s="6" t="s">
        <v>513</v>
      </c>
      <c r="C963" s="6" t="s">
        <v>716</v>
      </c>
      <c r="D963" s="6" t="s">
        <v>404</v>
      </c>
    </row>
    <row r="964" spans="1:4" x14ac:dyDescent="0.3">
      <c r="A964" s="6" t="s">
        <v>726</v>
      </c>
      <c r="B964" s="6" t="s">
        <v>672</v>
      </c>
      <c r="C964" s="6" t="s">
        <v>716</v>
      </c>
      <c r="D964" s="6" t="s">
        <v>404</v>
      </c>
    </row>
    <row r="965" spans="1:4" x14ac:dyDescent="0.3">
      <c r="A965" s="6" t="s">
        <v>762</v>
      </c>
      <c r="B965" s="6" t="s">
        <v>186</v>
      </c>
      <c r="C965" s="6" t="s">
        <v>716</v>
      </c>
      <c r="D965" s="6" t="s">
        <v>412</v>
      </c>
    </row>
    <row r="966" spans="1:4" x14ac:dyDescent="0.3">
      <c r="A966" s="6" t="s">
        <v>732</v>
      </c>
      <c r="B966" s="6" t="s">
        <v>614</v>
      </c>
      <c r="C966" s="6" t="s">
        <v>716</v>
      </c>
      <c r="D966" s="6" t="s">
        <v>310</v>
      </c>
    </row>
    <row r="967" spans="1:4" x14ac:dyDescent="0.3">
      <c r="A967" s="6" t="s">
        <v>734</v>
      </c>
      <c r="B967" s="6" t="s">
        <v>142</v>
      </c>
      <c r="C967" s="6" t="s">
        <v>716</v>
      </c>
      <c r="D967" s="6" t="s">
        <v>352</v>
      </c>
    </row>
    <row r="968" spans="1:4" x14ac:dyDescent="0.3">
      <c r="A968" s="6" t="s">
        <v>740</v>
      </c>
      <c r="B968" s="6" t="s">
        <v>129</v>
      </c>
      <c r="C968" s="6" t="s">
        <v>716</v>
      </c>
      <c r="D968" s="6" t="s">
        <v>412</v>
      </c>
    </row>
    <row r="969" spans="1:4" x14ac:dyDescent="0.3">
      <c r="A969" s="6" t="s">
        <v>740</v>
      </c>
      <c r="B969" s="6" t="s">
        <v>130</v>
      </c>
      <c r="C969" s="6" t="s">
        <v>716</v>
      </c>
      <c r="D969" s="6" t="s">
        <v>412</v>
      </c>
    </row>
    <row r="970" spans="1:4" x14ac:dyDescent="0.3">
      <c r="A970" s="6" t="s">
        <v>740</v>
      </c>
      <c r="B970" s="6" t="s">
        <v>141</v>
      </c>
      <c r="C970" s="6" t="s">
        <v>716</v>
      </c>
      <c r="D970" s="6" t="s">
        <v>412</v>
      </c>
    </row>
    <row r="971" spans="1:4" x14ac:dyDescent="0.3">
      <c r="A971" s="6" t="s">
        <v>740</v>
      </c>
      <c r="B971" s="6" t="s">
        <v>131</v>
      </c>
      <c r="C971" s="6" t="s">
        <v>716</v>
      </c>
      <c r="D971" s="6" t="s">
        <v>412</v>
      </c>
    </row>
    <row r="972" spans="1:4" x14ac:dyDescent="0.3">
      <c r="A972" s="6" t="s">
        <v>740</v>
      </c>
      <c r="B972" s="6" t="s">
        <v>132</v>
      </c>
      <c r="C972" s="6" t="s">
        <v>716</v>
      </c>
      <c r="D972" s="6" t="s">
        <v>412</v>
      </c>
    </row>
    <row r="973" spans="1:4" x14ac:dyDescent="0.3">
      <c r="A973" s="6" t="s">
        <v>740</v>
      </c>
      <c r="B973" s="6" t="s">
        <v>133</v>
      </c>
      <c r="C973" s="6" t="s">
        <v>716</v>
      </c>
      <c r="D973" s="6" t="s">
        <v>412</v>
      </c>
    </row>
    <row r="974" spans="1:4" x14ac:dyDescent="0.3">
      <c r="A974" s="6" t="s">
        <v>740</v>
      </c>
      <c r="B974" s="6" t="s">
        <v>134</v>
      </c>
      <c r="C974" s="6" t="s">
        <v>716</v>
      </c>
      <c r="D974" s="6" t="s">
        <v>412</v>
      </c>
    </row>
    <row r="975" spans="1:4" x14ac:dyDescent="0.3">
      <c r="A975" s="6" t="s">
        <v>730</v>
      </c>
      <c r="B975" s="6" t="s">
        <v>506</v>
      </c>
      <c r="C975" s="6" t="s">
        <v>716</v>
      </c>
      <c r="D975" s="6" t="s">
        <v>414</v>
      </c>
    </row>
    <row r="976" spans="1:4" x14ac:dyDescent="0.3">
      <c r="A976" s="6" t="s">
        <v>730</v>
      </c>
      <c r="B976" s="6" t="s">
        <v>526</v>
      </c>
      <c r="C976" s="6" t="s">
        <v>716</v>
      </c>
      <c r="D976" s="6" t="s">
        <v>414</v>
      </c>
    </row>
    <row r="977" spans="1:4" x14ac:dyDescent="0.3">
      <c r="A977" s="6" t="s">
        <v>730</v>
      </c>
      <c r="B977" s="6" t="s">
        <v>587</v>
      </c>
      <c r="C977" s="6" t="s">
        <v>716</v>
      </c>
      <c r="D977" s="6" t="s">
        <v>414</v>
      </c>
    </row>
    <row r="978" spans="1:4" x14ac:dyDescent="0.3">
      <c r="A978" s="6" t="s">
        <v>763</v>
      </c>
      <c r="B978" s="6" t="s">
        <v>673</v>
      </c>
      <c r="C978" s="6" t="s">
        <v>716</v>
      </c>
      <c r="D978" s="6" t="s">
        <v>416</v>
      </c>
    </row>
    <row r="979" spans="1:4" x14ac:dyDescent="0.3">
      <c r="A979" s="6" t="s">
        <v>727</v>
      </c>
      <c r="B979" s="6" t="s">
        <v>517</v>
      </c>
      <c r="C979" s="6" t="s">
        <v>716</v>
      </c>
      <c r="D979" s="6" t="s">
        <v>352</v>
      </c>
    </row>
    <row r="980" spans="1:4" x14ac:dyDescent="0.3">
      <c r="A980" s="6" t="s">
        <v>715</v>
      </c>
      <c r="B980" s="6" t="s">
        <v>188</v>
      </c>
      <c r="C980" s="6" t="s">
        <v>716</v>
      </c>
      <c r="D980" s="6" t="s">
        <v>310</v>
      </c>
    </row>
    <row r="981" spans="1:4" x14ac:dyDescent="0.3">
      <c r="A981" s="6" t="s">
        <v>749</v>
      </c>
      <c r="B981" s="6" t="s">
        <v>542</v>
      </c>
      <c r="C981" s="6" t="s">
        <v>716</v>
      </c>
      <c r="D981" s="6" t="s">
        <v>417</v>
      </c>
    </row>
    <row r="982" spans="1:4" x14ac:dyDescent="0.3">
      <c r="A982" s="6" t="s">
        <v>730</v>
      </c>
      <c r="B982" s="6" t="s">
        <v>495</v>
      </c>
      <c r="C982" s="6" t="s">
        <v>716</v>
      </c>
      <c r="D982" s="6" t="s">
        <v>412</v>
      </c>
    </row>
    <row r="983" spans="1:4" x14ac:dyDescent="0.3">
      <c r="A983" s="6" t="s">
        <v>730</v>
      </c>
      <c r="B983" s="6" t="s">
        <v>545</v>
      </c>
      <c r="C983" s="6" t="s">
        <v>716</v>
      </c>
      <c r="D983" s="6" t="s">
        <v>412</v>
      </c>
    </row>
    <row r="984" spans="1:4" x14ac:dyDescent="0.3">
      <c r="A984" s="6" t="s">
        <v>730</v>
      </c>
      <c r="B984" s="6" t="s">
        <v>166</v>
      </c>
      <c r="C984" s="6" t="s">
        <v>716</v>
      </c>
      <c r="D984" s="6" t="s">
        <v>412</v>
      </c>
    </row>
    <row r="985" spans="1:4" x14ac:dyDescent="0.3">
      <c r="A985" s="6" t="s">
        <v>730</v>
      </c>
      <c r="B985" s="6" t="s">
        <v>585</v>
      </c>
      <c r="C985" s="6" t="s">
        <v>716</v>
      </c>
      <c r="D985" s="6" t="s">
        <v>412</v>
      </c>
    </row>
    <row r="986" spans="1:4" x14ac:dyDescent="0.3">
      <c r="A986" s="6" t="s">
        <v>730</v>
      </c>
      <c r="B986" s="6" t="s">
        <v>572</v>
      </c>
      <c r="C986" s="6" t="s">
        <v>716</v>
      </c>
      <c r="D986" s="6" t="s">
        <v>412</v>
      </c>
    </row>
    <row r="987" spans="1:4" x14ac:dyDescent="0.3">
      <c r="A987" s="6" t="s">
        <v>732</v>
      </c>
      <c r="B987" s="6" t="s">
        <v>219</v>
      </c>
      <c r="C987" s="6" t="s">
        <v>716</v>
      </c>
      <c r="D987" s="6" t="s">
        <v>319</v>
      </c>
    </row>
    <row r="988" spans="1:4" x14ac:dyDescent="0.3">
      <c r="A988" s="6" t="s">
        <v>724</v>
      </c>
      <c r="B988" s="6" t="s">
        <v>187</v>
      </c>
      <c r="C988" s="6" t="s">
        <v>716</v>
      </c>
      <c r="D988" s="6" t="s">
        <v>418</v>
      </c>
    </row>
    <row r="989" spans="1:4" x14ac:dyDescent="0.3">
      <c r="A989" s="6" t="s">
        <v>724</v>
      </c>
      <c r="B989" s="6" t="s">
        <v>187</v>
      </c>
      <c r="C989" s="6" t="s">
        <v>716</v>
      </c>
      <c r="D989" s="6" t="s">
        <v>418</v>
      </c>
    </row>
    <row r="990" spans="1:4" x14ac:dyDescent="0.3">
      <c r="A990" s="6" t="s">
        <v>749</v>
      </c>
      <c r="B990" s="6" t="s">
        <v>674</v>
      </c>
      <c r="C990" s="6" t="s">
        <v>716</v>
      </c>
      <c r="D990" s="6" t="s">
        <v>418</v>
      </c>
    </row>
    <row r="991" spans="1:4" x14ac:dyDescent="0.3">
      <c r="A991" s="6" t="s">
        <v>715</v>
      </c>
      <c r="B991" s="6" t="s">
        <v>188</v>
      </c>
      <c r="C991" s="6" t="s">
        <v>723</v>
      </c>
      <c r="D991" s="6" t="s">
        <v>311</v>
      </c>
    </row>
    <row r="992" spans="1:4" x14ac:dyDescent="0.3">
      <c r="A992" s="6" t="s">
        <v>724</v>
      </c>
      <c r="B992" s="6" t="s">
        <v>594</v>
      </c>
      <c r="C992" s="6" t="s">
        <v>716</v>
      </c>
      <c r="D992" s="6" t="s">
        <v>367</v>
      </c>
    </row>
    <row r="993" spans="1:4" x14ac:dyDescent="0.3">
      <c r="A993" s="6" t="s">
        <v>724</v>
      </c>
      <c r="B993" s="6" t="s">
        <v>675</v>
      </c>
      <c r="C993" s="6" t="s">
        <v>716</v>
      </c>
      <c r="D993" s="6" t="s">
        <v>367</v>
      </c>
    </row>
    <row r="994" spans="1:4" x14ac:dyDescent="0.3">
      <c r="A994" s="6" t="s">
        <v>730</v>
      </c>
      <c r="B994" s="6" t="s">
        <v>172</v>
      </c>
      <c r="C994" s="6" t="s">
        <v>716</v>
      </c>
      <c r="D994" s="6" t="s">
        <v>364</v>
      </c>
    </row>
    <row r="995" spans="1:4" x14ac:dyDescent="0.3">
      <c r="A995" s="6" t="s">
        <v>764</v>
      </c>
      <c r="B995" s="6" t="s">
        <v>189</v>
      </c>
      <c r="C995" s="6" t="s">
        <v>716</v>
      </c>
      <c r="D995" s="6" t="s">
        <v>331</v>
      </c>
    </row>
    <row r="996" spans="1:4" x14ac:dyDescent="0.3">
      <c r="A996" s="6" t="s">
        <v>715</v>
      </c>
      <c r="B996" s="6" t="s">
        <v>546</v>
      </c>
      <c r="C996" s="6" t="s">
        <v>716</v>
      </c>
      <c r="D996" s="6" t="s">
        <v>331</v>
      </c>
    </row>
    <row r="997" spans="1:4" x14ac:dyDescent="0.3">
      <c r="A997" s="6" t="s">
        <v>715</v>
      </c>
      <c r="B997" s="6" t="s">
        <v>546</v>
      </c>
      <c r="C997" s="6" t="s">
        <v>723</v>
      </c>
      <c r="D997" s="6" t="s">
        <v>331</v>
      </c>
    </row>
    <row r="998" spans="1:4" x14ac:dyDescent="0.3">
      <c r="A998" s="6" t="s">
        <v>740</v>
      </c>
      <c r="B998" s="6" t="s">
        <v>629</v>
      </c>
      <c r="C998" s="6" t="s">
        <v>716</v>
      </c>
      <c r="D998" s="6" t="s">
        <v>322</v>
      </c>
    </row>
    <row r="999" spans="1:4" x14ac:dyDescent="0.3">
      <c r="A999" s="6" t="s">
        <v>740</v>
      </c>
      <c r="B999" s="6" t="s">
        <v>630</v>
      </c>
      <c r="C999" s="6" t="s">
        <v>716</v>
      </c>
      <c r="D999" s="6" t="s">
        <v>322</v>
      </c>
    </row>
    <row r="1000" spans="1:4" x14ac:dyDescent="0.3">
      <c r="A1000" s="6" t="s">
        <v>740</v>
      </c>
      <c r="B1000" s="6" t="s">
        <v>676</v>
      </c>
      <c r="C1000" s="6" t="s">
        <v>716</v>
      </c>
      <c r="D1000" s="6" t="s">
        <v>322</v>
      </c>
    </row>
    <row r="1001" spans="1:4" x14ac:dyDescent="0.3">
      <c r="A1001" s="6" t="s">
        <v>740</v>
      </c>
      <c r="B1001" s="6" t="s">
        <v>631</v>
      </c>
      <c r="C1001" s="6" t="s">
        <v>716</v>
      </c>
      <c r="D1001" s="6" t="s">
        <v>322</v>
      </c>
    </row>
    <row r="1002" spans="1:4" x14ac:dyDescent="0.3">
      <c r="A1002" s="6" t="s">
        <v>740</v>
      </c>
      <c r="B1002" s="6" t="s">
        <v>632</v>
      </c>
      <c r="C1002" s="6" t="s">
        <v>716</v>
      </c>
      <c r="D1002" s="6" t="s">
        <v>322</v>
      </c>
    </row>
    <row r="1003" spans="1:4" x14ac:dyDescent="0.3">
      <c r="A1003" s="6" t="s">
        <v>740</v>
      </c>
      <c r="B1003" s="6" t="s">
        <v>633</v>
      </c>
      <c r="C1003" s="6" t="s">
        <v>716</v>
      </c>
      <c r="D1003" s="6" t="s">
        <v>322</v>
      </c>
    </row>
    <row r="1004" spans="1:4" x14ac:dyDescent="0.3">
      <c r="A1004" s="6" t="s">
        <v>740</v>
      </c>
      <c r="B1004" s="6" t="s">
        <v>634</v>
      </c>
      <c r="C1004" s="6" t="s">
        <v>716</v>
      </c>
      <c r="D1004" s="6" t="s">
        <v>322</v>
      </c>
    </row>
  </sheetData>
  <mergeCells count="6">
    <mergeCell ref="S4:W4"/>
    <mergeCell ref="S5:W22"/>
    <mergeCell ref="A1:W1"/>
    <mergeCell ref="K10:N10"/>
    <mergeCell ref="F3:H3"/>
    <mergeCell ref="A3:D3"/>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1C08-C720-4769-BB26-7477B2DF6C4C}">
  <dimension ref="A1:AY1060"/>
  <sheetViews>
    <sheetView topLeftCell="T1" workbookViewId="0">
      <selection activeCell="G26" sqref="G26:M38"/>
    </sheetView>
  </sheetViews>
  <sheetFormatPr defaultRowHeight="14.4" x14ac:dyDescent="0.3"/>
  <cols>
    <col min="9" max="9" width="10.21875" bestFit="1" customWidth="1"/>
    <col min="15" max="15" width="26.109375" bestFit="1" customWidth="1"/>
    <col min="16" max="16" width="15.5546875" bestFit="1" customWidth="1"/>
    <col min="17" max="18" width="4" bestFit="1" customWidth="1"/>
    <col min="19" max="19" width="10.77734375" bestFit="1" customWidth="1"/>
    <col min="20" max="20" width="10.77734375" customWidth="1"/>
    <col min="23" max="23" width="20.6640625" bestFit="1" customWidth="1"/>
    <col min="33" max="33" width="24.77734375" bestFit="1" customWidth="1"/>
    <col min="34" max="34" width="27" bestFit="1" customWidth="1"/>
    <col min="40" max="40" width="20.6640625" bestFit="1" customWidth="1"/>
    <col min="45" max="45" width="11" bestFit="1" customWidth="1"/>
    <col min="50" max="50" width="24.88671875" bestFit="1" customWidth="1"/>
    <col min="51" max="51" width="10.33203125" bestFit="1" customWidth="1"/>
  </cols>
  <sheetData>
    <row r="1" spans="1:51" ht="25.8" x14ac:dyDescent="0.3">
      <c r="A1" s="44" t="s">
        <v>766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row>
    <row r="3" spans="1:51" ht="21" x14ac:dyDescent="0.4">
      <c r="I3" s="7" t="s">
        <v>1029</v>
      </c>
      <c r="V3" s="43" t="s">
        <v>1110</v>
      </c>
      <c r="W3" s="43"/>
      <c r="AC3" s="7" t="s">
        <v>1033</v>
      </c>
      <c r="AG3" s="43" t="s">
        <v>1096</v>
      </c>
      <c r="AH3" s="43"/>
      <c r="AL3" s="43" t="s">
        <v>1112</v>
      </c>
      <c r="AM3" s="43"/>
      <c r="AN3" s="43"/>
      <c r="AS3" s="7" t="s">
        <v>1111</v>
      </c>
      <c r="AX3" s="43" t="s">
        <v>1096</v>
      </c>
      <c r="AY3" s="43"/>
    </row>
    <row r="4" spans="1:51" ht="13.8" customHeight="1" x14ac:dyDescent="0.3">
      <c r="A4" s="43" t="s">
        <v>1109</v>
      </c>
      <c r="B4" s="43"/>
      <c r="C4" s="43"/>
      <c r="D4" s="43"/>
      <c r="E4" s="43"/>
      <c r="F4" s="43"/>
      <c r="O4" s="43" t="s">
        <v>1096</v>
      </c>
      <c r="P4" s="43"/>
      <c r="Q4" s="43"/>
      <c r="R4" s="43"/>
      <c r="S4" s="43"/>
      <c r="V4" s="6" t="s">
        <v>1030</v>
      </c>
      <c r="W4" s="6" t="s">
        <v>114</v>
      </c>
      <c r="AG4" s="1" t="s">
        <v>10</v>
      </c>
      <c r="AH4" t="s">
        <v>1032</v>
      </c>
      <c r="AL4" s="6" t="s">
        <v>0</v>
      </c>
      <c r="AM4" s="6" t="s">
        <v>1035</v>
      </c>
      <c r="AN4" s="6" t="s">
        <v>114</v>
      </c>
      <c r="AX4" s="1" t="s">
        <v>10</v>
      </c>
      <c r="AY4" t="s">
        <v>1027</v>
      </c>
    </row>
    <row r="5" spans="1:51" x14ac:dyDescent="0.3">
      <c r="A5" s="6" t="s">
        <v>0</v>
      </c>
      <c r="B5" s="6" t="s">
        <v>231</v>
      </c>
      <c r="C5" s="6" t="s">
        <v>486</v>
      </c>
      <c r="D5" s="6" t="s">
        <v>222</v>
      </c>
      <c r="E5" s="6" t="s">
        <v>1026</v>
      </c>
      <c r="L5" s="115"/>
      <c r="V5" s="6" t="s">
        <v>751</v>
      </c>
      <c r="W5" s="6" t="s">
        <v>93</v>
      </c>
      <c r="AG5" s="2" t="s">
        <v>739</v>
      </c>
      <c r="AH5">
        <v>1</v>
      </c>
      <c r="AL5" s="6" t="s">
        <v>759</v>
      </c>
      <c r="AM5" s="6" t="s">
        <v>273</v>
      </c>
      <c r="AN5" s="6" t="s">
        <v>93</v>
      </c>
      <c r="AX5" s="2" t="s">
        <v>94</v>
      </c>
      <c r="AY5">
        <v>14</v>
      </c>
    </row>
    <row r="6" spans="1:51" ht="21" x14ac:dyDescent="0.3">
      <c r="A6" s="6" t="s">
        <v>715</v>
      </c>
      <c r="B6" s="6" t="s">
        <v>272</v>
      </c>
      <c r="C6" s="6" t="s">
        <v>721</v>
      </c>
      <c r="D6" s="6" t="s">
        <v>721</v>
      </c>
      <c r="E6" s="6" t="s">
        <v>98</v>
      </c>
      <c r="I6" s="43" t="s">
        <v>1103</v>
      </c>
      <c r="J6" s="43"/>
      <c r="K6" s="43"/>
      <c r="O6" s="1" t="s">
        <v>1027</v>
      </c>
      <c r="P6" s="1" t="s">
        <v>106</v>
      </c>
      <c r="V6" s="6" t="s">
        <v>744</v>
      </c>
      <c r="W6" s="6" t="s">
        <v>66</v>
      </c>
      <c r="AG6" s="4" t="s">
        <v>84</v>
      </c>
      <c r="AH6">
        <v>1</v>
      </c>
      <c r="AL6" s="6" t="s">
        <v>716</v>
      </c>
      <c r="AM6" s="6" t="s">
        <v>281</v>
      </c>
      <c r="AN6" s="6" t="s">
        <v>93</v>
      </c>
      <c r="AR6" s="43" t="s">
        <v>1103</v>
      </c>
      <c r="AS6" s="43"/>
      <c r="AT6" s="43"/>
      <c r="AX6" s="4" t="s">
        <v>435</v>
      </c>
      <c r="AY6">
        <v>1</v>
      </c>
    </row>
    <row r="7" spans="1:51" ht="21" x14ac:dyDescent="0.3">
      <c r="A7" s="6" t="s">
        <v>719</v>
      </c>
      <c r="B7" s="6" t="s">
        <v>277</v>
      </c>
      <c r="C7" s="6" t="s">
        <v>723</v>
      </c>
      <c r="D7" s="6" t="s">
        <v>721</v>
      </c>
      <c r="E7" s="6" t="s">
        <v>98</v>
      </c>
      <c r="O7" s="1" t="s">
        <v>10</v>
      </c>
      <c r="P7" t="s">
        <v>721</v>
      </c>
      <c r="Q7" t="s">
        <v>729</v>
      </c>
      <c r="R7" t="s">
        <v>723</v>
      </c>
      <c r="S7" t="s">
        <v>18</v>
      </c>
      <c r="V7" s="6" t="s">
        <v>728</v>
      </c>
      <c r="W7" s="6" t="s">
        <v>66</v>
      </c>
      <c r="AA7" s="43" t="s">
        <v>1103</v>
      </c>
      <c r="AB7" s="43"/>
      <c r="AC7" s="43"/>
      <c r="AG7" s="2" t="s">
        <v>747</v>
      </c>
      <c r="AH7">
        <v>2</v>
      </c>
      <c r="AL7" s="6" t="s">
        <v>759</v>
      </c>
      <c r="AM7" s="6" t="s">
        <v>273</v>
      </c>
      <c r="AN7" s="6" t="s">
        <v>66</v>
      </c>
      <c r="AX7" s="4" t="s">
        <v>431</v>
      </c>
      <c r="AY7">
        <v>1</v>
      </c>
    </row>
    <row r="8" spans="1:51" x14ac:dyDescent="0.3">
      <c r="A8" s="6" t="s">
        <v>734</v>
      </c>
      <c r="B8" s="6" t="s">
        <v>280</v>
      </c>
      <c r="C8" s="6" t="s">
        <v>776</v>
      </c>
      <c r="D8" s="6" t="s">
        <v>721</v>
      </c>
      <c r="E8" s="6" t="s">
        <v>98</v>
      </c>
      <c r="O8" s="2" t="s">
        <v>94</v>
      </c>
      <c r="P8">
        <v>2</v>
      </c>
      <c r="Q8">
        <v>3</v>
      </c>
      <c r="R8">
        <v>5</v>
      </c>
      <c r="S8">
        <v>10</v>
      </c>
      <c r="V8" s="6" t="s">
        <v>740</v>
      </c>
      <c r="W8" s="6" t="s">
        <v>66</v>
      </c>
      <c r="AG8" s="4" t="s">
        <v>63</v>
      </c>
      <c r="AH8">
        <v>1</v>
      </c>
      <c r="AL8" s="6" t="s">
        <v>716</v>
      </c>
      <c r="AM8" s="6" t="s">
        <v>281</v>
      </c>
      <c r="AN8" s="6" t="s">
        <v>66</v>
      </c>
      <c r="AX8" s="4" t="s">
        <v>387</v>
      </c>
      <c r="AY8">
        <v>1</v>
      </c>
    </row>
    <row r="9" spans="1:51" x14ac:dyDescent="0.3">
      <c r="A9" s="6" t="s">
        <v>719</v>
      </c>
      <c r="B9" s="6" t="s">
        <v>277</v>
      </c>
      <c r="C9" s="6" t="s">
        <v>723</v>
      </c>
      <c r="D9" s="6" t="s">
        <v>721</v>
      </c>
      <c r="E9" s="6" t="s">
        <v>93</v>
      </c>
      <c r="O9" s="4" t="s">
        <v>234</v>
      </c>
      <c r="P9">
        <v>1</v>
      </c>
      <c r="R9">
        <v>1</v>
      </c>
      <c r="S9">
        <v>2</v>
      </c>
      <c r="V9" s="6" t="s">
        <v>726</v>
      </c>
      <c r="W9" s="6" t="s">
        <v>66</v>
      </c>
      <c r="AG9" s="4" t="s">
        <v>83</v>
      </c>
      <c r="AH9">
        <v>1</v>
      </c>
      <c r="AL9" s="6" t="s">
        <v>715</v>
      </c>
      <c r="AM9" s="6" t="s">
        <v>290</v>
      </c>
      <c r="AN9" s="6" t="s">
        <v>66</v>
      </c>
      <c r="AX9" s="4" t="s">
        <v>385</v>
      </c>
      <c r="AY9">
        <v>1</v>
      </c>
    </row>
    <row r="10" spans="1:51" x14ac:dyDescent="0.3">
      <c r="A10" s="6" t="s">
        <v>740</v>
      </c>
      <c r="B10" s="6" t="s">
        <v>304</v>
      </c>
      <c r="C10" s="6" t="s">
        <v>744</v>
      </c>
      <c r="D10" s="6" t="s">
        <v>723</v>
      </c>
      <c r="E10" s="6" t="s">
        <v>66</v>
      </c>
      <c r="O10" s="4" t="s">
        <v>303</v>
      </c>
      <c r="R10">
        <v>1</v>
      </c>
      <c r="S10">
        <v>1</v>
      </c>
      <c r="V10" s="6" t="s">
        <v>751</v>
      </c>
      <c r="W10" s="6" t="s">
        <v>68</v>
      </c>
      <c r="AG10" s="2" t="s">
        <v>734</v>
      </c>
      <c r="AH10">
        <v>12</v>
      </c>
      <c r="AL10" s="6" t="s">
        <v>755</v>
      </c>
      <c r="AM10" s="6" t="s">
        <v>278</v>
      </c>
      <c r="AN10" s="6" t="s">
        <v>68</v>
      </c>
      <c r="AX10" s="4" t="s">
        <v>325</v>
      </c>
      <c r="AY10">
        <v>1</v>
      </c>
    </row>
    <row r="11" spans="1:51" x14ac:dyDescent="0.3">
      <c r="A11" s="6" t="s">
        <v>740</v>
      </c>
      <c r="B11" s="6" t="s">
        <v>304</v>
      </c>
      <c r="C11" s="6" t="s">
        <v>751</v>
      </c>
      <c r="D11" s="6" t="s">
        <v>729</v>
      </c>
      <c r="E11" s="6" t="s">
        <v>66</v>
      </c>
      <c r="O11" s="4" t="s">
        <v>317</v>
      </c>
      <c r="P11">
        <v>1</v>
      </c>
      <c r="R11">
        <v>1</v>
      </c>
      <c r="S11">
        <v>2</v>
      </c>
      <c r="V11" s="6" t="s">
        <v>728</v>
      </c>
      <c r="W11" s="6" t="s">
        <v>68</v>
      </c>
      <c r="AG11" s="4" t="s">
        <v>70</v>
      </c>
      <c r="AH11">
        <v>1</v>
      </c>
      <c r="AL11" s="6" t="s">
        <v>776</v>
      </c>
      <c r="AM11" s="6" t="s">
        <v>300</v>
      </c>
      <c r="AN11" s="6" t="s">
        <v>68</v>
      </c>
      <c r="AX11" s="4" t="s">
        <v>339</v>
      </c>
      <c r="AY11">
        <v>1</v>
      </c>
    </row>
    <row r="12" spans="1:51" x14ac:dyDescent="0.3">
      <c r="A12" s="6" t="s">
        <v>745</v>
      </c>
      <c r="B12" s="6" t="s">
        <v>315</v>
      </c>
      <c r="C12" s="6" t="s">
        <v>782</v>
      </c>
      <c r="D12" s="6" t="s">
        <v>721</v>
      </c>
      <c r="E12" s="6" t="s">
        <v>66</v>
      </c>
      <c r="O12" s="4" t="s">
        <v>291</v>
      </c>
      <c r="Q12">
        <v>2</v>
      </c>
      <c r="S12">
        <v>2</v>
      </c>
      <c r="V12" s="6" t="s">
        <v>925</v>
      </c>
      <c r="W12" s="6" t="s">
        <v>64</v>
      </c>
      <c r="AG12" s="4" t="s">
        <v>63</v>
      </c>
      <c r="AH12">
        <v>1</v>
      </c>
      <c r="AL12" s="6" t="s">
        <v>755</v>
      </c>
      <c r="AM12" s="6" t="s">
        <v>278</v>
      </c>
      <c r="AN12" s="6" t="s">
        <v>64</v>
      </c>
      <c r="AX12" s="4" t="s">
        <v>286</v>
      </c>
      <c r="AY12">
        <v>1</v>
      </c>
    </row>
    <row r="13" spans="1:51" x14ac:dyDescent="0.3">
      <c r="A13" s="6" t="s">
        <v>740</v>
      </c>
      <c r="B13" s="6" t="s">
        <v>304</v>
      </c>
      <c r="C13" s="6" t="s">
        <v>743</v>
      </c>
      <c r="D13" s="6" t="s">
        <v>723</v>
      </c>
      <c r="E13" s="6" t="s">
        <v>66</v>
      </c>
      <c r="O13" s="4" t="s">
        <v>391</v>
      </c>
      <c r="Q13">
        <v>1</v>
      </c>
      <c r="S13">
        <v>1</v>
      </c>
      <c r="V13" s="6" t="s">
        <v>743</v>
      </c>
      <c r="W13" s="6" t="s">
        <v>92</v>
      </c>
      <c r="AG13" s="4" t="s">
        <v>96</v>
      </c>
      <c r="AH13">
        <v>1</v>
      </c>
      <c r="AL13" s="6" t="s">
        <v>814</v>
      </c>
      <c r="AM13" s="6" t="s">
        <v>292</v>
      </c>
      <c r="AN13" s="6" t="s">
        <v>64</v>
      </c>
      <c r="AX13" s="4" t="s">
        <v>314</v>
      </c>
      <c r="AY13">
        <v>1</v>
      </c>
    </row>
    <row r="14" spans="1:51" x14ac:dyDescent="0.3">
      <c r="A14" s="6" t="s">
        <v>740</v>
      </c>
      <c r="B14" s="6" t="s">
        <v>304</v>
      </c>
      <c r="C14" s="6" t="s">
        <v>748</v>
      </c>
      <c r="D14" s="6" t="s">
        <v>721</v>
      </c>
      <c r="E14" s="6" t="s">
        <v>66</v>
      </c>
      <c r="O14" s="4" t="s">
        <v>471</v>
      </c>
      <c r="R14">
        <v>2</v>
      </c>
      <c r="S14">
        <v>2</v>
      </c>
      <c r="V14" s="6" t="s">
        <v>719</v>
      </c>
      <c r="W14" s="6" t="s">
        <v>94</v>
      </c>
      <c r="AG14" s="4" t="s">
        <v>83</v>
      </c>
      <c r="AH14">
        <v>1</v>
      </c>
      <c r="AL14" s="6" t="s">
        <v>776</v>
      </c>
      <c r="AM14" s="6" t="s">
        <v>300</v>
      </c>
      <c r="AN14" s="6" t="s">
        <v>64</v>
      </c>
      <c r="AX14" s="4" t="s">
        <v>404</v>
      </c>
      <c r="AY14">
        <v>1</v>
      </c>
    </row>
    <row r="15" spans="1:51" x14ac:dyDescent="0.3">
      <c r="A15" s="6" t="s">
        <v>740</v>
      </c>
      <c r="B15" s="6" t="s">
        <v>304</v>
      </c>
      <c r="C15" s="6" t="s">
        <v>751</v>
      </c>
      <c r="D15" s="6" t="s">
        <v>721</v>
      </c>
      <c r="E15" s="6" t="s">
        <v>66</v>
      </c>
      <c r="O15" s="2" t="s">
        <v>70</v>
      </c>
      <c r="P15">
        <v>11</v>
      </c>
      <c r="Q15">
        <v>5</v>
      </c>
      <c r="R15">
        <v>2</v>
      </c>
      <c r="S15">
        <v>18</v>
      </c>
      <c r="V15" s="6" t="s">
        <v>736</v>
      </c>
      <c r="W15" s="6" t="s">
        <v>94</v>
      </c>
      <c r="AG15" s="4" t="s">
        <v>73</v>
      </c>
      <c r="AH15">
        <v>1</v>
      </c>
      <c r="AL15" s="6" t="s">
        <v>1036</v>
      </c>
      <c r="AM15" s="6" t="s">
        <v>286</v>
      </c>
      <c r="AN15" s="6" t="s">
        <v>92</v>
      </c>
      <c r="AX15" s="4" t="s">
        <v>465</v>
      </c>
      <c r="AY15">
        <v>1</v>
      </c>
    </row>
    <row r="16" spans="1:51" x14ac:dyDescent="0.3">
      <c r="A16" s="6" t="s">
        <v>740</v>
      </c>
      <c r="B16" s="6" t="s">
        <v>304</v>
      </c>
      <c r="C16" s="6" t="s">
        <v>740</v>
      </c>
      <c r="D16" s="6" t="s">
        <v>721</v>
      </c>
      <c r="E16" s="6" t="s">
        <v>66</v>
      </c>
      <c r="O16" s="4" t="s">
        <v>267</v>
      </c>
      <c r="P16">
        <v>1</v>
      </c>
      <c r="Q16">
        <v>1</v>
      </c>
      <c r="R16">
        <v>1</v>
      </c>
      <c r="S16">
        <v>3</v>
      </c>
      <c r="V16" s="6" t="s">
        <v>749</v>
      </c>
      <c r="W16" s="6" t="s">
        <v>94</v>
      </c>
      <c r="AG16" s="4" t="s">
        <v>66</v>
      </c>
      <c r="AH16">
        <v>1</v>
      </c>
      <c r="AL16" s="6" t="s">
        <v>1036</v>
      </c>
      <c r="AM16" s="6" t="s">
        <v>286</v>
      </c>
      <c r="AN16" s="6" t="s">
        <v>94</v>
      </c>
      <c r="AX16" s="4" t="s">
        <v>367</v>
      </c>
      <c r="AY16">
        <v>1</v>
      </c>
    </row>
    <row r="17" spans="1:51" x14ac:dyDescent="0.3">
      <c r="A17" s="6" t="s">
        <v>730</v>
      </c>
      <c r="B17" s="6" t="s">
        <v>289</v>
      </c>
      <c r="C17" s="6" t="s">
        <v>770</v>
      </c>
      <c r="D17" s="6" t="s">
        <v>723</v>
      </c>
      <c r="E17" s="6" t="s">
        <v>68</v>
      </c>
      <c r="O17" s="4" t="s">
        <v>318</v>
      </c>
      <c r="P17">
        <v>1</v>
      </c>
      <c r="S17">
        <v>1</v>
      </c>
      <c r="V17" s="6" t="s">
        <v>752</v>
      </c>
      <c r="W17" s="6" t="s">
        <v>95</v>
      </c>
      <c r="AG17" s="4" t="s">
        <v>72</v>
      </c>
      <c r="AH17">
        <v>1</v>
      </c>
      <c r="AL17" s="6" t="s">
        <v>814</v>
      </c>
      <c r="AM17" s="6" t="s">
        <v>292</v>
      </c>
      <c r="AN17" s="6" t="s">
        <v>94</v>
      </c>
      <c r="AX17" s="4" t="s">
        <v>350</v>
      </c>
      <c r="AY17">
        <v>1</v>
      </c>
    </row>
    <row r="18" spans="1:51" x14ac:dyDescent="0.3">
      <c r="A18" s="6" t="s">
        <v>730</v>
      </c>
      <c r="B18" s="6" t="s">
        <v>289</v>
      </c>
      <c r="C18" s="6" t="s">
        <v>749</v>
      </c>
      <c r="D18" s="6" t="s">
        <v>723</v>
      </c>
      <c r="E18" s="6" t="s">
        <v>68</v>
      </c>
      <c r="O18" s="4" t="s">
        <v>312</v>
      </c>
      <c r="P18">
        <v>1</v>
      </c>
      <c r="Q18">
        <v>2</v>
      </c>
      <c r="R18">
        <v>1</v>
      </c>
      <c r="S18">
        <v>4</v>
      </c>
      <c r="V18" s="6" t="s">
        <v>717</v>
      </c>
      <c r="W18" s="6" t="s">
        <v>95</v>
      </c>
      <c r="AG18" s="4" t="s">
        <v>89</v>
      </c>
      <c r="AH18">
        <v>1</v>
      </c>
      <c r="AL18" s="6" t="s">
        <v>1037</v>
      </c>
      <c r="AM18" s="6" t="s">
        <v>314</v>
      </c>
      <c r="AN18" s="6" t="s">
        <v>94</v>
      </c>
      <c r="AX18" s="4" t="s">
        <v>292</v>
      </c>
      <c r="AY18">
        <v>1</v>
      </c>
    </row>
    <row r="19" spans="1:51" x14ac:dyDescent="0.3">
      <c r="A19" s="6" t="s">
        <v>740</v>
      </c>
      <c r="B19" s="6" t="s">
        <v>304</v>
      </c>
      <c r="C19" s="6" t="s">
        <v>771</v>
      </c>
      <c r="D19" s="6" t="s">
        <v>729</v>
      </c>
      <c r="E19" s="6" t="s">
        <v>68</v>
      </c>
      <c r="O19" s="4" t="s">
        <v>277</v>
      </c>
      <c r="P19">
        <v>1</v>
      </c>
      <c r="S19">
        <v>1</v>
      </c>
      <c r="V19" s="6" t="s">
        <v>767</v>
      </c>
      <c r="W19" s="6" t="s">
        <v>95</v>
      </c>
      <c r="AG19" s="4" t="s">
        <v>86</v>
      </c>
      <c r="AH19">
        <v>1</v>
      </c>
      <c r="AL19" s="6" t="s">
        <v>1036</v>
      </c>
      <c r="AM19" s="6" t="s">
        <v>286</v>
      </c>
      <c r="AN19" s="6" t="s">
        <v>95</v>
      </c>
      <c r="AX19" s="4" t="s">
        <v>392</v>
      </c>
      <c r="AY19">
        <v>1</v>
      </c>
    </row>
    <row r="20" spans="1:51" x14ac:dyDescent="0.3">
      <c r="A20" s="6" t="s">
        <v>740</v>
      </c>
      <c r="B20" s="6" t="s">
        <v>304</v>
      </c>
      <c r="C20" s="6" t="s">
        <v>771</v>
      </c>
      <c r="D20" s="6" t="s">
        <v>729</v>
      </c>
      <c r="E20" s="6" t="s">
        <v>68</v>
      </c>
      <c r="O20" s="4" t="s">
        <v>304</v>
      </c>
      <c r="P20">
        <v>1</v>
      </c>
      <c r="Q20">
        <v>1</v>
      </c>
      <c r="S20">
        <v>2</v>
      </c>
      <c r="V20" s="6" t="s">
        <v>748</v>
      </c>
      <c r="W20" s="6" t="s">
        <v>95</v>
      </c>
      <c r="AG20" s="4" t="s">
        <v>104</v>
      </c>
      <c r="AH20">
        <v>1</v>
      </c>
      <c r="AL20" s="6" t="s">
        <v>814</v>
      </c>
      <c r="AM20" s="6" t="s">
        <v>292</v>
      </c>
      <c r="AN20" s="6" t="s">
        <v>95</v>
      </c>
      <c r="AX20" s="2" t="s">
        <v>70</v>
      </c>
      <c r="AY20">
        <v>14</v>
      </c>
    </row>
    <row r="21" spans="1:51" x14ac:dyDescent="0.3">
      <c r="A21" s="6" t="s">
        <v>720</v>
      </c>
      <c r="B21" s="6" t="s">
        <v>279</v>
      </c>
      <c r="C21" s="6" t="s">
        <v>716</v>
      </c>
      <c r="D21" s="6" t="s">
        <v>721</v>
      </c>
      <c r="E21" s="6" t="s">
        <v>64</v>
      </c>
      <c r="O21" s="4" t="s">
        <v>288</v>
      </c>
      <c r="P21">
        <v>2</v>
      </c>
      <c r="Q21">
        <v>1</v>
      </c>
      <c r="S21">
        <v>3</v>
      </c>
      <c r="V21" s="6" t="s">
        <v>731</v>
      </c>
      <c r="W21" s="6" t="s">
        <v>72</v>
      </c>
      <c r="AG21" s="4" t="s">
        <v>98</v>
      </c>
      <c r="AH21">
        <v>1</v>
      </c>
      <c r="AL21" s="6" t="s">
        <v>776</v>
      </c>
      <c r="AM21" s="6" t="s">
        <v>300</v>
      </c>
      <c r="AN21" s="6" t="s">
        <v>95</v>
      </c>
      <c r="AX21" s="4" t="s">
        <v>363</v>
      </c>
      <c r="AY21">
        <v>1</v>
      </c>
    </row>
    <row r="22" spans="1:51" x14ac:dyDescent="0.3">
      <c r="A22" s="6" t="s">
        <v>719</v>
      </c>
      <c r="B22" s="6" t="s">
        <v>277</v>
      </c>
      <c r="C22" s="6" t="s">
        <v>723</v>
      </c>
      <c r="D22" s="6" t="s">
        <v>729</v>
      </c>
      <c r="E22" s="6" t="s">
        <v>64</v>
      </c>
      <c r="O22" s="4" t="s">
        <v>302</v>
      </c>
      <c r="P22">
        <v>2</v>
      </c>
      <c r="S22">
        <v>2</v>
      </c>
      <c r="V22" s="6" t="s">
        <v>760</v>
      </c>
      <c r="W22" s="6" t="s">
        <v>99</v>
      </c>
      <c r="AG22" s="4" t="s">
        <v>82</v>
      </c>
      <c r="AH22">
        <v>1</v>
      </c>
      <c r="AL22" s="6" t="s">
        <v>1037</v>
      </c>
      <c r="AM22" s="6" t="s">
        <v>314</v>
      </c>
      <c r="AN22" s="6" t="s">
        <v>95</v>
      </c>
      <c r="AX22" s="4" t="s">
        <v>346</v>
      </c>
      <c r="AY22">
        <v>1</v>
      </c>
    </row>
    <row r="23" spans="1:51" ht="14.4" customHeight="1" x14ac:dyDescent="0.3">
      <c r="A23" s="6" t="s">
        <v>729</v>
      </c>
      <c r="B23" s="6" t="s">
        <v>234</v>
      </c>
      <c r="C23" s="6" t="s">
        <v>736</v>
      </c>
      <c r="D23" s="6" t="s">
        <v>729</v>
      </c>
      <c r="E23" s="6" t="s">
        <v>95</v>
      </c>
      <c r="O23" s="4" t="s">
        <v>287</v>
      </c>
      <c r="P23">
        <v>1</v>
      </c>
      <c r="S23">
        <v>1</v>
      </c>
      <c r="V23" s="6" t="s">
        <v>728</v>
      </c>
      <c r="W23" s="6" t="s">
        <v>99</v>
      </c>
      <c r="Z23" s="8"/>
      <c r="AA23" s="8"/>
      <c r="AB23" s="8"/>
      <c r="AC23" s="8"/>
      <c r="AD23" s="8"/>
      <c r="AE23" s="8"/>
      <c r="AG23" s="2" t="s">
        <v>733</v>
      </c>
      <c r="AH23">
        <v>14</v>
      </c>
      <c r="AL23" s="6" t="s">
        <v>1036</v>
      </c>
      <c r="AM23" s="6" t="s">
        <v>286</v>
      </c>
      <c r="AN23" s="6" t="s">
        <v>72</v>
      </c>
      <c r="AX23" s="4" t="s">
        <v>278</v>
      </c>
      <c r="AY23">
        <v>1</v>
      </c>
    </row>
    <row r="24" spans="1:51" ht="14.4" customHeight="1" thickBot="1" x14ac:dyDescent="0.35">
      <c r="A24" s="6" t="s">
        <v>729</v>
      </c>
      <c r="B24" s="6" t="s">
        <v>234</v>
      </c>
      <c r="C24" s="6" t="s">
        <v>767</v>
      </c>
      <c r="D24" s="6" t="s">
        <v>723</v>
      </c>
      <c r="E24" s="6" t="s">
        <v>95</v>
      </c>
      <c r="O24" s="4" t="s">
        <v>298</v>
      </c>
      <c r="P24">
        <v>1</v>
      </c>
      <c r="S24">
        <v>1</v>
      </c>
      <c r="V24" s="6" t="s">
        <v>760</v>
      </c>
      <c r="W24" s="6" t="s">
        <v>76</v>
      </c>
      <c r="Z24" s="8"/>
      <c r="AA24" s="8"/>
      <c r="AB24" s="8"/>
      <c r="AC24" s="8"/>
      <c r="AD24" s="8"/>
      <c r="AE24" s="8"/>
      <c r="AG24" s="4" t="s">
        <v>63</v>
      </c>
      <c r="AH24">
        <v>1</v>
      </c>
      <c r="AL24" s="6" t="s">
        <v>776</v>
      </c>
      <c r="AM24" s="6" t="s">
        <v>300</v>
      </c>
      <c r="AN24" s="6" t="s">
        <v>99</v>
      </c>
      <c r="AP24" s="8"/>
      <c r="AQ24" s="8"/>
      <c r="AR24" s="8"/>
      <c r="AS24" s="8"/>
      <c r="AT24" s="8"/>
      <c r="AU24" s="8"/>
      <c r="AV24" s="8"/>
      <c r="AX24" s="4" t="s">
        <v>275</v>
      </c>
      <c r="AY24">
        <v>1</v>
      </c>
    </row>
    <row r="25" spans="1:51" ht="21" x14ac:dyDescent="0.3">
      <c r="A25" s="6" t="s">
        <v>729</v>
      </c>
      <c r="B25" s="6" t="s">
        <v>234</v>
      </c>
      <c r="C25" s="6" t="s">
        <v>746</v>
      </c>
      <c r="D25" s="6" t="s">
        <v>729</v>
      </c>
      <c r="E25" s="6" t="s">
        <v>95</v>
      </c>
      <c r="G25" s="77" t="s">
        <v>1102</v>
      </c>
      <c r="H25" s="78"/>
      <c r="I25" s="78"/>
      <c r="J25" s="78"/>
      <c r="K25" s="78"/>
      <c r="L25" s="78"/>
      <c r="M25" s="79"/>
      <c r="O25" s="2" t="s">
        <v>68</v>
      </c>
      <c r="P25">
        <v>12</v>
      </c>
      <c r="Q25">
        <v>14</v>
      </c>
      <c r="R25">
        <v>19</v>
      </c>
      <c r="S25">
        <v>45</v>
      </c>
      <c r="V25" s="6" t="s">
        <v>767</v>
      </c>
      <c r="W25" s="6" t="s">
        <v>76</v>
      </c>
      <c r="Y25" s="103" t="s">
        <v>1102</v>
      </c>
      <c r="Z25" s="103"/>
      <c r="AA25" s="103"/>
      <c r="AB25" s="103"/>
      <c r="AC25" s="103"/>
      <c r="AD25" s="103"/>
      <c r="AE25" s="103"/>
      <c r="AG25" s="4" t="s">
        <v>93</v>
      </c>
      <c r="AH25">
        <v>1</v>
      </c>
      <c r="AL25" s="6" t="s">
        <v>776</v>
      </c>
      <c r="AM25" s="6" t="s">
        <v>300</v>
      </c>
      <c r="AN25" s="6" t="s">
        <v>76</v>
      </c>
      <c r="AP25" s="104" t="s">
        <v>1102</v>
      </c>
      <c r="AQ25" s="105"/>
      <c r="AR25" s="105"/>
      <c r="AS25" s="105"/>
      <c r="AT25" s="105"/>
      <c r="AU25" s="105"/>
      <c r="AV25" s="106"/>
      <c r="AX25" s="4" t="s">
        <v>300</v>
      </c>
      <c r="AY25">
        <v>1</v>
      </c>
    </row>
    <row r="26" spans="1:51" ht="14.4" customHeight="1" x14ac:dyDescent="0.3">
      <c r="A26" s="6" t="s">
        <v>729</v>
      </c>
      <c r="B26" s="6" t="s">
        <v>234</v>
      </c>
      <c r="C26" s="6" t="s">
        <v>767</v>
      </c>
      <c r="D26" s="6" t="s">
        <v>721</v>
      </c>
      <c r="E26" s="6" t="s">
        <v>94</v>
      </c>
      <c r="G26" s="70" t="s">
        <v>1028</v>
      </c>
      <c r="H26" s="71"/>
      <c r="I26" s="71"/>
      <c r="J26" s="71"/>
      <c r="K26" s="71"/>
      <c r="L26" s="71"/>
      <c r="M26" s="72"/>
      <c r="O26" s="4" t="s">
        <v>255</v>
      </c>
      <c r="P26">
        <v>2</v>
      </c>
      <c r="Q26">
        <v>1</v>
      </c>
      <c r="S26">
        <v>3</v>
      </c>
      <c r="V26" s="6" t="s">
        <v>748</v>
      </c>
      <c r="W26" s="6" t="s">
        <v>73</v>
      </c>
      <c r="Y26" s="70" t="s">
        <v>1034</v>
      </c>
      <c r="Z26" s="71"/>
      <c r="AA26" s="71"/>
      <c r="AB26" s="71"/>
      <c r="AC26" s="71"/>
      <c r="AD26" s="71"/>
      <c r="AE26" s="72"/>
      <c r="AG26" s="4" t="s">
        <v>101</v>
      </c>
      <c r="AH26">
        <v>1</v>
      </c>
      <c r="AL26" s="6" t="s">
        <v>776</v>
      </c>
      <c r="AM26" s="6" t="s">
        <v>300</v>
      </c>
      <c r="AN26" s="6" t="s">
        <v>73</v>
      </c>
      <c r="AP26" s="70" t="s">
        <v>1113</v>
      </c>
      <c r="AQ26" s="71"/>
      <c r="AR26" s="71"/>
      <c r="AS26" s="71"/>
      <c r="AT26" s="71"/>
      <c r="AU26" s="71"/>
      <c r="AV26" s="72"/>
      <c r="AX26" s="4" t="s">
        <v>319</v>
      </c>
      <c r="AY26">
        <v>1</v>
      </c>
    </row>
    <row r="27" spans="1:51" x14ac:dyDescent="0.3">
      <c r="A27" s="6" t="s">
        <v>729</v>
      </c>
      <c r="B27" s="6" t="s">
        <v>234</v>
      </c>
      <c r="C27" s="6" t="s">
        <v>717</v>
      </c>
      <c r="D27" s="6" t="s">
        <v>723</v>
      </c>
      <c r="E27" s="6" t="s">
        <v>94</v>
      </c>
      <c r="G27" s="70"/>
      <c r="H27" s="71"/>
      <c r="I27" s="71"/>
      <c r="J27" s="71"/>
      <c r="K27" s="71"/>
      <c r="L27" s="71"/>
      <c r="M27" s="72"/>
      <c r="O27" s="4" t="s">
        <v>267</v>
      </c>
      <c r="P27">
        <v>1</v>
      </c>
      <c r="Q27">
        <v>1</v>
      </c>
      <c r="R27">
        <v>5</v>
      </c>
      <c r="S27">
        <v>7</v>
      </c>
      <c r="V27" s="6" t="s">
        <v>736</v>
      </c>
      <c r="W27" s="6" t="s">
        <v>98</v>
      </c>
      <c r="Y27" s="70"/>
      <c r="Z27" s="71"/>
      <c r="AA27" s="71"/>
      <c r="AB27" s="71"/>
      <c r="AC27" s="71"/>
      <c r="AD27" s="71"/>
      <c r="AE27" s="72"/>
      <c r="AG27" s="4" t="s">
        <v>74</v>
      </c>
      <c r="AH27">
        <v>1</v>
      </c>
      <c r="AL27" s="6" t="s">
        <v>716</v>
      </c>
      <c r="AM27" s="6" t="s">
        <v>281</v>
      </c>
      <c r="AN27" s="6" t="s">
        <v>104</v>
      </c>
      <c r="AP27" s="70"/>
      <c r="AQ27" s="71"/>
      <c r="AR27" s="71"/>
      <c r="AS27" s="71"/>
      <c r="AT27" s="71"/>
      <c r="AU27" s="71"/>
      <c r="AV27" s="72"/>
      <c r="AX27" s="4" t="s">
        <v>385</v>
      </c>
      <c r="AY27">
        <v>1</v>
      </c>
    </row>
    <row r="28" spans="1:51" x14ac:dyDescent="0.3">
      <c r="A28" s="6" t="s">
        <v>724</v>
      </c>
      <c r="B28" s="6" t="s">
        <v>267</v>
      </c>
      <c r="C28" s="6" t="s">
        <v>769</v>
      </c>
      <c r="D28" s="6" t="s">
        <v>723</v>
      </c>
      <c r="E28" s="6" t="s">
        <v>72</v>
      </c>
      <c r="G28" s="70"/>
      <c r="H28" s="71"/>
      <c r="I28" s="71"/>
      <c r="J28" s="71"/>
      <c r="K28" s="71"/>
      <c r="L28" s="71"/>
      <c r="M28" s="72"/>
      <c r="O28" s="4" t="s">
        <v>309</v>
      </c>
      <c r="Q28">
        <v>1</v>
      </c>
      <c r="S28">
        <v>1</v>
      </c>
      <c r="V28" s="6" t="s">
        <v>925</v>
      </c>
      <c r="W28" s="6" t="s">
        <v>98</v>
      </c>
      <c r="Y28" s="70"/>
      <c r="Z28" s="71"/>
      <c r="AA28" s="71"/>
      <c r="AB28" s="71"/>
      <c r="AC28" s="71"/>
      <c r="AD28" s="71"/>
      <c r="AE28" s="72"/>
      <c r="AG28" s="4" t="s">
        <v>83</v>
      </c>
      <c r="AH28">
        <v>1</v>
      </c>
      <c r="AL28" s="6" t="s">
        <v>1036</v>
      </c>
      <c r="AM28" s="6" t="s">
        <v>286</v>
      </c>
      <c r="AN28" s="6" t="s">
        <v>104</v>
      </c>
      <c r="AP28" s="70"/>
      <c r="AQ28" s="71"/>
      <c r="AR28" s="71"/>
      <c r="AS28" s="71"/>
      <c r="AT28" s="71"/>
      <c r="AU28" s="71"/>
      <c r="AV28" s="72"/>
      <c r="AX28" s="4" t="s">
        <v>282</v>
      </c>
      <c r="AY28">
        <v>1</v>
      </c>
    </row>
    <row r="29" spans="1:51" x14ac:dyDescent="0.3">
      <c r="A29" s="6" t="s">
        <v>729</v>
      </c>
      <c r="B29" s="6" t="s">
        <v>234</v>
      </c>
      <c r="C29" s="6" t="s">
        <v>767</v>
      </c>
      <c r="D29" s="6" t="s">
        <v>721</v>
      </c>
      <c r="E29" s="6" t="s">
        <v>99</v>
      </c>
      <c r="G29" s="70"/>
      <c r="H29" s="71"/>
      <c r="I29" s="71"/>
      <c r="J29" s="71"/>
      <c r="K29" s="71"/>
      <c r="L29" s="71"/>
      <c r="M29" s="72"/>
      <c r="O29" s="4" t="s">
        <v>318</v>
      </c>
      <c r="R29">
        <v>1</v>
      </c>
      <c r="S29">
        <v>1</v>
      </c>
      <c r="V29" s="6" t="s">
        <v>748</v>
      </c>
      <c r="W29" s="6" t="s">
        <v>98</v>
      </c>
      <c r="Y29" s="70"/>
      <c r="Z29" s="71"/>
      <c r="AA29" s="71"/>
      <c r="AB29" s="71"/>
      <c r="AC29" s="71"/>
      <c r="AD29" s="71"/>
      <c r="AE29" s="72"/>
      <c r="AG29" s="4" t="s">
        <v>66</v>
      </c>
      <c r="AH29">
        <v>1</v>
      </c>
      <c r="AL29" s="6" t="s">
        <v>814</v>
      </c>
      <c r="AM29" s="6" t="s">
        <v>292</v>
      </c>
      <c r="AN29" s="6" t="s">
        <v>104</v>
      </c>
      <c r="AP29" s="70"/>
      <c r="AQ29" s="71"/>
      <c r="AR29" s="71"/>
      <c r="AS29" s="71"/>
      <c r="AT29" s="71"/>
      <c r="AU29" s="71"/>
      <c r="AV29" s="72"/>
      <c r="AX29" s="4" t="s">
        <v>286</v>
      </c>
      <c r="AY29">
        <v>1</v>
      </c>
    </row>
    <row r="30" spans="1:51" x14ac:dyDescent="0.3">
      <c r="A30" s="6" t="s">
        <v>729</v>
      </c>
      <c r="B30" s="6" t="s">
        <v>234</v>
      </c>
      <c r="C30" s="6" t="s">
        <v>746</v>
      </c>
      <c r="D30" s="6" t="s">
        <v>721</v>
      </c>
      <c r="E30" s="6" t="s">
        <v>99</v>
      </c>
      <c r="G30" s="70"/>
      <c r="H30" s="71"/>
      <c r="I30" s="71"/>
      <c r="J30" s="71"/>
      <c r="K30" s="71"/>
      <c r="L30" s="71"/>
      <c r="M30" s="72"/>
      <c r="O30" s="4" t="s">
        <v>312</v>
      </c>
      <c r="P30">
        <v>1</v>
      </c>
      <c r="Q30">
        <v>2</v>
      </c>
      <c r="R30">
        <v>1</v>
      </c>
      <c r="S30">
        <v>4</v>
      </c>
      <c r="V30" s="6" t="s">
        <v>728</v>
      </c>
      <c r="W30" s="6" t="s">
        <v>98</v>
      </c>
      <c r="Y30" s="70"/>
      <c r="Z30" s="71"/>
      <c r="AA30" s="71"/>
      <c r="AB30" s="71"/>
      <c r="AC30" s="71"/>
      <c r="AD30" s="71"/>
      <c r="AE30" s="72"/>
      <c r="AG30" s="4" t="s">
        <v>84</v>
      </c>
      <c r="AH30">
        <v>1</v>
      </c>
      <c r="AL30" s="6" t="s">
        <v>1036</v>
      </c>
      <c r="AM30" s="6" t="s">
        <v>286</v>
      </c>
      <c r="AN30" s="6" t="s">
        <v>98</v>
      </c>
      <c r="AP30" s="70"/>
      <c r="AQ30" s="71"/>
      <c r="AR30" s="71"/>
      <c r="AS30" s="71"/>
      <c r="AT30" s="71"/>
      <c r="AU30" s="71"/>
      <c r="AV30" s="72"/>
      <c r="AX30" s="4" t="s">
        <v>314</v>
      </c>
      <c r="AY30">
        <v>1</v>
      </c>
    </row>
    <row r="31" spans="1:51" x14ac:dyDescent="0.3">
      <c r="A31" s="6" t="s">
        <v>740</v>
      </c>
      <c r="B31" s="6" t="s">
        <v>304</v>
      </c>
      <c r="C31" s="6" t="s">
        <v>748</v>
      </c>
      <c r="D31" s="6" t="s">
        <v>723</v>
      </c>
      <c r="E31" s="6" t="s">
        <v>76</v>
      </c>
      <c r="G31" s="70"/>
      <c r="H31" s="71"/>
      <c r="I31" s="71"/>
      <c r="J31" s="71"/>
      <c r="K31" s="71"/>
      <c r="L31" s="71"/>
      <c r="M31" s="72"/>
      <c r="O31" s="4" t="s">
        <v>277</v>
      </c>
      <c r="Q31">
        <v>1</v>
      </c>
      <c r="S31">
        <v>1</v>
      </c>
      <c r="V31" s="6" t="s">
        <v>728</v>
      </c>
      <c r="W31" s="6" t="s">
        <v>96</v>
      </c>
      <c r="Y31" s="70"/>
      <c r="Z31" s="71"/>
      <c r="AA31" s="71"/>
      <c r="AB31" s="71"/>
      <c r="AC31" s="71"/>
      <c r="AD31" s="71"/>
      <c r="AE31" s="72"/>
      <c r="AG31" s="4" t="s">
        <v>88</v>
      </c>
      <c r="AH31">
        <v>1</v>
      </c>
      <c r="AL31" s="6" t="s">
        <v>776</v>
      </c>
      <c r="AM31" s="6" t="s">
        <v>300</v>
      </c>
      <c r="AN31" s="6" t="s">
        <v>98</v>
      </c>
      <c r="AP31" s="70"/>
      <c r="AQ31" s="71"/>
      <c r="AR31" s="71"/>
      <c r="AS31" s="71"/>
      <c r="AT31" s="71"/>
      <c r="AU31" s="71"/>
      <c r="AV31" s="72"/>
      <c r="AX31" s="4" t="s">
        <v>367</v>
      </c>
      <c r="AY31">
        <v>1</v>
      </c>
    </row>
    <row r="32" spans="1:51" x14ac:dyDescent="0.3">
      <c r="A32" s="6" t="s">
        <v>719</v>
      </c>
      <c r="B32" s="6" t="s">
        <v>277</v>
      </c>
      <c r="C32" s="6" t="s">
        <v>730</v>
      </c>
      <c r="D32" s="6" t="s">
        <v>723</v>
      </c>
      <c r="E32" s="6" t="s">
        <v>96</v>
      </c>
      <c r="G32" s="70"/>
      <c r="H32" s="71"/>
      <c r="I32" s="71"/>
      <c r="J32" s="71"/>
      <c r="K32" s="71"/>
      <c r="L32" s="71"/>
      <c r="M32" s="72"/>
      <c r="O32" s="4" t="s">
        <v>304</v>
      </c>
      <c r="P32">
        <v>6</v>
      </c>
      <c r="Q32">
        <v>3</v>
      </c>
      <c r="S32">
        <v>9</v>
      </c>
      <c r="V32" s="6" t="s">
        <v>760</v>
      </c>
      <c r="W32" s="6" t="s">
        <v>96</v>
      </c>
      <c r="Y32" s="70"/>
      <c r="Z32" s="71"/>
      <c r="AA32" s="71"/>
      <c r="AB32" s="71"/>
      <c r="AC32" s="71"/>
      <c r="AD32" s="71"/>
      <c r="AE32" s="72"/>
      <c r="AG32" s="4" t="s">
        <v>89</v>
      </c>
      <c r="AH32">
        <v>1</v>
      </c>
      <c r="AL32" s="6" t="s">
        <v>715</v>
      </c>
      <c r="AM32" s="6" t="s">
        <v>290</v>
      </c>
      <c r="AN32" s="6" t="s">
        <v>98</v>
      </c>
      <c r="AP32" s="70"/>
      <c r="AQ32" s="71"/>
      <c r="AR32" s="71"/>
      <c r="AS32" s="71"/>
      <c r="AT32" s="71"/>
      <c r="AU32" s="71"/>
      <c r="AV32" s="72"/>
      <c r="AX32" s="4" t="s">
        <v>350</v>
      </c>
      <c r="AY32">
        <v>1</v>
      </c>
    </row>
    <row r="33" spans="1:51" x14ac:dyDescent="0.3">
      <c r="A33" s="6" t="s">
        <v>727</v>
      </c>
      <c r="B33" s="6" t="s">
        <v>287</v>
      </c>
      <c r="C33" s="6" t="s">
        <v>774</v>
      </c>
      <c r="D33" s="6" t="s">
        <v>721</v>
      </c>
      <c r="E33" s="6" t="s">
        <v>96</v>
      </c>
      <c r="G33" s="70"/>
      <c r="H33" s="71"/>
      <c r="I33" s="71"/>
      <c r="J33" s="71"/>
      <c r="K33" s="71"/>
      <c r="L33" s="71"/>
      <c r="M33" s="72"/>
      <c r="O33" s="4" t="s">
        <v>946</v>
      </c>
      <c r="R33">
        <v>1</v>
      </c>
      <c r="S33">
        <v>1</v>
      </c>
      <c r="V33" s="6" t="s">
        <v>740</v>
      </c>
      <c r="W33" s="6" t="s">
        <v>96</v>
      </c>
      <c r="Y33" s="70"/>
      <c r="Z33" s="71"/>
      <c r="AA33" s="71"/>
      <c r="AB33" s="71"/>
      <c r="AC33" s="71"/>
      <c r="AD33" s="71"/>
      <c r="AE33" s="72"/>
      <c r="AG33" s="4" t="s">
        <v>86</v>
      </c>
      <c r="AH33">
        <v>1</v>
      </c>
      <c r="AL33" s="6" t="s">
        <v>1036</v>
      </c>
      <c r="AM33" s="6" t="s">
        <v>286</v>
      </c>
      <c r="AN33" s="6" t="s">
        <v>96</v>
      </c>
      <c r="AP33" s="70"/>
      <c r="AQ33" s="71"/>
      <c r="AR33" s="71"/>
      <c r="AS33" s="71"/>
      <c r="AT33" s="71"/>
      <c r="AU33" s="71"/>
      <c r="AV33" s="72"/>
      <c r="AX33" s="4" t="s">
        <v>400</v>
      </c>
      <c r="AY33">
        <v>1</v>
      </c>
    </row>
    <row r="34" spans="1:51" x14ac:dyDescent="0.3">
      <c r="A34" s="6" t="s">
        <v>722</v>
      </c>
      <c r="B34" s="6" t="s">
        <v>283</v>
      </c>
      <c r="C34" s="6" t="s">
        <v>761</v>
      </c>
      <c r="D34" s="6" t="s">
        <v>729</v>
      </c>
      <c r="E34" s="6" t="s">
        <v>96</v>
      </c>
      <c r="G34" s="70"/>
      <c r="H34" s="71"/>
      <c r="I34" s="71"/>
      <c r="J34" s="71"/>
      <c r="K34" s="71"/>
      <c r="L34" s="71"/>
      <c r="M34" s="72"/>
      <c r="O34" s="4" t="s">
        <v>283</v>
      </c>
      <c r="Q34">
        <v>1</v>
      </c>
      <c r="S34">
        <v>1</v>
      </c>
      <c r="V34" s="6" t="s">
        <v>743</v>
      </c>
      <c r="W34" s="6" t="s">
        <v>96</v>
      </c>
      <c r="Y34" s="70"/>
      <c r="Z34" s="71"/>
      <c r="AA34" s="71"/>
      <c r="AB34" s="71"/>
      <c r="AC34" s="71"/>
      <c r="AD34" s="71"/>
      <c r="AE34" s="72"/>
      <c r="AG34" s="4" t="s">
        <v>64</v>
      </c>
      <c r="AH34">
        <v>1</v>
      </c>
      <c r="AL34" s="6" t="s">
        <v>776</v>
      </c>
      <c r="AM34" s="6" t="s">
        <v>300</v>
      </c>
      <c r="AN34" s="6" t="s">
        <v>96</v>
      </c>
      <c r="AP34" s="70"/>
      <c r="AQ34" s="71"/>
      <c r="AR34" s="71"/>
      <c r="AS34" s="71"/>
      <c r="AT34" s="71"/>
      <c r="AU34" s="71"/>
      <c r="AV34" s="72"/>
      <c r="AX34" s="4" t="s">
        <v>292</v>
      </c>
      <c r="AY34">
        <v>1</v>
      </c>
    </row>
    <row r="35" spans="1:51" x14ac:dyDescent="0.3">
      <c r="A35" s="6" t="s">
        <v>738</v>
      </c>
      <c r="B35" s="6" t="s">
        <v>302</v>
      </c>
      <c r="C35" s="6" t="s">
        <v>764</v>
      </c>
      <c r="D35" s="6" t="s">
        <v>721</v>
      </c>
      <c r="E35" s="6" t="s">
        <v>67</v>
      </c>
      <c r="G35" s="70"/>
      <c r="H35" s="71"/>
      <c r="I35" s="71"/>
      <c r="J35" s="71"/>
      <c r="K35" s="71"/>
      <c r="L35" s="71"/>
      <c r="M35" s="72"/>
      <c r="O35" s="4" t="s">
        <v>302</v>
      </c>
      <c r="P35">
        <v>1</v>
      </c>
      <c r="Q35">
        <v>2</v>
      </c>
      <c r="R35">
        <v>1</v>
      </c>
      <c r="S35">
        <v>4</v>
      </c>
      <c r="V35" s="6" t="s">
        <v>748</v>
      </c>
      <c r="W35" s="6" t="s">
        <v>67</v>
      </c>
      <c r="Y35" s="70"/>
      <c r="Z35" s="71"/>
      <c r="AA35" s="71"/>
      <c r="AB35" s="71"/>
      <c r="AC35" s="71"/>
      <c r="AD35" s="71"/>
      <c r="AE35" s="72"/>
      <c r="AG35" s="4" t="s">
        <v>91</v>
      </c>
      <c r="AH35">
        <v>1</v>
      </c>
      <c r="AL35" s="6" t="s">
        <v>776</v>
      </c>
      <c r="AM35" s="6" t="s">
        <v>300</v>
      </c>
      <c r="AN35" s="6" t="s">
        <v>67</v>
      </c>
      <c r="AP35" s="70"/>
      <c r="AQ35" s="71"/>
      <c r="AR35" s="71"/>
      <c r="AS35" s="71"/>
      <c r="AT35" s="71"/>
      <c r="AU35" s="71"/>
      <c r="AV35" s="72"/>
      <c r="AX35" s="2" t="s">
        <v>68</v>
      </c>
      <c r="AY35">
        <v>9</v>
      </c>
    </row>
    <row r="36" spans="1:51" x14ac:dyDescent="0.3">
      <c r="A36" s="6" t="s">
        <v>724</v>
      </c>
      <c r="B36" s="6" t="s">
        <v>267</v>
      </c>
      <c r="C36" s="6" t="s">
        <v>775</v>
      </c>
      <c r="D36" s="6" t="s">
        <v>723</v>
      </c>
      <c r="E36" s="6" t="s">
        <v>67</v>
      </c>
      <c r="G36" s="70"/>
      <c r="H36" s="71"/>
      <c r="I36" s="71"/>
      <c r="J36" s="71"/>
      <c r="K36" s="71"/>
      <c r="L36" s="71"/>
      <c r="M36" s="72"/>
      <c r="O36" s="4" t="s">
        <v>307</v>
      </c>
      <c r="Q36">
        <v>1</v>
      </c>
      <c r="R36">
        <v>2</v>
      </c>
      <c r="S36">
        <v>3</v>
      </c>
      <c r="V36" s="6" t="s">
        <v>744</v>
      </c>
      <c r="W36" s="6" t="s">
        <v>67</v>
      </c>
      <c r="Y36" s="70"/>
      <c r="Z36" s="71"/>
      <c r="AA36" s="71"/>
      <c r="AB36" s="71"/>
      <c r="AC36" s="71"/>
      <c r="AD36" s="71"/>
      <c r="AE36" s="72"/>
      <c r="AG36" s="4" t="s">
        <v>67</v>
      </c>
      <c r="AH36">
        <v>1</v>
      </c>
      <c r="AL36" s="6" t="s">
        <v>716</v>
      </c>
      <c r="AM36" s="6" t="s">
        <v>281</v>
      </c>
      <c r="AN36" s="6" t="s">
        <v>91</v>
      </c>
      <c r="AP36" s="70"/>
      <c r="AQ36" s="71"/>
      <c r="AR36" s="71"/>
      <c r="AS36" s="71"/>
      <c r="AT36" s="71"/>
      <c r="AU36" s="71"/>
      <c r="AV36" s="72"/>
      <c r="AX36" s="4" t="s">
        <v>363</v>
      </c>
      <c r="AY36">
        <v>1</v>
      </c>
    </row>
    <row r="37" spans="1:51" x14ac:dyDescent="0.3">
      <c r="A37" s="6" t="s">
        <v>724</v>
      </c>
      <c r="B37" s="6" t="s">
        <v>267</v>
      </c>
      <c r="C37" s="6" t="s">
        <v>815</v>
      </c>
      <c r="D37" s="6" t="s">
        <v>729</v>
      </c>
      <c r="E37" s="6" t="s">
        <v>67</v>
      </c>
      <c r="G37" s="70"/>
      <c r="H37" s="71"/>
      <c r="I37" s="71"/>
      <c r="J37" s="71"/>
      <c r="K37" s="71"/>
      <c r="L37" s="71"/>
      <c r="M37" s="72"/>
      <c r="O37" s="4" t="s">
        <v>289</v>
      </c>
      <c r="R37">
        <v>3</v>
      </c>
      <c r="S37">
        <v>3</v>
      </c>
      <c r="V37" s="6" t="s">
        <v>740</v>
      </c>
      <c r="W37" s="6" t="s">
        <v>103</v>
      </c>
      <c r="Y37" s="70"/>
      <c r="Z37" s="71"/>
      <c r="AA37" s="71"/>
      <c r="AB37" s="71"/>
      <c r="AC37" s="71"/>
      <c r="AD37" s="71"/>
      <c r="AE37" s="72"/>
      <c r="AG37" s="4" t="s">
        <v>82</v>
      </c>
      <c r="AH37">
        <v>1</v>
      </c>
      <c r="AL37" s="6" t="s">
        <v>1036</v>
      </c>
      <c r="AM37" s="6" t="s">
        <v>286</v>
      </c>
      <c r="AN37" s="6" t="s">
        <v>91</v>
      </c>
      <c r="AP37" s="70"/>
      <c r="AQ37" s="71"/>
      <c r="AR37" s="71"/>
      <c r="AS37" s="71"/>
      <c r="AT37" s="71"/>
      <c r="AU37" s="71"/>
      <c r="AV37" s="72"/>
      <c r="AX37" s="4" t="s">
        <v>278</v>
      </c>
      <c r="AY37">
        <v>1</v>
      </c>
    </row>
    <row r="38" spans="1:51" ht="15" thickBot="1" x14ac:dyDescent="0.35">
      <c r="A38" s="6" t="s">
        <v>736</v>
      </c>
      <c r="B38" s="6" t="s">
        <v>299</v>
      </c>
      <c r="C38" s="6" t="s">
        <v>734</v>
      </c>
      <c r="D38" s="6" t="s">
        <v>723</v>
      </c>
      <c r="E38" s="6" t="s">
        <v>103</v>
      </c>
      <c r="G38" s="73"/>
      <c r="H38" s="74"/>
      <c r="I38" s="74"/>
      <c r="J38" s="74"/>
      <c r="K38" s="74"/>
      <c r="L38" s="74"/>
      <c r="M38" s="75"/>
      <c r="O38" s="4" t="s">
        <v>327</v>
      </c>
      <c r="R38">
        <v>1</v>
      </c>
      <c r="S38">
        <v>1</v>
      </c>
      <c r="V38" s="6" t="s">
        <v>760</v>
      </c>
      <c r="W38" s="6" t="s">
        <v>97</v>
      </c>
      <c r="Y38" s="73"/>
      <c r="Z38" s="74"/>
      <c r="AA38" s="74"/>
      <c r="AB38" s="74"/>
      <c r="AC38" s="74"/>
      <c r="AD38" s="74"/>
      <c r="AE38" s="75"/>
      <c r="AG38" s="2" t="s">
        <v>1002</v>
      </c>
      <c r="AH38">
        <v>27</v>
      </c>
      <c r="AL38" s="6" t="s">
        <v>716</v>
      </c>
      <c r="AM38" s="6" t="s">
        <v>281</v>
      </c>
      <c r="AN38" s="6" t="s">
        <v>89</v>
      </c>
      <c r="AP38" s="70"/>
      <c r="AQ38" s="71"/>
      <c r="AR38" s="71"/>
      <c r="AS38" s="71"/>
      <c r="AT38" s="71"/>
      <c r="AU38" s="71"/>
      <c r="AV38" s="72"/>
      <c r="AX38" s="4" t="s">
        <v>275</v>
      </c>
      <c r="AY38">
        <v>1</v>
      </c>
    </row>
    <row r="39" spans="1:51" ht="15" thickBot="1" x14ac:dyDescent="0.35">
      <c r="A39" s="6" t="s">
        <v>729</v>
      </c>
      <c r="B39" s="6" t="s">
        <v>234</v>
      </c>
      <c r="C39" s="6" t="s">
        <v>767</v>
      </c>
      <c r="D39" s="6" t="s">
        <v>721</v>
      </c>
      <c r="E39" s="6" t="s">
        <v>100</v>
      </c>
      <c r="O39" s="4" t="s">
        <v>287</v>
      </c>
      <c r="R39">
        <v>3</v>
      </c>
      <c r="S39">
        <v>3</v>
      </c>
      <c r="V39" s="6" t="s">
        <v>751</v>
      </c>
      <c r="W39" s="6" t="s">
        <v>97</v>
      </c>
      <c r="Z39" s="8"/>
      <c r="AA39" s="8"/>
      <c r="AB39" s="8"/>
      <c r="AC39" s="8"/>
      <c r="AD39" s="8"/>
      <c r="AE39" s="8"/>
      <c r="AG39" s="4" t="s">
        <v>63</v>
      </c>
      <c r="AH39">
        <v>1</v>
      </c>
      <c r="AL39" s="6" t="s">
        <v>814</v>
      </c>
      <c r="AM39" s="6" t="s">
        <v>292</v>
      </c>
      <c r="AN39" s="6" t="s">
        <v>103</v>
      </c>
      <c r="AP39" s="73"/>
      <c r="AQ39" s="74"/>
      <c r="AR39" s="74"/>
      <c r="AS39" s="74"/>
      <c r="AT39" s="74"/>
      <c r="AU39" s="74"/>
      <c r="AV39" s="75"/>
      <c r="AX39" s="4" t="s">
        <v>300</v>
      </c>
      <c r="AY39">
        <v>1</v>
      </c>
    </row>
    <row r="40" spans="1:51" x14ac:dyDescent="0.3">
      <c r="A40" s="6" t="s">
        <v>745</v>
      </c>
      <c r="B40" s="6" t="s">
        <v>315</v>
      </c>
      <c r="C40" s="6" t="s">
        <v>772</v>
      </c>
      <c r="D40" s="6" t="s">
        <v>721</v>
      </c>
      <c r="E40" s="6" t="s">
        <v>101</v>
      </c>
      <c r="O40" s="4" t="s">
        <v>298</v>
      </c>
      <c r="Q40">
        <v>1</v>
      </c>
      <c r="S40">
        <v>1</v>
      </c>
      <c r="V40" s="6" t="s">
        <v>925</v>
      </c>
      <c r="W40" s="6" t="s">
        <v>100</v>
      </c>
      <c r="AG40" s="4" t="s">
        <v>96</v>
      </c>
      <c r="AH40">
        <v>1</v>
      </c>
      <c r="AL40" s="6" t="s">
        <v>776</v>
      </c>
      <c r="AM40" s="6" t="s">
        <v>300</v>
      </c>
      <c r="AN40" s="6" t="s">
        <v>103</v>
      </c>
      <c r="AP40" s="8"/>
      <c r="AQ40" s="8"/>
      <c r="AR40" s="8"/>
      <c r="AS40" s="8"/>
      <c r="AT40" s="8"/>
      <c r="AU40" s="8"/>
      <c r="AV40" s="8"/>
      <c r="AX40" s="4" t="s">
        <v>314</v>
      </c>
      <c r="AY40">
        <v>1</v>
      </c>
    </row>
    <row r="41" spans="1:51" x14ac:dyDescent="0.3">
      <c r="A41" s="6" t="s">
        <v>744</v>
      </c>
      <c r="B41" s="6" t="s">
        <v>312</v>
      </c>
      <c r="C41" s="6" t="s">
        <v>756</v>
      </c>
      <c r="D41" s="6" t="s">
        <v>723</v>
      </c>
      <c r="E41" s="6" t="s">
        <v>101</v>
      </c>
      <c r="O41" s="4" t="s">
        <v>293</v>
      </c>
      <c r="P41">
        <v>1</v>
      </c>
      <c r="R41">
        <v>1</v>
      </c>
      <c r="S41">
        <v>2</v>
      </c>
      <c r="V41" s="6" t="s">
        <v>752</v>
      </c>
      <c r="W41" s="6" t="s">
        <v>101</v>
      </c>
      <c r="AG41" s="4" t="s">
        <v>93</v>
      </c>
      <c r="AH41">
        <v>1</v>
      </c>
      <c r="AL41" s="6" t="s">
        <v>776</v>
      </c>
      <c r="AM41" s="6" t="s">
        <v>300</v>
      </c>
      <c r="AN41" s="6" t="s">
        <v>66</v>
      </c>
      <c r="AP41" s="8"/>
      <c r="AQ41" s="8"/>
      <c r="AR41" s="8"/>
      <c r="AS41" s="8"/>
      <c r="AT41" s="8"/>
      <c r="AU41" s="8"/>
      <c r="AV41" s="8"/>
      <c r="AX41" s="4" t="s">
        <v>311</v>
      </c>
      <c r="AY41">
        <v>1</v>
      </c>
    </row>
    <row r="42" spans="1:51" x14ac:dyDescent="0.3">
      <c r="A42" s="6" t="s">
        <v>724</v>
      </c>
      <c r="B42" s="6" t="s">
        <v>267</v>
      </c>
      <c r="C42" s="6" t="s">
        <v>777</v>
      </c>
      <c r="D42" s="6" t="s">
        <v>729</v>
      </c>
      <c r="E42" s="6" t="s">
        <v>101</v>
      </c>
      <c r="O42" s="2" t="s">
        <v>63</v>
      </c>
      <c r="P42">
        <v>15</v>
      </c>
      <c r="Q42">
        <v>12</v>
      </c>
      <c r="R42">
        <v>13</v>
      </c>
      <c r="S42">
        <v>40</v>
      </c>
      <c r="V42" s="6" t="s">
        <v>748</v>
      </c>
      <c r="W42" s="6" t="s">
        <v>104</v>
      </c>
      <c r="AG42" s="4" t="s">
        <v>101</v>
      </c>
      <c r="AH42">
        <v>1</v>
      </c>
      <c r="AL42" s="6" t="s">
        <v>814</v>
      </c>
      <c r="AM42" s="6" t="s">
        <v>292</v>
      </c>
      <c r="AN42" s="6" t="s">
        <v>101</v>
      </c>
      <c r="AP42" s="8"/>
      <c r="AQ42" s="8"/>
      <c r="AR42" s="8"/>
      <c r="AS42" s="8"/>
      <c r="AT42" s="8"/>
      <c r="AU42" s="8"/>
      <c r="AV42" s="8"/>
      <c r="AX42" s="4" t="s">
        <v>367</v>
      </c>
      <c r="AY42">
        <v>1</v>
      </c>
    </row>
    <row r="43" spans="1:51" x14ac:dyDescent="0.3">
      <c r="A43" s="6" t="s">
        <v>733</v>
      </c>
      <c r="B43" s="6" t="s">
        <v>295</v>
      </c>
      <c r="C43" s="6" t="s">
        <v>781</v>
      </c>
      <c r="D43" s="6" t="s">
        <v>721</v>
      </c>
      <c r="E43" s="6" t="s">
        <v>101</v>
      </c>
      <c r="O43" s="4" t="s">
        <v>267</v>
      </c>
      <c r="P43">
        <v>1</v>
      </c>
      <c r="R43">
        <v>1</v>
      </c>
      <c r="S43">
        <v>2</v>
      </c>
      <c r="V43" s="6" t="s">
        <v>760</v>
      </c>
      <c r="W43" s="6" t="s">
        <v>63</v>
      </c>
      <c r="AG43" s="4" t="s">
        <v>74</v>
      </c>
      <c r="AH43">
        <v>1</v>
      </c>
      <c r="AL43" s="6" t="s">
        <v>814</v>
      </c>
      <c r="AM43" s="6" t="s">
        <v>292</v>
      </c>
      <c r="AN43" s="6" t="s">
        <v>63</v>
      </c>
      <c r="AP43" s="8"/>
      <c r="AQ43" s="8"/>
      <c r="AR43" s="8"/>
      <c r="AS43" s="8"/>
      <c r="AT43" s="8"/>
      <c r="AU43" s="8"/>
      <c r="AV43" s="8"/>
      <c r="AX43" s="4" t="s">
        <v>400</v>
      </c>
      <c r="AY43">
        <v>1</v>
      </c>
    </row>
    <row r="44" spans="1:51" x14ac:dyDescent="0.3">
      <c r="A44" s="6" t="s">
        <v>745</v>
      </c>
      <c r="B44" s="6" t="s">
        <v>315</v>
      </c>
      <c r="C44" s="6" t="s">
        <v>782</v>
      </c>
      <c r="D44" s="6" t="s">
        <v>721</v>
      </c>
      <c r="E44" s="6" t="s">
        <v>101</v>
      </c>
      <c r="O44" s="4" t="s">
        <v>383</v>
      </c>
      <c r="Q44">
        <v>1</v>
      </c>
      <c r="R44">
        <v>2</v>
      </c>
      <c r="S44">
        <v>3</v>
      </c>
      <c r="V44" s="6" t="s">
        <v>751</v>
      </c>
      <c r="W44" s="6" t="s">
        <v>81</v>
      </c>
      <c r="AG44" s="4" t="s">
        <v>79</v>
      </c>
      <c r="AH44">
        <v>1</v>
      </c>
      <c r="AL44" s="6" t="s">
        <v>814</v>
      </c>
      <c r="AM44" s="6" t="s">
        <v>292</v>
      </c>
      <c r="AN44" s="6" t="s">
        <v>70</v>
      </c>
      <c r="AP44" s="8"/>
      <c r="AQ44" s="8"/>
      <c r="AR44" s="8"/>
      <c r="AS44" s="8"/>
      <c r="AT44" s="8"/>
      <c r="AU44" s="8"/>
      <c r="AV44" s="8"/>
      <c r="AX44" s="4" t="s">
        <v>292</v>
      </c>
      <c r="AY44">
        <v>1</v>
      </c>
    </row>
    <row r="45" spans="1:51" x14ac:dyDescent="0.3">
      <c r="A45" s="6" t="s">
        <v>726</v>
      </c>
      <c r="B45" s="6" t="s">
        <v>285</v>
      </c>
      <c r="C45" s="6" t="s">
        <v>768</v>
      </c>
      <c r="D45" s="6" t="s">
        <v>721</v>
      </c>
      <c r="E45" s="6" t="s">
        <v>81</v>
      </c>
      <c r="O45" s="4" t="s">
        <v>272</v>
      </c>
      <c r="R45">
        <v>1</v>
      </c>
      <c r="S45">
        <v>1</v>
      </c>
      <c r="V45" s="6" t="s">
        <v>752</v>
      </c>
      <c r="W45" s="6" t="s">
        <v>83</v>
      </c>
      <c r="AG45" s="4" t="s">
        <v>75</v>
      </c>
      <c r="AH45">
        <v>1</v>
      </c>
      <c r="AL45" s="6" t="s">
        <v>814</v>
      </c>
      <c r="AM45" s="6" t="s">
        <v>292</v>
      </c>
      <c r="AN45" s="6" t="s">
        <v>102</v>
      </c>
      <c r="AP45" s="8"/>
      <c r="AQ45" s="8"/>
      <c r="AR45" s="8"/>
      <c r="AS45" s="8"/>
      <c r="AT45" s="8"/>
      <c r="AU45" s="8"/>
      <c r="AV45" s="8"/>
      <c r="AX45" s="2" t="s">
        <v>63</v>
      </c>
      <c r="AY45">
        <v>47</v>
      </c>
    </row>
    <row r="46" spans="1:51" x14ac:dyDescent="0.3">
      <c r="A46" s="6" t="s">
        <v>726</v>
      </c>
      <c r="B46" s="6" t="s">
        <v>285</v>
      </c>
      <c r="C46" s="6" t="s">
        <v>768</v>
      </c>
      <c r="D46" s="6" t="s">
        <v>723</v>
      </c>
      <c r="E46" s="6" t="s">
        <v>77</v>
      </c>
      <c r="O46" s="4" t="s">
        <v>280</v>
      </c>
      <c r="Q46">
        <v>1</v>
      </c>
      <c r="R46">
        <v>1</v>
      </c>
      <c r="S46">
        <v>2</v>
      </c>
      <c r="V46" s="6" t="s">
        <v>913</v>
      </c>
      <c r="W46" s="6" t="s">
        <v>90</v>
      </c>
      <c r="AG46" s="4" t="s">
        <v>76</v>
      </c>
      <c r="AH46">
        <v>1</v>
      </c>
      <c r="AL46" s="6" t="s">
        <v>1037</v>
      </c>
      <c r="AM46" s="6" t="s">
        <v>314</v>
      </c>
      <c r="AN46" s="6" t="s">
        <v>97</v>
      </c>
      <c r="AP46" s="8"/>
      <c r="AQ46" s="8"/>
      <c r="AR46" s="8"/>
      <c r="AS46" s="8"/>
      <c r="AT46" s="8"/>
      <c r="AU46" s="8"/>
      <c r="AV46" s="8"/>
      <c r="AX46" s="4" t="s">
        <v>281</v>
      </c>
      <c r="AY46">
        <v>1</v>
      </c>
    </row>
    <row r="47" spans="1:51" x14ac:dyDescent="0.3">
      <c r="A47" s="6" t="s">
        <v>736</v>
      </c>
      <c r="B47" s="6" t="s">
        <v>299</v>
      </c>
      <c r="C47" s="6" t="s">
        <v>734</v>
      </c>
      <c r="D47" s="6" t="s">
        <v>721</v>
      </c>
      <c r="E47" s="6" t="s">
        <v>77</v>
      </c>
      <c r="O47" s="4" t="s">
        <v>320</v>
      </c>
      <c r="P47">
        <v>1</v>
      </c>
      <c r="Q47">
        <v>1</v>
      </c>
      <c r="S47">
        <v>2</v>
      </c>
      <c r="V47" s="6" t="s">
        <v>760</v>
      </c>
      <c r="W47" s="6" t="s">
        <v>72</v>
      </c>
      <c r="AG47" s="4" t="s">
        <v>95</v>
      </c>
      <c r="AH47">
        <v>1</v>
      </c>
      <c r="AL47" s="6" t="s">
        <v>1037</v>
      </c>
      <c r="AM47" s="6" t="s">
        <v>314</v>
      </c>
      <c r="AN47" s="6" t="s">
        <v>99</v>
      </c>
      <c r="AP47" s="8"/>
      <c r="AQ47" s="8"/>
      <c r="AR47" s="8"/>
      <c r="AS47" s="8"/>
      <c r="AT47" s="8"/>
      <c r="AU47" s="8"/>
      <c r="AV47" s="8"/>
      <c r="AX47" s="4" t="s">
        <v>394</v>
      </c>
      <c r="AY47">
        <v>1</v>
      </c>
    </row>
    <row r="48" spans="1:51" x14ac:dyDescent="0.3">
      <c r="A48" s="6" t="s">
        <v>736</v>
      </c>
      <c r="B48" s="6" t="s">
        <v>299</v>
      </c>
      <c r="C48" s="6" t="s">
        <v>734</v>
      </c>
      <c r="D48" s="6" t="s">
        <v>729</v>
      </c>
      <c r="E48" s="6" t="s">
        <v>69</v>
      </c>
      <c r="O48" s="4" t="s">
        <v>318</v>
      </c>
      <c r="R48">
        <v>1</v>
      </c>
      <c r="S48">
        <v>1</v>
      </c>
      <c r="V48" s="6" t="s">
        <v>774</v>
      </c>
      <c r="W48" s="6" t="s">
        <v>84</v>
      </c>
      <c r="AG48" s="4" t="s">
        <v>66</v>
      </c>
      <c r="AH48">
        <v>1</v>
      </c>
      <c r="AL48" s="6" t="s">
        <v>1037</v>
      </c>
      <c r="AM48" s="6" t="s">
        <v>314</v>
      </c>
      <c r="AN48" s="6" t="s">
        <v>100</v>
      </c>
      <c r="AP48" s="8"/>
      <c r="AQ48" s="8"/>
      <c r="AR48" s="8"/>
      <c r="AS48" s="8"/>
      <c r="AT48" s="8"/>
      <c r="AU48" s="8"/>
      <c r="AV48" s="8"/>
      <c r="AX48" s="4" t="s">
        <v>348</v>
      </c>
      <c r="AY48">
        <v>1</v>
      </c>
    </row>
    <row r="49" spans="1:51" x14ac:dyDescent="0.3">
      <c r="A49" s="6" t="s">
        <v>745</v>
      </c>
      <c r="B49" s="6" t="s">
        <v>315</v>
      </c>
      <c r="C49" s="6" t="s">
        <v>782</v>
      </c>
      <c r="D49" s="6" t="s">
        <v>721</v>
      </c>
      <c r="E49" s="6" t="s">
        <v>101</v>
      </c>
      <c r="O49" s="4" t="s">
        <v>277</v>
      </c>
      <c r="P49">
        <v>2</v>
      </c>
      <c r="Q49">
        <v>2</v>
      </c>
      <c r="S49">
        <v>4</v>
      </c>
      <c r="V49" s="6" t="s">
        <v>738</v>
      </c>
      <c r="W49" s="6" t="s">
        <v>86</v>
      </c>
      <c r="AG49" s="4" t="s">
        <v>72</v>
      </c>
      <c r="AH49">
        <v>1</v>
      </c>
      <c r="AL49" s="6" t="s">
        <v>1037</v>
      </c>
      <c r="AM49" s="6" t="s">
        <v>314</v>
      </c>
      <c r="AN49" s="6" t="s">
        <v>101</v>
      </c>
      <c r="AP49" s="8"/>
      <c r="AQ49" s="8"/>
      <c r="AR49" s="8"/>
      <c r="AS49" s="8"/>
      <c r="AT49" s="8"/>
      <c r="AU49" s="8"/>
      <c r="AV49" s="8"/>
      <c r="AX49" s="4" t="s">
        <v>294</v>
      </c>
      <c r="AY49">
        <v>1</v>
      </c>
    </row>
    <row r="50" spans="1:51" x14ac:dyDescent="0.3">
      <c r="A50" s="6" t="s">
        <v>740</v>
      </c>
      <c r="B50" s="6" t="s">
        <v>304</v>
      </c>
      <c r="C50" s="6" t="s">
        <v>748</v>
      </c>
      <c r="D50" s="6" t="s">
        <v>729</v>
      </c>
      <c r="E50" s="6" t="s">
        <v>104</v>
      </c>
      <c r="O50" s="4" t="s">
        <v>304</v>
      </c>
      <c r="P50">
        <v>1</v>
      </c>
      <c r="Q50">
        <v>1</v>
      </c>
      <c r="S50">
        <v>2</v>
      </c>
      <c r="V50" s="6" t="s">
        <v>748</v>
      </c>
      <c r="W50" s="6" t="s">
        <v>91</v>
      </c>
      <c r="AG50" s="4" t="s">
        <v>84</v>
      </c>
      <c r="AH50">
        <v>1</v>
      </c>
      <c r="AL50" s="6" t="s">
        <v>1038</v>
      </c>
      <c r="AM50" s="6" t="s">
        <v>322</v>
      </c>
      <c r="AN50" s="6" t="s">
        <v>104</v>
      </c>
      <c r="AP50" s="8"/>
      <c r="AQ50" s="8"/>
      <c r="AR50" s="8"/>
      <c r="AS50" s="8"/>
      <c r="AT50" s="8"/>
      <c r="AU50" s="8"/>
      <c r="AV50" s="8"/>
      <c r="AX50" s="4" t="s">
        <v>296</v>
      </c>
      <c r="AY50">
        <v>1</v>
      </c>
    </row>
    <row r="51" spans="1:51" x14ac:dyDescent="0.3">
      <c r="A51" s="6" t="s">
        <v>740</v>
      </c>
      <c r="B51" s="6" t="s">
        <v>304</v>
      </c>
      <c r="C51" s="6" t="s">
        <v>751</v>
      </c>
      <c r="D51" s="6" t="s">
        <v>729</v>
      </c>
      <c r="E51" s="6" t="s">
        <v>104</v>
      </c>
      <c r="O51" s="4" t="s">
        <v>315</v>
      </c>
      <c r="P51">
        <v>1</v>
      </c>
      <c r="S51">
        <v>1</v>
      </c>
      <c r="V51" s="6" t="s">
        <v>751</v>
      </c>
      <c r="W51" s="6" t="s">
        <v>74</v>
      </c>
      <c r="AG51" s="4" t="s">
        <v>88</v>
      </c>
      <c r="AH51">
        <v>1</v>
      </c>
      <c r="AL51" s="6" t="s">
        <v>1037</v>
      </c>
      <c r="AM51" s="6" t="s">
        <v>314</v>
      </c>
      <c r="AN51" s="6" t="s">
        <v>98</v>
      </c>
      <c r="AP51" s="8"/>
      <c r="AQ51" s="8"/>
      <c r="AR51" s="8"/>
      <c r="AS51" s="8"/>
      <c r="AT51" s="8"/>
      <c r="AU51" s="8"/>
      <c r="AV51" s="8"/>
      <c r="AX51" s="4" t="s">
        <v>462</v>
      </c>
      <c r="AY51">
        <v>1</v>
      </c>
    </row>
    <row r="52" spans="1:51" x14ac:dyDescent="0.3">
      <c r="A52" s="6" t="s">
        <v>740</v>
      </c>
      <c r="B52" s="6" t="s">
        <v>304</v>
      </c>
      <c r="C52" s="6" t="s">
        <v>752</v>
      </c>
      <c r="D52" s="6" t="s">
        <v>723</v>
      </c>
      <c r="E52" s="6" t="s">
        <v>104</v>
      </c>
      <c r="O52" s="4" t="s">
        <v>288</v>
      </c>
      <c r="R52">
        <v>1</v>
      </c>
      <c r="S52">
        <v>1</v>
      </c>
      <c r="V52" s="6" t="s">
        <v>719</v>
      </c>
      <c r="W52" s="6" t="s">
        <v>98</v>
      </c>
      <c r="AG52" s="4" t="s">
        <v>89</v>
      </c>
      <c r="AH52">
        <v>1</v>
      </c>
      <c r="AL52" s="6" t="s">
        <v>1037</v>
      </c>
      <c r="AM52" s="6" t="s">
        <v>314</v>
      </c>
      <c r="AN52" s="6" t="s">
        <v>63</v>
      </c>
      <c r="AP52" s="8"/>
      <c r="AQ52" s="8"/>
      <c r="AR52" s="8"/>
      <c r="AS52" s="8"/>
      <c r="AT52" s="8"/>
      <c r="AU52" s="8"/>
      <c r="AV52" s="8"/>
      <c r="AX52" s="4" t="s">
        <v>352</v>
      </c>
      <c r="AY52">
        <v>1</v>
      </c>
    </row>
    <row r="53" spans="1:51" x14ac:dyDescent="0.3">
      <c r="A53" s="6" t="s">
        <v>722</v>
      </c>
      <c r="B53" s="6" t="s">
        <v>283</v>
      </c>
      <c r="C53" s="6" t="s">
        <v>779</v>
      </c>
      <c r="D53" s="6" t="s">
        <v>723</v>
      </c>
      <c r="E53" s="6" t="s">
        <v>104</v>
      </c>
      <c r="O53" s="4" t="s">
        <v>274</v>
      </c>
      <c r="P53">
        <v>1</v>
      </c>
      <c r="S53">
        <v>1</v>
      </c>
      <c r="V53" s="6" t="s">
        <v>744</v>
      </c>
      <c r="W53" s="6" t="s">
        <v>96</v>
      </c>
      <c r="AG53" s="4" t="s">
        <v>86</v>
      </c>
      <c r="AH53">
        <v>1</v>
      </c>
      <c r="AL53" s="6" t="s">
        <v>1037</v>
      </c>
      <c r="AM53" s="6" t="s">
        <v>314</v>
      </c>
      <c r="AN53" s="6" t="s">
        <v>81</v>
      </c>
      <c r="AP53" s="8"/>
      <c r="AQ53" s="8"/>
      <c r="AR53" s="8"/>
      <c r="AS53" s="8"/>
      <c r="AT53" s="8"/>
      <c r="AU53" s="8"/>
      <c r="AV53" s="8"/>
      <c r="AX53" s="4" t="s">
        <v>310</v>
      </c>
      <c r="AY53">
        <v>1</v>
      </c>
    </row>
    <row r="54" spans="1:51" x14ac:dyDescent="0.3">
      <c r="A54" s="6" t="s">
        <v>718</v>
      </c>
      <c r="B54" s="6" t="s">
        <v>276</v>
      </c>
      <c r="C54" s="6" t="s">
        <v>780</v>
      </c>
      <c r="D54" s="6" t="s">
        <v>723</v>
      </c>
      <c r="E54" s="6" t="s">
        <v>104</v>
      </c>
      <c r="O54" s="4" t="s">
        <v>283</v>
      </c>
      <c r="P54">
        <v>2</v>
      </c>
      <c r="R54">
        <v>3</v>
      </c>
      <c r="S54">
        <v>5</v>
      </c>
      <c r="V54" s="6" t="s">
        <v>749</v>
      </c>
      <c r="W54" s="6" t="s">
        <v>68</v>
      </c>
      <c r="AG54" s="4" t="s">
        <v>97</v>
      </c>
      <c r="AH54">
        <v>1</v>
      </c>
      <c r="AL54" s="6" t="s">
        <v>1037</v>
      </c>
      <c r="AM54" s="6" t="s">
        <v>314</v>
      </c>
      <c r="AN54" s="6" t="s">
        <v>83</v>
      </c>
      <c r="AP54" s="8"/>
      <c r="AQ54" s="8"/>
      <c r="AR54" s="8"/>
      <c r="AS54" s="8"/>
      <c r="AT54" s="8"/>
      <c r="AU54" s="8"/>
      <c r="AV54" s="8"/>
      <c r="AX54" s="4" t="s">
        <v>275</v>
      </c>
      <c r="AY54">
        <v>1</v>
      </c>
    </row>
    <row r="55" spans="1:51" x14ac:dyDescent="0.3">
      <c r="A55" s="6" t="s">
        <v>745</v>
      </c>
      <c r="B55" s="6" t="s">
        <v>315</v>
      </c>
      <c r="C55" s="6" t="s">
        <v>782</v>
      </c>
      <c r="D55" s="6" t="s">
        <v>729</v>
      </c>
      <c r="E55" s="6" t="s">
        <v>104</v>
      </c>
      <c r="O55" s="4" t="s">
        <v>302</v>
      </c>
      <c r="P55">
        <v>1</v>
      </c>
      <c r="S55">
        <v>1</v>
      </c>
      <c r="V55" s="6" t="s">
        <v>717</v>
      </c>
      <c r="W55" s="6" t="s">
        <v>67</v>
      </c>
      <c r="AG55" s="4" t="s">
        <v>77</v>
      </c>
      <c r="AH55">
        <v>1</v>
      </c>
      <c r="AL55" s="6" t="s">
        <v>776</v>
      </c>
      <c r="AM55" s="6" t="s">
        <v>300</v>
      </c>
      <c r="AN55" s="6" t="s">
        <v>93</v>
      </c>
      <c r="AP55" s="8"/>
      <c r="AQ55" s="8"/>
      <c r="AR55" s="8"/>
      <c r="AS55" s="8"/>
      <c r="AT55" s="8"/>
      <c r="AU55" s="8"/>
      <c r="AV55" s="8"/>
      <c r="AX55" s="4" t="s">
        <v>313</v>
      </c>
      <c r="AY55">
        <v>1</v>
      </c>
    </row>
    <row r="56" spans="1:51" x14ac:dyDescent="0.3">
      <c r="A56" s="6" t="s">
        <v>732</v>
      </c>
      <c r="B56" s="6" t="s">
        <v>293</v>
      </c>
      <c r="C56" s="6" t="s">
        <v>783</v>
      </c>
      <c r="D56" s="6" t="s">
        <v>729</v>
      </c>
      <c r="E56" s="6" t="s">
        <v>63</v>
      </c>
      <c r="O56" s="4" t="s">
        <v>307</v>
      </c>
      <c r="P56">
        <v>2</v>
      </c>
      <c r="Q56">
        <v>1</v>
      </c>
      <c r="R56">
        <v>1</v>
      </c>
      <c r="S56">
        <v>4</v>
      </c>
      <c r="V56" s="6" t="s">
        <v>744</v>
      </c>
      <c r="W56" s="6" t="s">
        <v>77</v>
      </c>
      <c r="AG56" s="4" t="s">
        <v>104</v>
      </c>
      <c r="AH56">
        <v>1</v>
      </c>
      <c r="AL56" s="6" t="s">
        <v>1037</v>
      </c>
      <c r="AM56" s="6" t="s">
        <v>314</v>
      </c>
      <c r="AN56" s="6" t="s">
        <v>68</v>
      </c>
      <c r="AP56" s="8"/>
      <c r="AQ56" s="8"/>
      <c r="AR56" s="8"/>
      <c r="AS56" s="8"/>
      <c r="AT56" s="8"/>
      <c r="AU56" s="8"/>
      <c r="AV56" s="8"/>
      <c r="AX56" s="4" t="s">
        <v>373</v>
      </c>
      <c r="AY56">
        <v>1</v>
      </c>
    </row>
    <row r="57" spans="1:51" x14ac:dyDescent="0.3">
      <c r="A57" s="6" t="s">
        <v>728</v>
      </c>
      <c r="B57" s="6" t="s">
        <v>288</v>
      </c>
      <c r="C57" s="6" t="s">
        <v>773</v>
      </c>
      <c r="D57" s="6" t="s">
        <v>723</v>
      </c>
      <c r="E57" s="6" t="s">
        <v>91</v>
      </c>
      <c r="O57" s="4" t="s">
        <v>353</v>
      </c>
      <c r="Q57">
        <v>1</v>
      </c>
      <c r="S57">
        <v>1</v>
      </c>
      <c r="V57" s="6" t="s">
        <v>752</v>
      </c>
      <c r="W57" s="6" t="s">
        <v>79</v>
      </c>
      <c r="AG57" s="4" t="s">
        <v>80</v>
      </c>
      <c r="AH57">
        <v>1</v>
      </c>
      <c r="AL57" s="6" t="s">
        <v>747</v>
      </c>
      <c r="AM57" s="6" t="s">
        <v>348</v>
      </c>
      <c r="AN57" s="6" t="s">
        <v>101</v>
      </c>
      <c r="AP57" s="8"/>
      <c r="AQ57" s="8"/>
      <c r="AR57" s="8"/>
      <c r="AS57" s="8"/>
      <c r="AT57" s="8"/>
      <c r="AU57" s="8"/>
      <c r="AV57" s="8"/>
      <c r="AX57" s="4" t="s">
        <v>300</v>
      </c>
      <c r="AY57">
        <v>1</v>
      </c>
    </row>
    <row r="58" spans="1:51" x14ac:dyDescent="0.3">
      <c r="A58" s="6" t="s">
        <v>749</v>
      </c>
      <c r="B58" s="6" t="s">
        <v>320</v>
      </c>
      <c r="C58" s="6" t="s">
        <v>778</v>
      </c>
      <c r="D58" s="6" t="s">
        <v>721</v>
      </c>
      <c r="E58" s="6" t="s">
        <v>78</v>
      </c>
      <c r="O58" s="4" t="s">
        <v>276</v>
      </c>
      <c r="Q58">
        <v>1</v>
      </c>
      <c r="S58">
        <v>1</v>
      </c>
      <c r="V58" s="6" t="s">
        <v>736</v>
      </c>
      <c r="W58" s="6" t="s">
        <v>81</v>
      </c>
      <c r="AG58" s="4" t="s">
        <v>99</v>
      </c>
      <c r="AH58">
        <v>1</v>
      </c>
      <c r="AL58" s="6" t="s">
        <v>1037</v>
      </c>
      <c r="AM58" s="6" t="s">
        <v>314</v>
      </c>
      <c r="AN58" s="6" t="s">
        <v>90</v>
      </c>
      <c r="AP58" s="8"/>
      <c r="AQ58" s="8"/>
      <c r="AR58" s="8"/>
      <c r="AS58" s="8"/>
      <c r="AT58" s="8"/>
      <c r="AU58" s="8"/>
      <c r="AV58" s="8"/>
      <c r="AX58" s="4" t="s">
        <v>319</v>
      </c>
      <c r="AY58">
        <v>1</v>
      </c>
    </row>
    <row r="59" spans="1:51" x14ac:dyDescent="0.3">
      <c r="A59" s="6" t="s">
        <v>749</v>
      </c>
      <c r="B59" s="6" t="s">
        <v>320</v>
      </c>
      <c r="C59" s="6" t="s">
        <v>778</v>
      </c>
      <c r="D59" s="6" t="s">
        <v>721</v>
      </c>
      <c r="E59" s="6" t="s">
        <v>67</v>
      </c>
      <c r="O59" s="4" t="s">
        <v>327</v>
      </c>
      <c r="R59">
        <v>1</v>
      </c>
      <c r="S59">
        <v>1</v>
      </c>
      <c r="V59" s="6" t="s">
        <v>740</v>
      </c>
      <c r="W59" s="6" t="s">
        <v>68</v>
      </c>
      <c r="AG59" s="4" t="s">
        <v>90</v>
      </c>
      <c r="AH59">
        <v>1</v>
      </c>
      <c r="AL59" s="6" t="s">
        <v>733</v>
      </c>
      <c r="AM59" s="6" t="s">
        <v>294</v>
      </c>
      <c r="AN59" s="6" t="s">
        <v>104</v>
      </c>
      <c r="AP59" s="8"/>
      <c r="AQ59" s="8"/>
      <c r="AR59" s="8"/>
      <c r="AS59" s="8"/>
      <c r="AT59" s="8"/>
      <c r="AU59" s="8"/>
      <c r="AV59" s="8"/>
      <c r="AX59" s="4" t="s">
        <v>385</v>
      </c>
      <c r="AY59">
        <v>1</v>
      </c>
    </row>
    <row r="60" spans="1:51" x14ac:dyDescent="0.3">
      <c r="A60" s="6" t="s">
        <v>732</v>
      </c>
      <c r="B60" s="6" t="s">
        <v>293</v>
      </c>
      <c r="C60" s="6" t="s">
        <v>783</v>
      </c>
      <c r="D60" s="6" t="s">
        <v>721</v>
      </c>
      <c r="E60" s="6" t="s">
        <v>86</v>
      </c>
      <c r="O60" s="4" t="s">
        <v>419</v>
      </c>
      <c r="P60">
        <v>1</v>
      </c>
      <c r="S60">
        <v>1</v>
      </c>
      <c r="V60" s="6" t="s">
        <v>719</v>
      </c>
      <c r="W60" s="6" t="s">
        <v>67</v>
      </c>
      <c r="AG60" s="4" t="s">
        <v>91</v>
      </c>
      <c r="AH60">
        <v>1</v>
      </c>
      <c r="AL60" s="6" t="s">
        <v>733</v>
      </c>
      <c r="AM60" s="6" t="s">
        <v>294</v>
      </c>
      <c r="AN60" s="6" t="s">
        <v>101</v>
      </c>
      <c r="AP60" s="8"/>
      <c r="AQ60" s="8"/>
      <c r="AR60" s="8"/>
      <c r="AS60" s="8"/>
      <c r="AT60" s="8"/>
      <c r="AU60" s="8"/>
      <c r="AV60" s="8"/>
      <c r="AX60" s="4" t="s">
        <v>321</v>
      </c>
      <c r="AY60">
        <v>1</v>
      </c>
    </row>
    <row r="61" spans="1:51" x14ac:dyDescent="0.3">
      <c r="A61" s="6" t="s">
        <v>738</v>
      </c>
      <c r="B61" s="6" t="s">
        <v>302</v>
      </c>
      <c r="C61" s="6" t="s">
        <v>784</v>
      </c>
      <c r="D61" s="6" t="s">
        <v>721</v>
      </c>
      <c r="E61" s="6" t="s">
        <v>89</v>
      </c>
      <c r="O61" s="4" t="s">
        <v>354</v>
      </c>
      <c r="P61">
        <v>1</v>
      </c>
      <c r="R61">
        <v>1</v>
      </c>
      <c r="S61">
        <v>2</v>
      </c>
      <c r="V61" s="6" t="s">
        <v>925</v>
      </c>
      <c r="W61" s="6" t="s">
        <v>93</v>
      </c>
      <c r="AG61" s="4" t="s">
        <v>65</v>
      </c>
      <c r="AH61">
        <v>1</v>
      </c>
      <c r="AL61" s="6" t="s">
        <v>1037</v>
      </c>
      <c r="AM61" s="6" t="s">
        <v>314</v>
      </c>
      <c r="AN61" s="6" t="s">
        <v>84</v>
      </c>
      <c r="AP61" s="8"/>
      <c r="AQ61" s="8"/>
      <c r="AR61" s="8"/>
      <c r="AS61" s="8"/>
      <c r="AT61" s="8"/>
      <c r="AU61" s="8"/>
      <c r="AV61" s="8"/>
      <c r="AX61" s="4" t="s">
        <v>403</v>
      </c>
      <c r="AY61">
        <v>1</v>
      </c>
    </row>
    <row r="62" spans="1:51" x14ac:dyDescent="0.3">
      <c r="A62" s="6" t="s">
        <v>722</v>
      </c>
      <c r="B62" s="6" t="s">
        <v>283</v>
      </c>
      <c r="C62" s="6" t="s">
        <v>785</v>
      </c>
      <c r="D62" s="6" t="s">
        <v>721</v>
      </c>
      <c r="E62" s="6" t="s">
        <v>64</v>
      </c>
      <c r="O62" s="4" t="s">
        <v>287</v>
      </c>
      <c r="P62">
        <v>1</v>
      </c>
      <c r="S62">
        <v>1</v>
      </c>
      <c r="V62" s="6" t="s">
        <v>719</v>
      </c>
      <c r="W62" s="6" t="s">
        <v>97</v>
      </c>
      <c r="AG62" s="4" t="s">
        <v>67</v>
      </c>
      <c r="AH62">
        <v>1</v>
      </c>
      <c r="AL62" s="6" t="s">
        <v>1037</v>
      </c>
      <c r="AM62" s="6" t="s">
        <v>314</v>
      </c>
      <c r="AN62" s="6" t="s">
        <v>86</v>
      </c>
      <c r="AP62" s="8"/>
      <c r="AQ62" s="8"/>
      <c r="AR62" s="8"/>
      <c r="AS62" s="8"/>
      <c r="AT62" s="8"/>
      <c r="AU62" s="8"/>
      <c r="AV62" s="8"/>
      <c r="AX62" s="4" t="s">
        <v>375</v>
      </c>
      <c r="AY62">
        <v>1</v>
      </c>
    </row>
    <row r="63" spans="1:51" x14ac:dyDescent="0.3">
      <c r="A63" s="6" t="s">
        <v>722</v>
      </c>
      <c r="B63" s="6" t="s">
        <v>283</v>
      </c>
      <c r="C63" s="6" t="s">
        <v>785</v>
      </c>
      <c r="D63" s="6" t="s">
        <v>721</v>
      </c>
      <c r="E63" s="6" t="s">
        <v>65</v>
      </c>
      <c r="O63" s="4" t="s">
        <v>298</v>
      </c>
      <c r="Q63">
        <v>1</v>
      </c>
      <c r="S63">
        <v>1</v>
      </c>
      <c r="V63" s="6" t="s">
        <v>745</v>
      </c>
      <c r="W63" s="6" t="s">
        <v>99</v>
      </c>
      <c r="AG63" s="4" t="s">
        <v>98</v>
      </c>
      <c r="AH63">
        <v>1</v>
      </c>
      <c r="AL63" s="6" t="s">
        <v>733</v>
      </c>
      <c r="AM63" s="6" t="s">
        <v>294</v>
      </c>
      <c r="AN63" s="6" t="s">
        <v>98</v>
      </c>
      <c r="AX63" s="4" t="s">
        <v>324</v>
      </c>
      <c r="AY63">
        <v>1</v>
      </c>
    </row>
    <row r="64" spans="1:51" x14ac:dyDescent="0.3">
      <c r="A64" s="6" t="s">
        <v>749</v>
      </c>
      <c r="B64" s="6" t="s">
        <v>320</v>
      </c>
      <c r="C64" s="6" t="s">
        <v>786</v>
      </c>
      <c r="D64" s="6" t="s">
        <v>729</v>
      </c>
      <c r="E64" s="6" t="s">
        <v>63</v>
      </c>
      <c r="O64" s="4" t="s">
        <v>293</v>
      </c>
      <c r="Q64">
        <v>2</v>
      </c>
      <c r="S64">
        <v>2</v>
      </c>
      <c r="V64" s="6" t="s">
        <v>771</v>
      </c>
      <c r="W64" s="6" t="s">
        <v>74</v>
      </c>
      <c r="AG64" s="4" t="s">
        <v>82</v>
      </c>
      <c r="AH64">
        <v>1</v>
      </c>
      <c r="AL64" s="6" t="s">
        <v>735</v>
      </c>
      <c r="AM64" s="6" t="s">
        <v>313</v>
      </c>
      <c r="AN64" s="6" t="s">
        <v>74</v>
      </c>
      <c r="AX64" s="4" t="s">
        <v>282</v>
      </c>
      <c r="AY64">
        <v>1</v>
      </c>
    </row>
    <row r="65" spans="1:51" x14ac:dyDescent="0.3">
      <c r="A65" s="6" t="s">
        <v>744</v>
      </c>
      <c r="B65" s="6" t="s">
        <v>312</v>
      </c>
      <c r="C65" s="6" t="s">
        <v>787</v>
      </c>
      <c r="D65" s="6" t="s">
        <v>729</v>
      </c>
      <c r="E65" s="6" t="s">
        <v>93</v>
      </c>
      <c r="O65" s="2" t="s">
        <v>96</v>
      </c>
      <c r="P65">
        <v>18</v>
      </c>
      <c r="Q65">
        <v>15</v>
      </c>
      <c r="R65">
        <v>18</v>
      </c>
      <c r="S65">
        <v>51</v>
      </c>
      <c r="V65" s="6" t="s">
        <v>717</v>
      </c>
      <c r="W65" s="6" t="s">
        <v>74</v>
      </c>
      <c r="AG65" s="4" t="s">
        <v>102</v>
      </c>
      <c r="AH65">
        <v>1</v>
      </c>
      <c r="AL65" s="6" t="s">
        <v>1037</v>
      </c>
      <c r="AM65" s="6" t="s">
        <v>314</v>
      </c>
      <c r="AN65" s="6" t="s">
        <v>67</v>
      </c>
      <c r="AX65" s="4" t="s">
        <v>325</v>
      </c>
      <c r="AY65">
        <v>1</v>
      </c>
    </row>
    <row r="66" spans="1:51" x14ac:dyDescent="0.3">
      <c r="A66" s="6" t="s">
        <v>730</v>
      </c>
      <c r="B66" s="6" t="s">
        <v>289</v>
      </c>
      <c r="C66" s="6" t="s">
        <v>788</v>
      </c>
      <c r="D66" s="6" t="s">
        <v>723</v>
      </c>
      <c r="E66" s="6" t="s">
        <v>74</v>
      </c>
      <c r="O66" s="4" t="s">
        <v>267</v>
      </c>
      <c r="P66">
        <v>2</v>
      </c>
      <c r="Q66">
        <v>1</v>
      </c>
      <c r="S66">
        <v>3</v>
      </c>
      <c r="V66" s="6" t="s">
        <v>773</v>
      </c>
      <c r="W66" s="6" t="s">
        <v>66</v>
      </c>
      <c r="AG66" s="2" t="s">
        <v>913</v>
      </c>
      <c r="AH66">
        <v>33</v>
      </c>
      <c r="AL66" s="6" t="s">
        <v>777</v>
      </c>
      <c r="AM66" s="6" t="s">
        <v>319</v>
      </c>
      <c r="AN66" s="6" t="s">
        <v>66</v>
      </c>
      <c r="AX66" s="4" t="s">
        <v>359</v>
      </c>
      <c r="AY66">
        <v>1</v>
      </c>
    </row>
    <row r="67" spans="1:51" x14ac:dyDescent="0.3">
      <c r="A67" s="6" t="s">
        <v>730</v>
      </c>
      <c r="B67" s="6" t="s">
        <v>289</v>
      </c>
      <c r="C67" s="6" t="s">
        <v>788</v>
      </c>
      <c r="D67" s="6" t="s">
        <v>723</v>
      </c>
      <c r="E67" s="6" t="s">
        <v>86</v>
      </c>
      <c r="O67" s="4" t="s">
        <v>383</v>
      </c>
      <c r="P67">
        <v>1</v>
      </c>
      <c r="R67">
        <v>1</v>
      </c>
      <c r="S67">
        <v>2</v>
      </c>
      <c r="V67" s="6" t="s">
        <v>898</v>
      </c>
      <c r="W67" s="6" t="s">
        <v>76</v>
      </c>
      <c r="AG67" s="4" t="s">
        <v>68</v>
      </c>
      <c r="AH67">
        <v>1</v>
      </c>
      <c r="AL67" s="6" t="s">
        <v>1037</v>
      </c>
      <c r="AM67" s="6" t="s">
        <v>314</v>
      </c>
      <c r="AN67" s="6" t="s">
        <v>96</v>
      </c>
      <c r="AX67" s="4" t="s">
        <v>379</v>
      </c>
      <c r="AY67">
        <v>1</v>
      </c>
    </row>
    <row r="68" spans="1:51" x14ac:dyDescent="0.3">
      <c r="A68" s="6" t="s">
        <v>730</v>
      </c>
      <c r="B68" s="6" t="s">
        <v>289</v>
      </c>
      <c r="C68" s="6" t="s">
        <v>806</v>
      </c>
      <c r="D68" s="6" t="s">
        <v>729</v>
      </c>
      <c r="E68" s="6" t="s">
        <v>86</v>
      </c>
      <c r="O68" s="4" t="s">
        <v>272</v>
      </c>
      <c r="Q68">
        <v>2</v>
      </c>
      <c r="S68">
        <v>2</v>
      </c>
      <c r="V68" s="6" t="s">
        <v>753</v>
      </c>
      <c r="W68" s="6" t="s">
        <v>78</v>
      </c>
      <c r="AG68" s="4" t="s">
        <v>63</v>
      </c>
      <c r="AH68">
        <v>1</v>
      </c>
      <c r="AL68" s="6" t="s">
        <v>1037</v>
      </c>
      <c r="AM68" s="6" t="s">
        <v>314</v>
      </c>
      <c r="AN68" s="6" t="s">
        <v>77</v>
      </c>
      <c r="AX68" s="4" t="s">
        <v>362</v>
      </c>
      <c r="AY68">
        <v>1</v>
      </c>
    </row>
    <row r="69" spans="1:51" x14ac:dyDescent="0.3">
      <c r="A69" s="6" t="s">
        <v>725</v>
      </c>
      <c r="B69" s="6" t="s">
        <v>284</v>
      </c>
      <c r="C69" s="6" t="s">
        <v>789</v>
      </c>
      <c r="D69" s="6" t="s">
        <v>723</v>
      </c>
      <c r="E69" s="6" t="s">
        <v>74</v>
      </c>
      <c r="O69" s="4" t="s">
        <v>295</v>
      </c>
      <c r="P69">
        <v>2</v>
      </c>
      <c r="Q69">
        <v>1</v>
      </c>
      <c r="R69">
        <v>2</v>
      </c>
      <c r="S69">
        <v>5</v>
      </c>
      <c r="V69" s="6" t="s">
        <v>753</v>
      </c>
      <c r="W69" s="6" t="s">
        <v>67</v>
      </c>
      <c r="AG69" s="4" t="s">
        <v>96</v>
      </c>
      <c r="AH69">
        <v>1</v>
      </c>
      <c r="AL69" s="6" t="s">
        <v>1037</v>
      </c>
      <c r="AM69" s="6" t="s">
        <v>314</v>
      </c>
      <c r="AN69" s="6" t="s">
        <v>79</v>
      </c>
      <c r="AX69" s="4" t="s">
        <v>448</v>
      </c>
      <c r="AY69">
        <v>1</v>
      </c>
    </row>
    <row r="70" spans="1:51" x14ac:dyDescent="0.3">
      <c r="A70" s="6" t="s">
        <v>722</v>
      </c>
      <c r="B70" s="6" t="s">
        <v>283</v>
      </c>
      <c r="C70" s="6" t="s">
        <v>790</v>
      </c>
      <c r="D70" s="6" t="s">
        <v>721</v>
      </c>
      <c r="E70" s="6" t="s">
        <v>91</v>
      </c>
      <c r="O70" s="4" t="s">
        <v>320</v>
      </c>
      <c r="R70">
        <v>1</v>
      </c>
      <c r="S70">
        <v>1</v>
      </c>
      <c r="V70" s="6" t="s">
        <v>756</v>
      </c>
      <c r="W70" s="6" t="s">
        <v>80</v>
      </c>
      <c r="AG70" s="4" t="s">
        <v>93</v>
      </c>
      <c r="AH70">
        <v>1</v>
      </c>
      <c r="AL70" s="6" t="s">
        <v>1037</v>
      </c>
      <c r="AM70" s="6" t="s">
        <v>314</v>
      </c>
      <c r="AN70" s="6" t="s">
        <v>93</v>
      </c>
      <c r="AX70" s="4" t="s">
        <v>402</v>
      </c>
      <c r="AY70">
        <v>1</v>
      </c>
    </row>
    <row r="71" spans="1:51" x14ac:dyDescent="0.3">
      <c r="A71" s="6" t="s">
        <v>722</v>
      </c>
      <c r="B71" s="6" t="s">
        <v>283</v>
      </c>
      <c r="C71" s="6" t="s">
        <v>790</v>
      </c>
      <c r="D71" s="6" t="s">
        <v>721</v>
      </c>
      <c r="E71" s="6" t="s">
        <v>98</v>
      </c>
      <c r="O71" s="4" t="s">
        <v>277</v>
      </c>
      <c r="P71">
        <v>3</v>
      </c>
      <c r="Q71">
        <v>1</v>
      </c>
      <c r="R71">
        <v>6</v>
      </c>
      <c r="S71">
        <v>10</v>
      </c>
      <c r="V71" s="6" t="s">
        <v>748</v>
      </c>
      <c r="W71" s="6" t="s">
        <v>68</v>
      </c>
      <c r="AG71" s="4" t="s">
        <v>101</v>
      </c>
      <c r="AH71">
        <v>1</v>
      </c>
      <c r="AL71" s="6" t="s">
        <v>1037</v>
      </c>
      <c r="AM71" s="6" t="s">
        <v>314</v>
      </c>
      <c r="AN71" s="6" t="s">
        <v>74</v>
      </c>
      <c r="AX71" s="4" t="s">
        <v>459</v>
      </c>
      <c r="AY71">
        <v>1</v>
      </c>
    </row>
    <row r="72" spans="1:51" x14ac:dyDescent="0.3">
      <c r="A72" s="6" t="s">
        <v>722</v>
      </c>
      <c r="B72" s="6" t="s">
        <v>283</v>
      </c>
      <c r="C72" s="6" t="s">
        <v>791</v>
      </c>
      <c r="D72" s="6" t="s">
        <v>721</v>
      </c>
      <c r="E72" s="6" t="s">
        <v>96</v>
      </c>
      <c r="O72" s="4" t="s">
        <v>304</v>
      </c>
      <c r="P72">
        <v>1</v>
      </c>
      <c r="Q72">
        <v>1</v>
      </c>
      <c r="R72">
        <v>2</v>
      </c>
      <c r="S72">
        <v>4</v>
      </c>
      <c r="V72" s="6" t="s">
        <v>760</v>
      </c>
      <c r="W72" s="6" t="s">
        <v>64</v>
      </c>
      <c r="AG72" s="4" t="s">
        <v>74</v>
      </c>
      <c r="AH72">
        <v>1</v>
      </c>
      <c r="AL72" s="6" t="s">
        <v>1037</v>
      </c>
      <c r="AM72" s="6" t="s">
        <v>314</v>
      </c>
      <c r="AN72" s="6" t="s">
        <v>66</v>
      </c>
      <c r="AX72" s="4" t="s">
        <v>328</v>
      </c>
      <c r="AY72">
        <v>1</v>
      </c>
    </row>
    <row r="73" spans="1:51" x14ac:dyDescent="0.3">
      <c r="A73" s="6" t="s">
        <v>722</v>
      </c>
      <c r="B73" s="6" t="s">
        <v>283</v>
      </c>
      <c r="C73" s="6" t="s">
        <v>792</v>
      </c>
      <c r="D73" s="6" t="s">
        <v>721</v>
      </c>
      <c r="E73" s="6" t="s">
        <v>72</v>
      </c>
      <c r="O73" s="4" t="s">
        <v>315</v>
      </c>
      <c r="P73">
        <v>2</v>
      </c>
      <c r="Q73">
        <v>2</v>
      </c>
      <c r="S73">
        <v>4</v>
      </c>
      <c r="V73" s="6" t="s">
        <v>728</v>
      </c>
      <c r="W73" s="6" t="s">
        <v>70</v>
      </c>
      <c r="AG73" s="4" t="s">
        <v>92</v>
      </c>
      <c r="AH73">
        <v>1</v>
      </c>
      <c r="AL73" s="6" t="s">
        <v>1037</v>
      </c>
      <c r="AM73" s="6" t="s">
        <v>314</v>
      </c>
      <c r="AN73" s="6" t="s">
        <v>76</v>
      </c>
      <c r="AX73" s="4" t="s">
        <v>326</v>
      </c>
      <c r="AY73">
        <v>1</v>
      </c>
    </row>
    <row r="74" spans="1:51" x14ac:dyDescent="0.3">
      <c r="A74" s="6" t="s">
        <v>722</v>
      </c>
      <c r="B74" s="6" t="s">
        <v>283</v>
      </c>
      <c r="C74" s="6" t="s">
        <v>792</v>
      </c>
      <c r="D74" s="6" t="s">
        <v>721</v>
      </c>
      <c r="E74" s="6" t="s">
        <v>91</v>
      </c>
      <c r="O74" s="4" t="s">
        <v>288</v>
      </c>
      <c r="P74">
        <v>2</v>
      </c>
      <c r="Q74">
        <v>2</v>
      </c>
      <c r="S74">
        <v>4</v>
      </c>
      <c r="V74" s="6" t="s">
        <v>751</v>
      </c>
      <c r="W74" s="6" t="s">
        <v>66</v>
      </c>
      <c r="AG74" s="4" t="s">
        <v>85</v>
      </c>
      <c r="AH74">
        <v>1</v>
      </c>
      <c r="AL74" s="6" t="s">
        <v>1037</v>
      </c>
      <c r="AM74" s="6" t="s">
        <v>314</v>
      </c>
      <c r="AN74" s="6" t="s">
        <v>78</v>
      </c>
      <c r="AX74" s="4" t="s">
        <v>286</v>
      </c>
      <c r="AY74">
        <v>1</v>
      </c>
    </row>
    <row r="75" spans="1:51" x14ac:dyDescent="0.3">
      <c r="A75" s="6" t="s">
        <v>722</v>
      </c>
      <c r="B75" s="6" t="s">
        <v>283</v>
      </c>
      <c r="C75" s="6" t="s">
        <v>792</v>
      </c>
      <c r="D75" s="6" t="s">
        <v>729</v>
      </c>
      <c r="E75" s="6" t="s">
        <v>93</v>
      </c>
      <c r="O75" s="4" t="s">
        <v>283</v>
      </c>
      <c r="P75">
        <v>1</v>
      </c>
      <c r="Q75">
        <v>1</v>
      </c>
      <c r="R75">
        <v>2</v>
      </c>
      <c r="S75">
        <v>4</v>
      </c>
      <c r="V75" s="6" t="s">
        <v>751</v>
      </c>
      <c r="W75" s="6" t="s">
        <v>63</v>
      </c>
      <c r="AG75" s="4" t="s">
        <v>76</v>
      </c>
      <c r="AH75">
        <v>1</v>
      </c>
      <c r="AL75" s="6" t="s">
        <v>1037</v>
      </c>
      <c r="AM75" s="6" t="s">
        <v>314</v>
      </c>
      <c r="AN75" s="6" t="s">
        <v>80</v>
      </c>
      <c r="AX75" s="4" t="s">
        <v>411</v>
      </c>
      <c r="AY75">
        <v>1</v>
      </c>
    </row>
    <row r="76" spans="1:51" x14ac:dyDescent="0.3">
      <c r="A76" s="6" t="s">
        <v>722</v>
      </c>
      <c r="B76" s="6" t="s">
        <v>283</v>
      </c>
      <c r="C76" s="6" t="s">
        <v>792</v>
      </c>
      <c r="D76" s="6" t="s">
        <v>721</v>
      </c>
      <c r="E76" s="6" t="s">
        <v>72</v>
      </c>
      <c r="O76" s="4" t="s">
        <v>302</v>
      </c>
      <c r="Q76">
        <v>1</v>
      </c>
      <c r="S76">
        <v>1</v>
      </c>
      <c r="V76" s="6" t="s">
        <v>740</v>
      </c>
      <c r="W76" s="6" t="s">
        <v>101</v>
      </c>
      <c r="AG76" s="4" t="s">
        <v>83</v>
      </c>
      <c r="AH76">
        <v>1</v>
      </c>
      <c r="AL76" s="6" t="s">
        <v>1037</v>
      </c>
      <c r="AM76" s="6" t="s">
        <v>314</v>
      </c>
      <c r="AN76" s="6" t="s">
        <v>64</v>
      </c>
      <c r="AX76" s="4" t="s">
        <v>329</v>
      </c>
      <c r="AY76">
        <v>1</v>
      </c>
    </row>
    <row r="77" spans="1:51" x14ac:dyDescent="0.3">
      <c r="A77" s="6" t="s">
        <v>722</v>
      </c>
      <c r="B77" s="6" t="s">
        <v>283</v>
      </c>
      <c r="C77" s="6" t="s">
        <v>792</v>
      </c>
      <c r="D77" s="6" t="s">
        <v>721</v>
      </c>
      <c r="E77" s="6" t="s">
        <v>91</v>
      </c>
      <c r="O77" s="4" t="s">
        <v>307</v>
      </c>
      <c r="P77">
        <v>1</v>
      </c>
      <c r="R77">
        <v>1</v>
      </c>
      <c r="S77">
        <v>2</v>
      </c>
      <c r="V77" s="6" t="s">
        <v>748</v>
      </c>
      <c r="W77" s="6" t="s">
        <v>93</v>
      </c>
      <c r="AG77" s="4" t="s">
        <v>73</v>
      </c>
      <c r="AH77">
        <v>1</v>
      </c>
      <c r="AL77" s="6" t="s">
        <v>1037</v>
      </c>
      <c r="AM77" s="6" t="s">
        <v>314</v>
      </c>
      <c r="AN77" s="6" t="s">
        <v>70</v>
      </c>
      <c r="AX77" s="4" t="s">
        <v>314</v>
      </c>
      <c r="AY77">
        <v>1</v>
      </c>
    </row>
    <row r="78" spans="1:51" x14ac:dyDescent="0.3">
      <c r="A78" s="6" t="s">
        <v>722</v>
      </c>
      <c r="B78" s="6" t="s">
        <v>283</v>
      </c>
      <c r="C78" s="6" t="s">
        <v>792</v>
      </c>
      <c r="D78" s="6" t="s">
        <v>729</v>
      </c>
      <c r="E78" s="6" t="s">
        <v>93</v>
      </c>
      <c r="O78" s="4" t="s">
        <v>353</v>
      </c>
      <c r="Q78">
        <v>1</v>
      </c>
      <c r="S78">
        <v>1</v>
      </c>
      <c r="V78" s="6" t="s">
        <v>744</v>
      </c>
      <c r="W78" s="6" t="s">
        <v>104</v>
      </c>
      <c r="AG78" s="4" t="s">
        <v>66</v>
      </c>
      <c r="AH78">
        <v>1</v>
      </c>
      <c r="AL78" s="6" t="s">
        <v>735</v>
      </c>
      <c r="AM78" s="6" t="s">
        <v>313</v>
      </c>
      <c r="AN78" s="6" t="s">
        <v>97</v>
      </c>
      <c r="AX78" s="4" t="s">
        <v>337</v>
      </c>
      <c r="AY78">
        <v>1</v>
      </c>
    </row>
    <row r="79" spans="1:51" x14ac:dyDescent="0.3">
      <c r="A79" s="6" t="s">
        <v>724</v>
      </c>
      <c r="B79" s="6" t="s">
        <v>267</v>
      </c>
      <c r="C79" s="6" t="s">
        <v>793</v>
      </c>
      <c r="D79" s="6" t="s">
        <v>721</v>
      </c>
      <c r="E79" s="6" t="s">
        <v>93</v>
      </c>
      <c r="O79" s="4" t="s">
        <v>355</v>
      </c>
      <c r="Q79">
        <v>1</v>
      </c>
      <c r="S79">
        <v>1</v>
      </c>
      <c r="V79" s="6" t="s">
        <v>748</v>
      </c>
      <c r="W79" s="6" t="s">
        <v>88</v>
      </c>
      <c r="AG79" s="4" t="s">
        <v>72</v>
      </c>
      <c r="AH79">
        <v>1</v>
      </c>
      <c r="AL79" s="6" t="s">
        <v>735</v>
      </c>
      <c r="AM79" s="6" t="s">
        <v>313</v>
      </c>
      <c r="AN79" s="6" t="s">
        <v>99</v>
      </c>
      <c r="AX79" s="4" t="s">
        <v>365</v>
      </c>
      <c r="AY79">
        <v>1</v>
      </c>
    </row>
    <row r="80" spans="1:51" x14ac:dyDescent="0.3">
      <c r="A80" s="6" t="s">
        <v>728</v>
      </c>
      <c r="B80" s="6" t="s">
        <v>288</v>
      </c>
      <c r="C80" s="6" t="s">
        <v>794</v>
      </c>
      <c r="D80" s="6" t="s">
        <v>723</v>
      </c>
      <c r="E80" s="6" t="s">
        <v>101</v>
      </c>
      <c r="O80" s="4" t="s">
        <v>327</v>
      </c>
      <c r="P80">
        <v>1</v>
      </c>
      <c r="S80">
        <v>1</v>
      </c>
      <c r="V80" s="6" t="s">
        <v>751</v>
      </c>
      <c r="W80" s="6" t="s">
        <v>98</v>
      </c>
      <c r="AG80" s="4" t="s">
        <v>78</v>
      </c>
      <c r="AH80">
        <v>1</v>
      </c>
      <c r="AL80" s="6" t="s">
        <v>760</v>
      </c>
      <c r="AM80" s="6" t="s">
        <v>296</v>
      </c>
      <c r="AN80" s="6" t="s">
        <v>63</v>
      </c>
      <c r="AX80" s="4" t="s">
        <v>423</v>
      </c>
      <c r="AY80">
        <v>1</v>
      </c>
    </row>
    <row r="81" spans="1:51" x14ac:dyDescent="0.3">
      <c r="A81" s="6" t="s">
        <v>728</v>
      </c>
      <c r="B81" s="6" t="s">
        <v>288</v>
      </c>
      <c r="C81" s="6" t="s">
        <v>794</v>
      </c>
      <c r="D81" s="6" t="s">
        <v>721</v>
      </c>
      <c r="E81" s="6" t="s">
        <v>80</v>
      </c>
      <c r="O81" s="4" t="s">
        <v>354</v>
      </c>
      <c r="R81">
        <v>2</v>
      </c>
      <c r="S81">
        <v>2</v>
      </c>
      <c r="V81" s="6" t="s">
        <v>760</v>
      </c>
      <c r="W81" s="6" t="s">
        <v>104</v>
      </c>
      <c r="AG81" s="4" t="s">
        <v>84</v>
      </c>
      <c r="AH81">
        <v>1</v>
      </c>
      <c r="AL81" s="6" t="s">
        <v>760</v>
      </c>
      <c r="AM81" s="6" t="s">
        <v>296</v>
      </c>
      <c r="AN81" s="6" t="s">
        <v>101</v>
      </c>
      <c r="AX81" s="4" t="s">
        <v>342</v>
      </c>
      <c r="AY81">
        <v>1</v>
      </c>
    </row>
    <row r="82" spans="1:51" x14ac:dyDescent="0.3">
      <c r="A82" s="6" t="s">
        <v>728</v>
      </c>
      <c r="B82" s="6" t="s">
        <v>288</v>
      </c>
      <c r="C82" s="6" t="s">
        <v>794</v>
      </c>
      <c r="D82" s="6" t="s">
        <v>729</v>
      </c>
      <c r="E82" s="6" t="s">
        <v>82</v>
      </c>
      <c r="O82" s="4" t="s">
        <v>287</v>
      </c>
      <c r="P82">
        <v>1</v>
      </c>
      <c r="R82">
        <v>1</v>
      </c>
      <c r="S82">
        <v>2</v>
      </c>
      <c r="V82" s="6" t="s">
        <v>743</v>
      </c>
      <c r="W82" s="6" t="s">
        <v>78</v>
      </c>
      <c r="AG82" s="4" t="s">
        <v>88</v>
      </c>
      <c r="AH82">
        <v>1</v>
      </c>
      <c r="AL82" s="6" t="s">
        <v>736</v>
      </c>
      <c r="AM82" s="6" t="s">
        <v>336</v>
      </c>
      <c r="AN82" s="6" t="s">
        <v>104</v>
      </c>
      <c r="AX82" s="4" t="s">
        <v>331</v>
      </c>
      <c r="AY82">
        <v>1</v>
      </c>
    </row>
    <row r="83" spans="1:51" x14ac:dyDescent="0.3">
      <c r="A83" s="6" t="s">
        <v>751</v>
      </c>
      <c r="B83" s="6" t="s">
        <v>345</v>
      </c>
      <c r="C83" s="6" t="s">
        <v>795</v>
      </c>
      <c r="D83" s="6" t="s">
        <v>723</v>
      </c>
      <c r="E83" s="6" t="s">
        <v>103</v>
      </c>
      <c r="O83" s="4" t="s">
        <v>293</v>
      </c>
      <c r="P83">
        <v>1</v>
      </c>
      <c r="Q83">
        <v>1</v>
      </c>
      <c r="S83">
        <v>2</v>
      </c>
      <c r="V83" s="6" t="s">
        <v>743</v>
      </c>
      <c r="W83" s="6" t="s">
        <v>67</v>
      </c>
      <c r="AG83" s="4" t="s">
        <v>89</v>
      </c>
      <c r="AH83">
        <v>1</v>
      </c>
      <c r="AL83" s="6" t="s">
        <v>735</v>
      </c>
      <c r="AM83" s="6" t="s">
        <v>313</v>
      </c>
      <c r="AN83" s="6" t="s">
        <v>63</v>
      </c>
      <c r="AX83" s="4" t="s">
        <v>368</v>
      </c>
      <c r="AY83">
        <v>1</v>
      </c>
    </row>
    <row r="84" spans="1:51" x14ac:dyDescent="0.3">
      <c r="A84" s="6" t="s">
        <v>752</v>
      </c>
      <c r="B84" s="6" t="s">
        <v>351</v>
      </c>
      <c r="C84" s="6" t="s">
        <v>796</v>
      </c>
      <c r="D84" s="6" t="s">
        <v>721</v>
      </c>
      <c r="E84" s="6" t="s">
        <v>64</v>
      </c>
      <c r="O84" s="2" t="s">
        <v>93</v>
      </c>
      <c r="P84">
        <v>10</v>
      </c>
      <c r="Q84">
        <v>15</v>
      </c>
      <c r="R84">
        <v>21</v>
      </c>
      <c r="S84">
        <v>46</v>
      </c>
      <c r="V84" s="6" t="s">
        <v>751</v>
      </c>
      <c r="W84" s="6" t="s">
        <v>91</v>
      </c>
      <c r="AG84" s="4" t="s">
        <v>86</v>
      </c>
      <c r="AH84">
        <v>1</v>
      </c>
      <c r="AL84" s="6" t="s">
        <v>735</v>
      </c>
      <c r="AM84" s="6" t="s">
        <v>313</v>
      </c>
      <c r="AN84" s="6" t="s">
        <v>101</v>
      </c>
      <c r="AX84" s="4" t="s">
        <v>311</v>
      </c>
      <c r="AY84">
        <v>1</v>
      </c>
    </row>
    <row r="85" spans="1:51" x14ac:dyDescent="0.3">
      <c r="A85" s="6" t="s">
        <v>753</v>
      </c>
      <c r="B85" s="6" t="s">
        <v>353</v>
      </c>
      <c r="C85" s="6" t="s">
        <v>797</v>
      </c>
      <c r="D85" s="6" t="s">
        <v>729</v>
      </c>
      <c r="E85" s="6" t="s">
        <v>101</v>
      </c>
      <c r="O85" s="4" t="s">
        <v>267</v>
      </c>
      <c r="P85">
        <v>1</v>
      </c>
      <c r="Q85">
        <v>1</v>
      </c>
      <c r="R85">
        <v>4</v>
      </c>
      <c r="S85">
        <v>6</v>
      </c>
      <c r="V85" s="6" t="s">
        <v>751</v>
      </c>
      <c r="W85" s="6" t="s">
        <v>78</v>
      </c>
      <c r="AG85" s="4" t="s">
        <v>97</v>
      </c>
      <c r="AH85">
        <v>1</v>
      </c>
      <c r="AL85" s="6" t="s">
        <v>735</v>
      </c>
      <c r="AM85" s="6" t="s">
        <v>313</v>
      </c>
      <c r="AN85" s="6" t="s">
        <v>93</v>
      </c>
      <c r="AX85" s="4" t="s">
        <v>361</v>
      </c>
      <c r="AY85">
        <v>1</v>
      </c>
    </row>
    <row r="86" spans="1:51" x14ac:dyDescent="0.3">
      <c r="A86" s="6" t="s">
        <v>718</v>
      </c>
      <c r="B86" s="6" t="s">
        <v>276</v>
      </c>
      <c r="C86" s="6" t="s">
        <v>798</v>
      </c>
      <c r="D86" s="6" t="s">
        <v>729</v>
      </c>
      <c r="E86" s="6" t="s">
        <v>63</v>
      </c>
      <c r="O86" s="4" t="s">
        <v>383</v>
      </c>
      <c r="P86">
        <v>1</v>
      </c>
      <c r="S86">
        <v>1</v>
      </c>
      <c r="V86" s="6" t="s">
        <v>751</v>
      </c>
      <c r="W86" s="6" t="s">
        <v>67</v>
      </c>
      <c r="AG86" s="4" t="s">
        <v>64</v>
      </c>
      <c r="AH86">
        <v>1</v>
      </c>
      <c r="AL86" s="6" t="s">
        <v>735</v>
      </c>
      <c r="AM86" s="6" t="s">
        <v>313</v>
      </c>
      <c r="AN86" s="6" t="s">
        <v>96</v>
      </c>
      <c r="AX86" s="4" t="s">
        <v>367</v>
      </c>
      <c r="AY86">
        <v>1</v>
      </c>
    </row>
    <row r="87" spans="1:51" x14ac:dyDescent="0.3">
      <c r="A87" s="6" t="s">
        <v>724</v>
      </c>
      <c r="B87" s="6" t="s">
        <v>267</v>
      </c>
      <c r="C87" s="6" t="s">
        <v>799</v>
      </c>
      <c r="D87" s="6" t="s">
        <v>721</v>
      </c>
      <c r="E87" s="6" t="s">
        <v>98</v>
      </c>
      <c r="O87" s="4" t="s">
        <v>272</v>
      </c>
      <c r="Q87">
        <v>1</v>
      </c>
      <c r="S87">
        <v>1</v>
      </c>
      <c r="V87" s="6" t="s">
        <v>740</v>
      </c>
      <c r="W87" s="6" t="s">
        <v>80</v>
      </c>
      <c r="AG87" s="4" t="s">
        <v>104</v>
      </c>
      <c r="AH87">
        <v>1</v>
      </c>
      <c r="AL87" s="6" t="s">
        <v>717</v>
      </c>
      <c r="AM87" s="6" t="s">
        <v>297</v>
      </c>
      <c r="AN87" s="6" t="s">
        <v>91</v>
      </c>
      <c r="AX87" s="4" t="s">
        <v>380</v>
      </c>
      <c r="AY87">
        <v>1</v>
      </c>
    </row>
    <row r="88" spans="1:51" x14ac:dyDescent="0.3">
      <c r="A88" s="6" t="s">
        <v>724</v>
      </c>
      <c r="B88" s="6" t="s">
        <v>267</v>
      </c>
      <c r="C88" s="6" t="s">
        <v>800</v>
      </c>
      <c r="D88" s="6" t="s">
        <v>721</v>
      </c>
      <c r="E88" s="6" t="s">
        <v>72</v>
      </c>
      <c r="O88" s="4" t="s">
        <v>280</v>
      </c>
      <c r="R88">
        <v>2</v>
      </c>
      <c r="S88">
        <v>2</v>
      </c>
      <c r="V88" s="6" t="s">
        <v>751</v>
      </c>
      <c r="W88" s="6" t="s">
        <v>80</v>
      </c>
      <c r="AG88" s="4" t="s">
        <v>80</v>
      </c>
      <c r="AH88">
        <v>1</v>
      </c>
      <c r="AL88" s="6" t="s">
        <v>717</v>
      </c>
      <c r="AM88" s="6" t="s">
        <v>297</v>
      </c>
      <c r="AN88" s="6" t="s">
        <v>78</v>
      </c>
      <c r="AX88" s="4" t="s">
        <v>332</v>
      </c>
      <c r="AY88">
        <v>1</v>
      </c>
    </row>
    <row r="89" spans="1:51" x14ac:dyDescent="0.3">
      <c r="A89" s="6" t="s">
        <v>732</v>
      </c>
      <c r="B89" s="6" t="s">
        <v>293</v>
      </c>
      <c r="C89" s="6" t="s">
        <v>801</v>
      </c>
      <c r="D89" s="6" t="s">
        <v>723</v>
      </c>
      <c r="E89" s="6" t="s">
        <v>104</v>
      </c>
      <c r="O89" s="4" t="s">
        <v>295</v>
      </c>
      <c r="Q89">
        <v>2</v>
      </c>
      <c r="R89">
        <v>3</v>
      </c>
      <c r="S89">
        <v>5</v>
      </c>
      <c r="V89" s="6" t="s">
        <v>760</v>
      </c>
      <c r="W89" s="6" t="s">
        <v>80</v>
      </c>
      <c r="AG89" s="4" t="s">
        <v>99</v>
      </c>
      <c r="AH89">
        <v>1</v>
      </c>
      <c r="AL89" s="6" t="s">
        <v>717</v>
      </c>
      <c r="AM89" s="6" t="s">
        <v>297</v>
      </c>
      <c r="AN89" s="6" t="s">
        <v>67</v>
      </c>
      <c r="AX89" s="4" t="s">
        <v>400</v>
      </c>
      <c r="AY89">
        <v>1</v>
      </c>
    </row>
    <row r="90" spans="1:51" x14ac:dyDescent="0.3">
      <c r="A90" s="6" t="s">
        <v>724</v>
      </c>
      <c r="B90" s="6" t="s">
        <v>267</v>
      </c>
      <c r="C90" s="6" t="s">
        <v>802</v>
      </c>
      <c r="D90" s="6" t="s">
        <v>723</v>
      </c>
      <c r="E90" s="6" t="s">
        <v>93</v>
      </c>
      <c r="O90" s="4" t="s">
        <v>320</v>
      </c>
      <c r="Q90">
        <v>2</v>
      </c>
      <c r="R90">
        <v>1</v>
      </c>
      <c r="S90">
        <v>3</v>
      </c>
      <c r="V90" s="6" t="s">
        <v>743</v>
      </c>
      <c r="W90" s="6" t="s">
        <v>104</v>
      </c>
      <c r="AG90" s="4" t="s">
        <v>71</v>
      </c>
      <c r="AH90">
        <v>1</v>
      </c>
      <c r="AL90" s="6" t="s">
        <v>717</v>
      </c>
      <c r="AM90" s="6" t="s">
        <v>297</v>
      </c>
      <c r="AN90" s="6" t="s">
        <v>80</v>
      </c>
      <c r="AX90" s="4" t="s">
        <v>399</v>
      </c>
      <c r="AY90">
        <v>1</v>
      </c>
    </row>
    <row r="91" spans="1:51" x14ac:dyDescent="0.3">
      <c r="A91" s="6" t="s">
        <v>732</v>
      </c>
      <c r="B91" s="6" t="s">
        <v>293</v>
      </c>
      <c r="C91" s="6" t="s">
        <v>803</v>
      </c>
      <c r="D91" s="6" t="s">
        <v>721</v>
      </c>
      <c r="E91" s="6" t="s">
        <v>89</v>
      </c>
      <c r="O91" s="4" t="s">
        <v>312</v>
      </c>
      <c r="Q91">
        <v>1</v>
      </c>
      <c r="S91">
        <v>1</v>
      </c>
      <c r="V91" s="6" t="s">
        <v>728</v>
      </c>
      <c r="W91" s="6" t="s">
        <v>101</v>
      </c>
      <c r="AG91" s="4" t="s">
        <v>87</v>
      </c>
      <c r="AH91">
        <v>1</v>
      </c>
      <c r="AL91" s="6" t="s">
        <v>934</v>
      </c>
      <c r="AM91" s="6" t="s">
        <v>326</v>
      </c>
      <c r="AN91" s="6" t="s">
        <v>66</v>
      </c>
      <c r="AX91" s="4" t="s">
        <v>292</v>
      </c>
      <c r="AY91">
        <v>1</v>
      </c>
    </row>
    <row r="92" spans="1:51" x14ac:dyDescent="0.3">
      <c r="A92" s="6" t="s">
        <v>730</v>
      </c>
      <c r="B92" s="6" t="s">
        <v>289</v>
      </c>
      <c r="C92" s="6" t="s">
        <v>804</v>
      </c>
      <c r="D92" s="6" t="s">
        <v>723</v>
      </c>
      <c r="E92" s="6" t="s">
        <v>72</v>
      </c>
      <c r="O92" s="4" t="s">
        <v>277</v>
      </c>
      <c r="P92">
        <v>3</v>
      </c>
      <c r="Q92">
        <v>1</v>
      </c>
      <c r="R92">
        <v>5</v>
      </c>
      <c r="S92">
        <v>9</v>
      </c>
      <c r="V92" s="6" t="s">
        <v>736</v>
      </c>
      <c r="W92" s="6" t="s">
        <v>93</v>
      </c>
      <c r="AG92" s="4" t="s">
        <v>90</v>
      </c>
      <c r="AH92">
        <v>1</v>
      </c>
      <c r="AL92" s="6" t="s">
        <v>777</v>
      </c>
      <c r="AM92" s="6" t="s">
        <v>319</v>
      </c>
      <c r="AN92" s="6" t="s">
        <v>88</v>
      </c>
      <c r="AX92" s="4" t="s">
        <v>378</v>
      </c>
      <c r="AY92">
        <v>1</v>
      </c>
    </row>
    <row r="93" spans="1:51" x14ac:dyDescent="0.3">
      <c r="A93" s="6" t="s">
        <v>732</v>
      </c>
      <c r="B93" s="6" t="s">
        <v>293</v>
      </c>
      <c r="C93" s="6" t="s">
        <v>805</v>
      </c>
      <c r="D93" s="6" t="s">
        <v>729</v>
      </c>
      <c r="E93" s="6" t="s">
        <v>101</v>
      </c>
      <c r="O93" s="4" t="s">
        <v>304</v>
      </c>
      <c r="R93">
        <v>1</v>
      </c>
      <c r="S93">
        <v>1</v>
      </c>
      <c r="V93" s="6" t="s">
        <v>748</v>
      </c>
      <c r="W93" s="6" t="s">
        <v>101</v>
      </c>
      <c r="AG93" s="4" t="s">
        <v>91</v>
      </c>
      <c r="AH93">
        <v>1</v>
      </c>
      <c r="AL93" s="6" t="s">
        <v>777</v>
      </c>
      <c r="AM93" s="6" t="s">
        <v>319</v>
      </c>
      <c r="AN93" s="6" t="s">
        <v>78</v>
      </c>
      <c r="AX93" s="2" t="s">
        <v>96</v>
      </c>
      <c r="AY93">
        <v>63</v>
      </c>
    </row>
    <row r="94" spans="1:51" x14ac:dyDescent="0.3">
      <c r="A94" s="6" t="s">
        <v>730</v>
      </c>
      <c r="B94" s="6" t="s">
        <v>289</v>
      </c>
      <c r="C94" s="6" t="s">
        <v>806</v>
      </c>
      <c r="D94" s="6" t="s">
        <v>723</v>
      </c>
      <c r="E94" s="6" t="s">
        <v>104</v>
      </c>
      <c r="O94" s="4" t="s">
        <v>315</v>
      </c>
      <c r="Q94">
        <v>2</v>
      </c>
      <c r="R94">
        <v>1</v>
      </c>
      <c r="S94">
        <v>3</v>
      </c>
      <c r="V94" s="6" t="s">
        <v>760</v>
      </c>
      <c r="W94" s="6" t="s">
        <v>66</v>
      </c>
      <c r="AG94" s="4" t="s">
        <v>103</v>
      </c>
      <c r="AH94">
        <v>1</v>
      </c>
      <c r="AL94" s="6" t="s">
        <v>777</v>
      </c>
      <c r="AM94" s="6" t="s">
        <v>319</v>
      </c>
      <c r="AN94" s="6" t="s">
        <v>67</v>
      </c>
      <c r="AX94" s="4" t="s">
        <v>281</v>
      </c>
      <c r="AY94">
        <v>1</v>
      </c>
    </row>
    <row r="95" spans="1:51" x14ac:dyDescent="0.3">
      <c r="A95" s="6" t="s">
        <v>732</v>
      </c>
      <c r="B95" s="6" t="s">
        <v>293</v>
      </c>
      <c r="C95" s="6" t="s">
        <v>807</v>
      </c>
      <c r="D95" s="6" t="s">
        <v>721</v>
      </c>
      <c r="E95" s="6" t="s">
        <v>98</v>
      </c>
      <c r="O95" s="4" t="s">
        <v>288</v>
      </c>
      <c r="R95">
        <v>3</v>
      </c>
      <c r="S95">
        <v>3</v>
      </c>
      <c r="V95" s="6" t="s">
        <v>744</v>
      </c>
      <c r="W95" s="6" t="s">
        <v>98</v>
      </c>
      <c r="AG95" s="4" t="s">
        <v>67</v>
      </c>
      <c r="AH95">
        <v>1</v>
      </c>
      <c r="AL95" s="6" t="s">
        <v>777</v>
      </c>
      <c r="AM95" s="6" t="s">
        <v>319</v>
      </c>
      <c r="AN95" s="6" t="s">
        <v>101</v>
      </c>
      <c r="AX95" s="4" t="s">
        <v>348</v>
      </c>
      <c r="AY95">
        <v>1</v>
      </c>
    </row>
    <row r="96" spans="1:51" x14ac:dyDescent="0.3">
      <c r="A96" s="6" t="s">
        <v>732</v>
      </c>
      <c r="B96" s="6" t="s">
        <v>293</v>
      </c>
      <c r="C96" s="6" t="s">
        <v>808</v>
      </c>
      <c r="D96" s="6" t="s">
        <v>729</v>
      </c>
      <c r="E96" s="6" t="s">
        <v>96</v>
      </c>
      <c r="O96" s="4" t="s">
        <v>283</v>
      </c>
      <c r="Q96">
        <v>3</v>
      </c>
      <c r="S96">
        <v>3</v>
      </c>
      <c r="V96" s="6" t="s">
        <v>770</v>
      </c>
      <c r="W96" s="6" t="s">
        <v>101</v>
      </c>
      <c r="AG96" s="4" t="s">
        <v>98</v>
      </c>
      <c r="AH96">
        <v>1</v>
      </c>
      <c r="AL96" s="6" t="s">
        <v>777</v>
      </c>
      <c r="AM96" s="6" t="s">
        <v>319</v>
      </c>
      <c r="AN96" s="6" t="s">
        <v>104</v>
      </c>
      <c r="AX96" s="4" t="s">
        <v>294</v>
      </c>
      <c r="AY96">
        <v>1</v>
      </c>
    </row>
    <row r="97" spans="1:51" x14ac:dyDescent="0.3">
      <c r="A97" s="6" t="s">
        <v>724</v>
      </c>
      <c r="B97" s="6" t="s">
        <v>267</v>
      </c>
      <c r="C97" s="6" t="s">
        <v>809</v>
      </c>
      <c r="D97" s="6" t="s">
        <v>729</v>
      </c>
      <c r="E97" s="6" t="s">
        <v>101</v>
      </c>
      <c r="O97" s="4" t="s">
        <v>302</v>
      </c>
      <c r="P97">
        <v>1</v>
      </c>
      <c r="S97">
        <v>1</v>
      </c>
      <c r="V97" s="6" t="s">
        <v>760</v>
      </c>
      <c r="W97" s="6" t="s">
        <v>98</v>
      </c>
      <c r="AG97" s="4" t="s">
        <v>82</v>
      </c>
      <c r="AH97">
        <v>1</v>
      </c>
      <c r="AL97" s="6" t="s">
        <v>777</v>
      </c>
      <c r="AM97" s="6" t="s">
        <v>319</v>
      </c>
      <c r="AN97" s="6" t="s">
        <v>63</v>
      </c>
      <c r="AX97" s="4" t="s">
        <v>398</v>
      </c>
      <c r="AY97">
        <v>1</v>
      </c>
    </row>
    <row r="98" spans="1:51" x14ac:dyDescent="0.3">
      <c r="A98" s="6" t="s">
        <v>757</v>
      </c>
      <c r="B98" s="6" t="s">
        <v>382</v>
      </c>
      <c r="C98" s="6" t="s">
        <v>810</v>
      </c>
      <c r="D98" s="6" t="s">
        <v>721</v>
      </c>
      <c r="E98" s="6" t="s">
        <v>95</v>
      </c>
      <c r="O98" s="4" t="s">
        <v>289</v>
      </c>
      <c r="P98">
        <v>2</v>
      </c>
      <c r="Q98">
        <v>1</v>
      </c>
      <c r="S98">
        <v>3</v>
      </c>
      <c r="V98" s="6" t="s">
        <v>752</v>
      </c>
      <c r="W98" s="6" t="s">
        <v>93</v>
      </c>
      <c r="AG98" s="4" t="s">
        <v>100</v>
      </c>
      <c r="AH98">
        <v>1</v>
      </c>
      <c r="AL98" s="6" t="s">
        <v>777</v>
      </c>
      <c r="AM98" s="6" t="s">
        <v>319</v>
      </c>
      <c r="AN98" s="6" t="s">
        <v>76</v>
      </c>
      <c r="AX98" s="4" t="s">
        <v>352</v>
      </c>
      <c r="AY98">
        <v>1</v>
      </c>
    </row>
    <row r="99" spans="1:51" x14ac:dyDescent="0.3">
      <c r="A99" s="6" t="s">
        <v>758</v>
      </c>
      <c r="B99" s="6" t="s">
        <v>383</v>
      </c>
      <c r="C99" s="6" t="s">
        <v>811</v>
      </c>
      <c r="D99" s="6" t="s">
        <v>721</v>
      </c>
      <c r="E99" s="6" t="s">
        <v>98</v>
      </c>
      <c r="O99" s="4" t="s">
        <v>354</v>
      </c>
      <c r="P99">
        <v>1</v>
      </c>
      <c r="S99">
        <v>1</v>
      </c>
      <c r="V99" s="6" t="s">
        <v>744</v>
      </c>
      <c r="W99" s="6" t="s">
        <v>101</v>
      </c>
      <c r="AG99" s="4" t="s">
        <v>102</v>
      </c>
      <c r="AH99">
        <v>1</v>
      </c>
      <c r="AL99" s="6" t="s">
        <v>727</v>
      </c>
      <c r="AM99" s="6" t="s">
        <v>311</v>
      </c>
      <c r="AN99" s="6" t="s">
        <v>104</v>
      </c>
      <c r="AX99" s="4" t="s">
        <v>370</v>
      </c>
      <c r="AY99">
        <v>1</v>
      </c>
    </row>
    <row r="100" spans="1:51" x14ac:dyDescent="0.3">
      <c r="A100" s="6" t="s">
        <v>740</v>
      </c>
      <c r="B100" s="6" t="s">
        <v>304</v>
      </c>
      <c r="C100" s="6" t="s">
        <v>812</v>
      </c>
      <c r="D100" s="6" t="s">
        <v>729</v>
      </c>
      <c r="E100" s="6" t="s">
        <v>86</v>
      </c>
      <c r="O100" s="4" t="s">
        <v>298</v>
      </c>
      <c r="Q100">
        <v>1</v>
      </c>
      <c r="S100">
        <v>1</v>
      </c>
      <c r="V100" s="6" t="s">
        <v>752</v>
      </c>
      <c r="W100" s="6" t="s">
        <v>66</v>
      </c>
      <c r="AG100" s="2" t="s">
        <v>731</v>
      </c>
      <c r="AH100">
        <v>31</v>
      </c>
      <c r="AL100" s="6" t="s">
        <v>725</v>
      </c>
      <c r="AM100" s="6" t="s">
        <v>346</v>
      </c>
      <c r="AN100" s="6" t="s">
        <v>96</v>
      </c>
      <c r="AX100" s="4" t="s">
        <v>308</v>
      </c>
      <c r="AY100">
        <v>1</v>
      </c>
    </row>
    <row r="101" spans="1:51" x14ac:dyDescent="0.3">
      <c r="A101" s="6" t="s">
        <v>743</v>
      </c>
      <c r="B101" s="6" t="s">
        <v>309</v>
      </c>
      <c r="C101" s="6" t="s">
        <v>813</v>
      </c>
      <c r="D101" s="6" t="s">
        <v>723</v>
      </c>
      <c r="E101" s="6" t="s">
        <v>66</v>
      </c>
      <c r="O101" s="4" t="s">
        <v>293</v>
      </c>
      <c r="P101">
        <v>1</v>
      </c>
      <c r="R101">
        <v>1</v>
      </c>
      <c r="S101">
        <v>2</v>
      </c>
      <c r="V101" s="6" t="s">
        <v>736</v>
      </c>
      <c r="W101" s="6" t="s">
        <v>104</v>
      </c>
      <c r="AG101" s="4" t="s">
        <v>94</v>
      </c>
      <c r="AH101">
        <v>1</v>
      </c>
      <c r="AL101" s="6" t="s">
        <v>725</v>
      </c>
      <c r="AM101" s="6" t="s">
        <v>346</v>
      </c>
      <c r="AN101" s="6" t="s">
        <v>98</v>
      </c>
      <c r="AX101" s="4" t="s">
        <v>346</v>
      </c>
      <c r="AY101">
        <v>1</v>
      </c>
    </row>
    <row r="102" spans="1:51" x14ac:dyDescent="0.3">
      <c r="A102" s="6" t="s">
        <v>738</v>
      </c>
      <c r="B102" s="6" t="s">
        <v>302</v>
      </c>
      <c r="C102" s="6" t="s">
        <v>814</v>
      </c>
      <c r="D102" s="6" t="s">
        <v>729</v>
      </c>
      <c r="E102" s="6" t="s">
        <v>68</v>
      </c>
      <c r="O102" s="2" t="s">
        <v>101</v>
      </c>
      <c r="P102">
        <v>18</v>
      </c>
      <c r="Q102">
        <v>20</v>
      </c>
      <c r="R102">
        <v>18</v>
      </c>
      <c r="S102">
        <v>56</v>
      </c>
      <c r="V102" s="6" t="s">
        <v>748</v>
      </c>
      <c r="W102" s="6" t="s">
        <v>63</v>
      </c>
      <c r="AG102" s="4" t="s">
        <v>70</v>
      </c>
      <c r="AH102">
        <v>1</v>
      </c>
      <c r="AL102" s="6" t="s">
        <v>725</v>
      </c>
      <c r="AM102" s="6" t="s">
        <v>346</v>
      </c>
      <c r="AN102" s="6" t="s">
        <v>88</v>
      </c>
      <c r="AX102" s="4" t="s">
        <v>305</v>
      </c>
      <c r="AY102">
        <v>1</v>
      </c>
    </row>
    <row r="103" spans="1:51" x14ac:dyDescent="0.3">
      <c r="A103" s="6" t="s">
        <v>730</v>
      </c>
      <c r="B103" s="6" t="s">
        <v>289</v>
      </c>
      <c r="C103" s="6" t="s">
        <v>816</v>
      </c>
      <c r="D103" s="6" t="s">
        <v>723</v>
      </c>
      <c r="E103" s="6" t="s">
        <v>78</v>
      </c>
      <c r="O103" s="4" t="s">
        <v>267</v>
      </c>
      <c r="P103">
        <v>1</v>
      </c>
      <c r="Q103">
        <v>2</v>
      </c>
      <c r="R103">
        <v>1</v>
      </c>
      <c r="S103">
        <v>4</v>
      </c>
      <c r="V103" s="6" t="s">
        <v>752</v>
      </c>
      <c r="W103" s="6" t="s">
        <v>84</v>
      </c>
      <c r="AG103" s="4" t="s">
        <v>63</v>
      </c>
      <c r="AH103">
        <v>1</v>
      </c>
      <c r="AL103" s="6" t="s">
        <v>764</v>
      </c>
      <c r="AM103" s="6" t="s">
        <v>275</v>
      </c>
      <c r="AN103" s="6" t="s">
        <v>98</v>
      </c>
      <c r="AX103" s="4" t="s">
        <v>366</v>
      </c>
      <c r="AY103">
        <v>1</v>
      </c>
    </row>
    <row r="104" spans="1:51" x14ac:dyDescent="0.3">
      <c r="A104" s="6" t="s">
        <v>730</v>
      </c>
      <c r="B104" s="6" t="s">
        <v>289</v>
      </c>
      <c r="C104" s="6" t="s">
        <v>816</v>
      </c>
      <c r="D104" s="6" t="s">
        <v>723</v>
      </c>
      <c r="E104" s="6" t="s">
        <v>67</v>
      </c>
      <c r="O104" s="4" t="s">
        <v>383</v>
      </c>
      <c r="R104">
        <v>1</v>
      </c>
      <c r="S104">
        <v>1</v>
      </c>
      <c r="V104" s="6" t="s">
        <v>744</v>
      </c>
      <c r="W104" s="6" t="s">
        <v>64</v>
      </c>
      <c r="AG104" s="4" t="s">
        <v>96</v>
      </c>
      <c r="AH104">
        <v>1</v>
      </c>
      <c r="AL104" s="6" t="s">
        <v>725</v>
      </c>
      <c r="AM104" s="6" t="s">
        <v>346</v>
      </c>
      <c r="AN104" s="6" t="s">
        <v>101</v>
      </c>
      <c r="AX104" s="4" t="s">
        <v>409</v>
      </c>
      <c r="AY104">
        <v>1</v>
      </c>
    </row>
    <row r="105" spans="1:51" x14ac:dyDescent="0.3">
      <c r="A105" s="6" t="s">
        <v>744</v>
      </c>
      <c r="B105" s="6" t="s">
        <v>312</v>
      </c>
      <c r="C105" s="6" t="s">
        <v>755</v>
      </c>
      <c r="D105" s="6" t="s">
        <v>729</v>
      </c>
      <c r="E105" s="6" t="s">
        <v>66</v>
      </c>
      <c r="O105" s="4" t="s">
        <v>272</v>
      </c>
      <c r="P105">
        <v>1</v>
      </c>
      <c r="R105">
        <v>1</v>
      </c>
      <c r="S105">
        <v>2</v>
      </c>
      <c r="V105" s="6" t="s">
        <v>748</v>
      </c>
      <c r="W105" s="6" t="s">
        <v>96</v>
      </c>
      <c r="AG105" s="4" t="s">
        <v>93</v>
      </c>
      <c r="AH105">
        <v>1</v>
      </c>
      <c r="AL105" s="6" t="s">
        <v>768</v>
      </c>
      <c r="AM105" s="6" t="s">
        <v>305</v>
      </c>
      <c r="AN105" s="6" t="s">
        <v>93</v>
      </c>
      <c r="AX105" s="4" t="s">
        <v>310</v>
      </c>
      <c r="AY105">
        <v>1</v>
      </c>
    </row>
    <row r="106" spans="1:51" x14ac:dyDescent="0.3">
      <c r="A106" s="6" t="s">
        <v>733</v>
      </c>
      <c r="B106" s="6" t="s">
        <v>295</v>
      </c>
      <c r="C106" s="6" t="s">
        <v>817</v>
      </c>
      <c r="D106" s="6" t="s">
        <v>723</v>
      </c>
      <c r="E106" s="6" t="s">
        <v>91</v>
      </c>
      <c r="O106" s="4" t="s">
        <v>280</v>
      </c>
      <c r="R106">
        <v>1</v>
      </c>
      <c r="S106">
        <v>1</v>
      </c>
      <c r="V106" s="6" t="s">
        <v>751</v>
      </c>
      <c r="W106" s="6" t="s">
        <v>88</v>
      </c>
      <c r="AG106" s="4" t="s">
        <v>101</v>
      </c>
      <c r="AH106">
        <v>1</v>
      </c>
      <c r="AL106" s="6" t="s">
        <v>768</v>
      </c>
      <c r="AM106" s="6" t="s">
        <v>305</v>
      </c>
      <c r="AN106" s="6" t="s">
        <v>86</v>
      </c>
      <c r="AX106" s="4" t="s">
        <v>457</v>
      </c>
      <c r="AY106">
        <v>1</v>
      </c>
    </row>
    <row r="107" spans="1:51" x14ac:dyDescent="0.3">
      <c r="A107" s="6" t="s">
        <v>733</v>
      </c>
      <c r="B107" s="6" t="s">
        <v>295</v>
      </c>
      <c r="C107" s="6" t="s">
        <v>781</v>
      </c>
      <c r="D107" s="6" t="s">
        <v>721</v>
      </c>
      <c r="E107" s="6" t="s">
        <v>91</v>
      </c>
      <c r="O107" s="4" t="s">
        <v>295</v>
      </c>
      <c r="P107">
        <v>1</v>
      </c>
      <c r="R107">
        <v>1</v>
      </c>
      <c r="S107">
        <v>2</v>
      </c>
      <c r="V107" s="6" t="s">
        <v>740</v>
      </c>
      <c r="W107" s="6" t="s">
        <v>89</v>
      </c>
      <c r="AG107" s="4" t="s">
        <v>74</v>
      </c>
      <c r="AH107">
        <v>1</v>
      </c>
      <c r="AL107" s="6" t="s">
        <v>771</v>
      </c>
      <c r="AM107" s="6" t="s">
        <v>306</v>
      </c>
      <c r="AN107" s="6" t="s">
        <v>64</v>
      </c>
      <c r="AX107" s="4" t="s">
        <v>275</v>
      </c>
      <c r="AY107">
        <v>1</v>
      </c>
    </row>
    <row r="108" spans="1:51" x14ac:dyDescent="0.3">
      <c r="A108" s="6" t="s">
        <v>733</v>
      </c>
      <c r="B108" s="6" t="s">
        <v>295</v>
      </c>
      <c r="C108" s="6" t="s">
        <v>781</v>
      </c>
      <c r="D108" s="6" t="s">
        <v>729</v>
      </c>
      <c r="E108" s="6" t="s">
        <v>93</v>
      </c>
      <c r="O108" s="4" t="s">
        <v>320</v>
      </c>
      <c r="P108">
        <v>1</v>
      </c>
      <c r="S108">
        <v>1</v>
      </c>
      <c r="V108" s="6" t="s">
        <v>767</v>
      </c>
      <c r="W108" s="6" t="s">
        <v>72</v>
      </c>
      <c r="AG108" s="4" t="s">
        <v>79</v>
      </c>
      <c r="AH108">
        <v>1</v>
      </c>
      <c r="AL108" s="6" t="s">
        <v>771</v>
      </c>
      <c r="AM108" s="6" t="s">
        <v>306</v>
      </c>
      <c r="AN108" s="6" t="s">
        <v>93</v>
      </c>
      <c r="AX108" s="4" t="s">
        <v>313</v>
      </c>
      <c r="AY108">
        <v>1</v>
      </c>
    </row>
    <row r="109" spans="1:51" x14ac:dyDescent="0.3">
      <c r="A109" s="6" t="s">
        <v>730</v>
      </c>
      <c r="B109" s="6" t="s">
        <v>289</v>
      </c>
      <c r="C109" s="6" t="s">
        <v>726</v>
      </c>
      <c r="D109" s="6" t="s">
        <v>723</v>
      </c>
      <c r="E109" s="6" t="s">
        <v>89</v>
      </c>
      <c r="O109" s="4" t="s">
        <v>312</v>
      </c>
      <c r="Q109">
        <v>1</v>
      </c>
      <c r="R109">
        <v>1</v>
      </c>
      <c r="S109">
        <v>2</v>
      </c>
      <c r="V109" s="6" t="s">
        <v>748</v>
      </c>
      <c r="W109" s="6" t="s">
        <v>89</v>
      </c>
      <c r="AG109" s="4" t="s">
        <v>76</v>
      </c>
      <c r="AH109">
        <v>1</v>
      </c>
      <c r="AL109" s="6" t="s">
        <v>771</v>
      </c>
      <c r="AM109" s="6" t="s">
        <v>306</v>
      </c>
      <c r="AN109" s="6" t="s">
        <v>72</v>
      </c>
      <c r="AX109" s="4" t="s">
        <v>373</v>
      </c>
      <c r="AY109">
        <v>1</v>
      </c>
    </row>
    <row r="110" spans="1:51" x14ac:dyDescent="0.3">
      <c r="A110" s="6" t="s">
        <v>732</v>
      </c>
      <c r="B110" s="6" t="s">
        <v>293</v>
      </c>
      <c r="C110" s="6" t="s">
        <v>818</v>
      </c>
      <c r="D110" s="6" t="s">
        <v>729</v>
      </c>
      <c r="E110" s="6" t="s">
        <v>63</v>
      </c>
      <c r="O110" s="4" t="s">
        <v>277</v>
      </c>
      <c r="P110">
        <v>2</v>
      </c>
      <c r="Q110">
        <v>6</v>
      </c>
      <c r="R110">
        <v>3</v>
      </c>
      <c r="S110">
        <v>11</v>
      </c>
      <c r="V110" s="6" t="s">
        <v>745</v>
      </c>
      <c r="W110" s="6" t="s">
        <v>82</v>
      </c>
      <c r="AG110" s="4" t="s">
        <v>83</v>
      </c>
      <c r="AH110">
        <v>1</v>
      </c>
      <c r="AL110" s="6" t="s">
        <v>990</v>
      </c>
      <c r="AM110" s="6" t="s">
        <v>282</v>
      </c>
      <c r="AN110" s="6" t="s">
        <v>104</v>
      </c>
      <c r="AX110" s="4" t="s">
        <v>300</v>
      </c>
      <c r="AY110">
        <v>1</v>
      </c>
    </row>
    <row r="111" spans="1:51" x14ac:dyDescent="0.3">
      <c r="A111" s="6" t="s">
        <v>724</v>
      </c>
      <c r="B111" s="6" t="s">
        <v>267</v>
      </c>
      <c r="C111" s="6" t="s">
        <v>819</v>
      </c>
      <c r="D111" s="6" t="s">
        <v>721</v>
      </c>
      <c r="E111" s="6" t="s">
        <v>64</v>
      </c>
      <c r="O111" s="4" t="s">
        <v>304</v>
      </c>
      <c r="R111">
        <v>1</v>
      </c>
      <c r="S111">
        <v>1</v>
      </c>
      <c r="V111" s="6" t="s">
        <v>719</v>
      </c>
      <c r="W111" s="6" t="s">
        <v>89</v>
      </c>
      <c r="AG111" s="4" t="s">
        <v>73</v>
      </c>
      <c r="AH111">
        <v>1</v>
      </c>
      <c r="AL111" s="6" t="s">
        <v>727</v>
      </c>
      <c r="AM111" s="6" t="s">
        <v>311</v>
      </c>
      <c r="AN111" s="6" t="s">
        <v>101</v>
      </c>
      <c r="AX111" s="4" t="s">
        <v>319</v>
      </c>
      <c r="AY111">
        <v>1</v>
      </c>
    </row>
    <row r="112" spans="1:51" x14ac:dyDescent="0.3">
      <c r="A112" s="6" t="s">
        <v>724</v>
      </c>
      <c r="B112" s="6" t="s">
        <v>267</v>
      </c>
      <c r="C112" s="6" t="s">
        <v>820</v>
      </c>
      <c r="D112" s="6" t="s">
        <v>729</v>
      </c>
      <c r="E112" s="6" t="s">
        <v>64</v>
      </c>
      <c r="O112" s="4" t="s">
        <v>315</v>
      </c>
      <c r="P112">
        <v>3</v>
      </c>
      <c r="Q112">
        <v>1</v>
      </c>
      <c r="R112">
        <v>1</v>
      </c>
      <c r="S112">
        <v>5</v>
      </c>
      <c r="V112" s="6" t="s">
        <v>743</v>
      </c>
      <c r="W112" s="6" t="s">
        <v>72</v>
      </c>
      <c r="AG112" s="4" t="s">
        <v>66</v>
      </c>
      <c r="AH112">
        <v>1</v>
      </c>
      <c r="AL112" s="6" t="s">
        <v>722</v>
      </c>
      <c r="AM112" s="6" t="s">
        <v>308</v>
      </c>
      <c r="AN112" s="6" t="s">
        <v>98</v>
      </c>
      <c r="AX112" s="4" t="s">
        <v>407</v>
      </c>
      <c r="AY112">
        <v>1</v>
      </c>
    </row>
    <row r="113" spans="1:51" x14ac:dyDescent="0.3">
      <c r="A113" s="6" t="s">
        <v>740</v>
      </c>
      <c r="B113" s="6" t="s">
        <v>304</v>
      </c>
      <c r="C113" s="6" t="s">
        <v>771</v>
      </c>
      <c r="D113" s="6" t="s">
        <v>721</v>
      </c>
      <c r="E113" s="6" t="s">
        <v>67</v>
      </c>
      <c r="O113" s="4" t="s">
        <v>288</v>
      </c>
      <c r="P113">
        <v>1</v>
      </c>
      <c r="Q113">
        <v>3</v>
      </c>
      <c r="R113">
        <v>2</v>
      </c>
      <c r="S113">
        <v>6</v>
      </c>
      <c r="V113" s="6" t="s">
        <v>743</v>
      </c>
      <c r="W113" s="6" t="s">
        <v>63</v>
      </c>
      <c r="AG113" s="4" t="s">
        <v>72</v>
      </c>
      <c r="AH113">
        <v>1</v>
      </c>
      <c r="AL113" s="6" t="s">
        <v>722</v>
      </c>
      <c r="AM113" s="6" t="s">
        <v>308</v>
      </c>
      <c r="AN113" s="6" t="s">
        <v>84</v>
      </c>
      <c r="AX113" s="4" t="s">
        <v>385</v>
      </c>
      <c r="AY113">
        <v>1</v>
      </c>
    </row>
    <row r="114" spans="1:51" x14ac:dyDescent="0.3">
      <c r="A114" s="6" t="s">
        <v>724</v>
      </c>
      <c r="B114" s="6" t="s">
        <v>267</v>
      </c>
      <c r="C114" s="6" t="s">
        <v>775</v>
      </c>
      <c r="D114" s="6" t="s">
        <v>723</v>
      </c>
      <c r="E114" s="6" t="s">
        <v>68</v>
      </c>
      <c r="O114" s="4" t="s">
        <v>274</v>
      </c>
      <c r="Q114">
        <v>1</v>
      </c>
      <c r="S114">
        <v>1</v>
      </c>
      <c r="V114" s="6" t="s">
        <v>743</v>
      </c>
      <c r="W114" s="6" t="s">
        <v>101</v>
      </c>
      <c r="AG114" s="4" t="s">
        <v>78</v>
      </c>
      <c r="AH114">
        <v>1</v>
      </c>
      <c r="AL114" s="6" t="s">
        <v>1039</v>
      </c>
      <c r="AM114" s="6" t="s">
        <v>331</v>
      </c>
      <c r="AN114" s="6" t="s">
        <v>101</v>
      </c>
      <c r="AX114" s="4" t="s">
        <v>360</v>
      </c>
      <c r="AY114">
        <v>1</v>
      </c>
    </row>
    <row r="115" spans="1:51" x14ac:dyDescent="0.3">
      <c r="A115" s="6" t="s">
        <v>736</v>
      </c>
      <c r="B115" s="6" t="s">
        <v>299</v>
      </c>
      <c r="C115" s="6" t="s">
        <v>734</v>
      </c>
      <c r="D115" s="6" t="s">
        <v>729</v>
      </c>
      <c r="E115" s="6" t="s">
        <v>71</v>
      </c>
      <c r="O115" s="4" t="s">
        <v>384</v>
      </c>
      <c r="P115">
        <v>1</v>
      </c>
      <c r="S115">
        <v>1</v>
      </c>
      <c r="V115" s="6" t="s">
        <v>925</v>
      </c>
      <c r="W115" s="6" t="s">
        <v>63</v>
      </c>
      <c r="AG115" s="4" t="s">
        <v>84</v>
      </c>
      <c r="AH115">
        <v>1</v>
      </c>
      <c r="AL115" s="6" t="s">
        <v>1039</v>
      </c>
      <c r="AM115" s="6" t="s">
        <v>331</v>
      </c>
      <c r="AN115" s="6" t="s">
        <v>66</v>
      </c>
      <c r="AX115" s="4" t="s">
        <v>321</v>
      </c>
      <c r="AY115">
        <v>1</v>
      </c>
    </row>
    <row r="116" spans="1:51" x14ac:dyDescent="0.3">
      <c r="A116" s="6" t="s">
        <v>754</v>
      </c>
      <c r="B116" s="6" t="s">
        <v>354</v>
      </c>
      <c r="C116" s="6" t="s">
        <v>821</v>
      </c>
      <c r="D116" s="6" t="s">
        <v>723</v>
      </c>
      <c r="E116" s="6" t="s">
        <v>63</v>
      </c>
      <c r="O116" s="4" t="s">
        <v>283</v>
      </c>
      <c r="P116">
        <v>1</v>
      </c>
      <c r="Q116">
        <v>1</v>
      </c>
      <c r="R116">
        <v>1</v>
      </c>
      <c r="S116">
        <v>3</v>
      </c>
      <c r="V116" s="6" t="s">
        <v>818</v>
      </c>
      <c r="W116" s="6" t="s">
        <v>101</v>
      </c>
      <c r="AG116" s="4" t="s">
        <v>88</v>
      </c>
      <c r="AH116">
        <v>1</v>
      </c>
      <c r="AL116" s="6" t="s">
        <v>934</v>
      </c>
      <c r="AM116" s="6" t="s">
        <v>326</v>
      </c>
      <c r="AN116" s="6" t="s">
        <v>101</v>
      </c>
      <c r="AX116" s="4" t="s">
        <v>458</v>
      </c>
      <c r="AY116">
        <v>1</v>
      </c>
    </row>
    <row r="117" spans="1:51" x14ac:dyDescent="0.3">
      <c r="A117" s="6" t="s">
        <v>754</v>
      </c>
      <c r="B117" s="6" t="s">
        <v>354</v>
      </c>
      <c r="C117" s="6" t="s">
        <v>822</v>
      </c>
      <c r="D117" s="6" t="s">
        <v>729</v>
      </c>
      <c r="E117" s="6" t="s">
        <v>82</v>
      </c>
      <c r="O117" s="4" t="s">
        <v>302</v>
      </c>
      <c r="P117">
        <v>1</v>
      </c>
      <c r="S117">
        <v>1</v>
      </c>
      <c r="V117" s="6" t="s">
        <v>818</v>
      </c>
      <c r="W117" s="6" t="s">
        <v>72</v>
      </c>
      <c r="AG117" s="4" t="s">
        <v>89</v>
      </c>
      <c r="AH117">
        <v>1</v>
      </c>
      <c r="AL117" s="6" t="s">
        <v>753</v>
      </c>
      <c r="AM117" s="6" t="s">
        <v>310</v>
      </c>
      <c r="AN117" s="6" t="s">
        <v>98</v>
      </c>
      <c r="AX117" s="4" t="s">
        <v>323</v>
      </c>
      <c r="AY117">
        <v>1</v>
      </c>
    </row>
    <row r="118" spans="1:51" x14ac:dyDescent="0.3">
      <c r="A118" s="6" t="s">
        <v>726</v>
      </c>
      <c r="B118" s="6" t="s">
        <v>285</v>
      </c>
      <c r="C118" s="6" t="s">
        <v>823</v>
      </c>
      <c r="D118" s="6" t="s">
        <v>723</v>
      </c>
      <c r="E118" s="6" t="s">
        <v>100</v>
      </c>
      <c r="O118" s="4" t="s">
        <v>307</v>
      </c>
      <c r="P118">
        <v>1</v>
      </c>
      <c r="R118">
        <v>1</v>
      </c>
      <c r="S118">
        <v>2</v>
      </c>
      <c r="V118" s="6" t="s">
        <v>746</v>
      </c>
      <c r="W118" s="6" t="s">
        <v>63</v>
      </c>
      <c r="AG118" s="4" t="s">
        <v>86</v>
      </c>
      <c r="AH118">
        <v>1</v>
      </c>
      <c r="AL118" s="6" t="s">
        <v>753</v>
      </c>
      <c r="AM118" s="6" t="s">
        <v>310</v>
      </c>
      <c r="AN118" s="6" t="s">
        <v>93</v>
      </c>
      <c r="AX118" s="4" t="s">
        <v>403</v>
      </c>
      <c r="AY118">
        <v>1</v>
      </c>
    </row>
    <row r="119" spans="1:51" x14ac:dyDescent="0.3">
      <c r="A119" s="6" t="s">
        <v>715</v>
      </c>
      <c r="B119" s="6" t="s">
        <v>272</v>
      </c>
      <c r="C119" s="6" t="s">
        <v>721</v>
      </c>
      <c r="D119" s="6" t="s">
        <v>723</v>
      </c>
      <c r="E119" s="6" t="s">
        <v>104</v>
      </c>
      <c r="O119" s="4" t="s">
        <v>353</v>
      </c>
      <c r="Q119">
        <v>1</v>
      </c>
      <c r="R119">
        <v>1</v>
      </c>
      <c r="S119">
        <v>2</v>
      </c>
      <c r="V119" s="6" t="s">
        <v>731</v>
      </c>
      <c r="W119" s="6" t="s">
        <v>63</v>
      </c>
      <c r="AG119" s="4" t="s">
        <v>97</v>
      </c>
      <c r="AH119">
        <v>1</v>
      </c>
      <c r="AL119" s="6" t="s">
        <v>727</v>
      </c>
      <c r="AM119" s="6" t="s">
        <v>311</v>
      </c>
      <c r="AN119" s="6" t="s">
        <v>96</v>
      </c>
      <c r="AX119" s="4" t="s">
        <v>324</v>
      </c>
      <c r="AY119">
        <v>1</v>
      </c>
    </row>
    <row r="120" spans="1:51" x14ac:dyDescent="0.3">
      <c r="A120" s="6" t="s">
        <v>715</v>
      </c>
      <c r="B120" s="6" t="s">
        <v>272</v>
      </c>
      <c r="C120" s="6" t="s">
        <v>824</v>
      </c>
      <c r="D120" s="6" t="s">
        <v>723</v>
      </c>
      <c r="E120" s="6" t="s">
        <v>101</v>
      </c>
      <c r="O120" s="4" t="s">
        <v>289</v>
      </c>
      <c r="P120">
        <v>3</v>
      </c>
      <c r="S120">
        <v>3</v>
      </c>
      <c r="V120" s="6" t="s">
        <v>1002</v>
      </c>
      <c r="W120" s="6" t="s">
        <v>88</v>
      </c>
      <c r="AG120" s="4" t="s">
        <v>64</v>
      </c>
      <c r="AH120">
        <v>1</v>
      </c>
      <c r="AL120" s="6" t="s">
        <v>727</v>
      </c>
      <c r="AM120" s="6" t="s">
        <v>311</v>
      </c>
      <c r="AN120" s="6" t="s">
        <v>88</v>
      </c>
      <c r="AX120" s="4" t="s">
        <v>282</v>
      </c>
      <c r="AY120">
        <v>1</v>
      </c>
    </row>
    <row r="121" spans="1:51" x14ac:dyDescent="0.3">
      <c r="A121" s="6" t="s">
        <v>732</v>
      </c>
      <c r="B121" s="6" t="s">
        <v>293</v>
      </c>
      <c r="C121" s="6" t="s">
        <v>825</v>
      </c>
      <c r="D121" s="6" t="s">
        <v>721</v>
      </c>
      <c r="E121" s="6" t="s">
        <v>89</v>
      </c>
      <c r="O121" s="4" t="s">
        <v>354</v>
      </c>
      <c r="Q121">
        <v>2</v>
      </c>
      <c r="S121">
        <v>2</v>
      </c>
      <c r="V121" s="6" t="s">
        <v>728</v>
      </c>
      <c r="W121" s="6" t="s">
        <v>84</v>
      </c>
      <c r="AG121" s="4" t="s">
        <v>104</v>
      </c>
      <c r="AH121">
        <v>1</v>
      </c>
      <c r="AL121" s="6" t="s">
        <v>727</v>
      </c>
      <c r="AM121" s="6" t="s">
        <v>311</v>
      </c>
      <c r="AN121" s="6" t="s">
        <v>89</v>
      </c>
      <c r="AX121" s="4" t="s">
        <v>395</v>
      </c>
      <c r="AY121">
        <v>1</v>
      </c>
    </row>
    <row r="122" spans="1:51" x14ac:dyDescent="0.3">
      <c r="A122" s="6" t="s">
        <v>749</v>
      </c>
      <c r="B122" s="6" t="s">
        <v>320</v>
      </c>
      <c r="C122" s="6" t="s">
        <v>826</v>
      </c>
      <c r="D122" s="6" t="s">
        <v>721</v>
      </c>
      <c r="E122" s="6" t="s">
        <v>63</v>
      </c>
      <c r="O122" s="4" t="s">
        <v>298</v>
      </c>
      <c r="R122">
        <v>1</v>
      </c>
      <c r="S122">
        <v>1</v>
      </c>
      <c r="V122" s="6" t="s">
        <v>728</v>
      </c>
      <c r="W122" s="6" t="s">
        <v>93</v>
      </c>
      <c r="AG122" s="4" t="s">
        <v>80</v>
      </c>
      <c r="AH122">
        <v>1</v>
      </c>
      <c r="AL122" s="6" t="s">
        <v>727</v>
      </c>
      <c r="AM122" s="6" t="s">
        <v>311</v>
      </c>
      <c r="AN122" s="6" t="s">
        <v>72</v>
      </c>
      <c r="AX122" s="4" t="s">
        <v>325</v>
      </c>
      <c r="AY122">
        <v>1</v>
      </c>
    </row>
    <row r="123" spans="1:51" x14ac:dyDescent="0.3">
      <c r="A123" s="6" t="s">
        <v>749</v>
      </c>
      <c r="B123" s="6" t="s">
        <v>320</v>
      </c>
      <c r="C123" s="6" t="s">
        <v>826</v>
      </c>
      <c r="D123" s="6" t="s">
        <v>721</v>
      </c>
      <c r="E123" s="6" t="s">
        <v>101</v>
      </c>
      <c r="O123" s="4" t="s">
        <v>293</v>
      </c>
      <c r="P123">
        <v>1</v>
      </c>
      <c r="Q123">
        <v>2</v>
      </c>
      <c r="R123">
        <v>1</v>
      </c>
      <c r="S123">
        <v>4</v>
      </c>
      <c r="V123" s="6" t="s">
        <v>748</v>
      </c>
      <c r="W123" s="6" t="s">
        <v>74</v>
      </c>
      <c r="AG123" s="4" t="s">
        <v>99</v>
      </c>
      <c r="AH123">
        <v>1</v>
      </c>
      <c r="AL123" s="6" t="s">
        <v>764</v>
      </c>
      <c r="AM123" s="6" t="s">
        <v>275</v>
      </c>
      <c r="AN123" s="6" t="s">
        <v>80</v>
      </c>
      <c r="AX123" s="4" t="s">
        <v>369</v>
      </c>
      <c r="AY123">
        <v>1</v>
      </c>
    </row>
    <row r="124" spans="1:51" x14ac:dyDescent="0.3">
      <c r="A124" s="6" t="s">
        <v>718</v>
      </c>
      <c r="B124" s="6" t="s">
        <v>276</v>
      </c>
      <c r="C124" s="6" t="s">
        <v>827</v>
      </c>
      <c r="D124" s="6" t="s">
        <v>721</v>
      </c>
      <c r="E124" s="6" t="s">
        <v>104</v>
      </c>
      <c r="O124" s="2" t="s">
        <v>74</v>
      </c>
      <c r="P124">
        <v>5</v>
      </c>
      <c r="Q124">
        <v>5</v>
      </c>
      <c r="R124">
        <v>5</v>
      </c>
      <c r="S124">
        <v>15</v>
      </c>
      <c r="V124" s="6" t="s">
        <v>719</v>
      </c>
      <c r="W124" s="6" t="s">
        <v>86</v>
      </c>
      <c r="AG124" s="4" t="s">
        <v>90</v>
      </c>
      <c r="AH124">
        <v>1</v>
      </c>
      <c r="AL124" s="6" t="s">
        <v>764</v>
      </c>
      <c r="AM124" s="6" t="s">
        <v>275</v>
      </c>
      <c r="AN124" s="6" t="s">
        <v>82</v>
      </c>
      <c r="AX124" s="4" t="s">
        <v>397</v>
      </c>
      <c r="AY124">
        <v>1</v>
      </c>
    </row>
    <row r="125" spans="1:51" x14ac:dyDescent="0.3">
      <c r="A125" s="6" t="s">
        <v>740</v>
      </c>
      <c r="B125" s="6" t="s">
        <v>304</v>
      </c>
      <c r="C125" s="6" t="s">
        <v>812</v>
      </c>
      <c r="D125" s="6" t="s">
        <v>723</v>
      </c>
      <c r="E125" s="6" t="s">
        <v>82</v>
      </c>
      <c r="O125" s="4" t="s">
        <v>267</v>
      </c>
      <c r="Q125">
        <v>1</v>
      </c>
      <c r="S125">
        <v>1</v>
      </c>
      <c r="V125" s="6" t="s">
        <v>719</v>
      </c>
      <c r="W125" s="6" t="s">
        <v>74</v>
      </c>
      <c r="AG125" s="4" t="s">
        <v>91</v>
      </c>
      <c r="AH125">
        <v>1</v>
      </c>
      <c r="AL125" s="6" t="s">
        <v>869</v>
      </c>
      <c r="AM125" s="6" t="s">
        <v>334</v>
      </c>
      <c r="AN125" s="6" t="s">
        <v>80</v>
      </c>
      <c r="AX125" s="4" t="s">
        <v>362</v>
      </c>
      <c r="AY125">
        <v>1</v>
      </c>
    </row>
    <row r="126" spans="1:51" x14ac:dyDescent="0.3">
      <c r="A126" s="6" t="s">
        <v>744</v>
      </c>
      <c r="B126" s="6" t="s">
        <v>312</v>
      </c>
      <c r="C126" s="6" t="s">
        <v>718</v>
      </c>
      <c r="D126" s="6" t="s">
        <v>723</v>
      </c>
      <c r="E126" s="6" t="s">
        <v>89</v>
      </c>
      <c r="O126" s="4" t="s">
        <v>272</v>
      </c>
      <c r="Q126">
        <v>2</v>
      </c>
      <c r="S126">
        <v>2</v>
      </c>
      <c r="V126" s="6" t="s">
        <v>760</v>
      </c>
      <c r="W126" s="6" t="s">
        <v>86</v>
      </c>
      <c r="AG126" s="4" t="s">
        <v>103</v>
      </c>
      <c r="AH126">
        <v>1</v>
      </c>
      <c r="AL126" s="6" t="s">
        <v>869</v>
      </c>
      <c r="AM126" s="6" t="s">
        <v>334</v>
      </c>
      <c r="AN126" s="6" t="s">
        <v>82</v>
      </c>
      <c r="AX126" s="4" t="s">
        <v>343</v>
      </c>
      <c r="AY126">
        <v>1</v>
      </c>
    </row>
    <row r="127" spans="1:51" x14ac:dyDescent="0.3">
      <c r="A127" s="6" t="s">
        <v>732</v>
      </c>
      <c r="B127" s="6" t="s">
        <v>293</v>
      </c>
      <c r="C127" s="6" t="s">
        <v>783</v>
      </c>
      <c r="D127" s="6" t="s">
        <v>721</v>
      </c>
      <c r="E127" s="6" t="s">
        <v>89</v>
      </c>
      <c r="O127" s="4" t="s">
        <v>280</v>
      </c>
      <c r="R127">
        <v>1</v>
      </c>
      <c r="S127">
        <v>1</v>
      </c>
      <c r="V127" s="6" t="s">
        <v>770</v>
      </c>
      <c r="W127" s="6" t="s">
        <v>66</v>
      </c>
      <c r="AG127" s="4" t="s">
        <v>67</v>
      </c>
      <c r="AH127">
        <v>1</v>
      </c>
      <c r="AL127" s="6" t="s">
        <v>860</v>
      </c>
      <c r="AM127" s="6" t="s">
        <v>321</v>
      </c>
      <c r="AN127" s="6" t="s">
        <v>63</v>
      </c>
      <c r="AX127" s="4" t="s">
        <v>328</v>
      </c>
      <c r="AY127">
        <v>1</v>
      </c>
    </row>
    <row r="128" spans="1:51" x14ac:dyDescent="0.3">
      <c r="A128" s="6" t="s">
        <v>740</v>
      </c>
      <c r="B128" s="6" t="s">
        <v>304</v>
      </c>
      <c r="C128" s="6" t="s">
        <v>812</v>
      </c>
      <c r="D128" s="6" t="s">
        <v>723</v>
      </c>
      <c r="E128" s="6" t="s">
        <v>101</v>
      </c>
      <c r="O128" s="4" t="s">
        <v>295</v>
      </c>
      <c r="P128">
        <v>1</v>
      </c>
      <c r="S128">
        <v>1</v>
      </c>
      <c r="V128" s="6" t="s">
        <v>745</v>
      </c>
      <c r="W128" s="6" t="s">
        <v>96</v>
      </c>
      <c r="AG128" s="4" t="s">
        <v>98</v>
      </c>
      <c r="AH128">
        <v>1</v>
      </c>
      <c r="AL128" s="6" t="s">
        <v>764</v>
      </c>
      <c r="AM128" s="6" t="s">
        <v>275</v>
      </c>
      <c r="AN128" s="6" t="s">
        <v>76</v>
      </c>
      <c r="AX128" s="4" t="s">
        <v>326</v>
      </c>
      <c r="AY128">
        <v>1</v>
      </c>
    </row>
    <row r="129" spans="1:51" x14ac:dyDescent="0.3">
      <c r="A129" s="6" t="s">
        <v>745</v>
      </c>
      <c r="B129" s="6" t="s">
        <v>315</v>
      </c>
      <c r="C129" s="6" t="s">
        <v>782</v>
      </c>
      <c r="D129" s="6" t="s">
        <v>721</v>
      </c>
      <c r="E129" s="6" t="s">
        <v>66</v>
      </c>
      <c r="O129" s="4" t="s">
        <v>318</v>
      </c>
      <c r="R129">
        <v>1</v>
      </c>
      <c r="S129">
        <v>1</v>
      </c>
      <c r="V129" s="6" t="s">
        <v>748</v>
      </c>
      <c r="W129" s="6" t="s">
        <v>72</v>
      </c>
      <c r="AG129" s="4" t="s">
        <v>82</v>
      </c>
      <c r="AH129">
        <v>1</v>
      </c>
      <c r="AL129" s="6" t="s">
        <v>964</v>
      </c>
      <c r="AM129" s="6" t="s">
        <v>332</v>
      </c>
      <c r="AN129" s="6" t="s">
        <v>96</v>
      </c>
      <c r="AX129" s="4" t="s">
        <v>286</v>
      </c>
      <c r="AY129">
        <v>1</v>
      </c>
    </row>
    <row r="130" spans="1:51" x14ac:dyDescent="0.3">
      <c r="A130" s="6" t="s">
        <v>729</v>
      </c>
      <c r="B130" s="6" t="s">
        <v>234</v>
      </c>
      <c r="C130" s="6" t="s">
        <v>746</v>
      </c>
      <c r="D130" s="6" t="s">
        <v>723</v>
      </c>
      <c r="E130" s="6" t="s">
        <v>92</v>
      </c>
      <c r="O130" s="4" t="s">
        <v>312</v>
      </c>
      <c r="Q130">
        <v>1</v>
      </c>
      <c r="R130">
        <v>1</v>
      </c>
      <c r="S130">
        <v>2</v>
      </c>
      <c r="V130" s="6" t="s">
        <v>760</v>
      </c>
      <c r="W130" s="6" t="s">
        <v>91</v>
      </c>
      <c r="AG130" s="4" t="s">
        <v>100</v>
      </c>
      <c r="AH130">
        <v>1</v>
      </c>
      <c r="AL130" s="6" t="s">
        <v>764</v>
      </c>
      <c r="AM130" s="6" t="s">
        <v>275</v>
      </c>
      <c r="AN130" s="6" t="s">
        <v>63</v>
      </c>
      <c r="AX130" s="4" t="s">
        <v>329</v>
      </c>
      <c r="AY130">
        <v>1</v>
      </c>
    </row>
    <row r="131" spans="1:51" x14ac:dyDescent="0.3">
      <c r="A131" s="6" t="s">
        <v>719</v>
      </c>
      <c r="B131" s="6" t="s">
        <v>277</v>
      </c>
      <c r="C131" s="6" t="s">
        <v>723</v>
      </c>
      <c r="D131" s="6" t="s">
        <v>729</v>
      </c>
      <c r="E131" s="6" t="s">
        <v>68</v>
      </c>
      <c r="O131" s="4" t="s">
        <v>288</v>
      </c>
      <c r="P131">
        <v>1</v>
      </c>
      <c r="S131">
        <v>1</v>
      </c>
      <c r="V131" s="6" t="s">
        <v>925</v>
      </c>
      <c r="W131" s="6" t="s">
        <v>96</v>
      </c>
      <c r="AG131" s="4" t="s">
        <v>102</v>
      </c>
      <c r="AH131">
        <v>1</v>
      </c>
      <c r="AL131" s="6" t="s">
        <v>764</v>
      </c>
      <c r="AM131" s="6" t="s">
        <v>275</v>
      </c>
      <c r="AN131" s="6" t="s">
        <v>66</v>
      </c>
      <c r="AX131" s="4" t="s">
        <v>330</v>
      </c>
      <c r="AY131">
        <v>1</v>
      </c>
    </row>
    <row r="132" spans="1:51" x14ac:dyDescent="0.3">
      <c r="A132" s="6" t="s">
        <v>734</v>
      </c>
      <c r="B132" s="6" t="s">
        <v>280</v>
      </c>
      <c r="C132" s="6" t="s">
        <v>828</v>
      </c>
      <c r="D132" s="6" t="s">
        <v>723</v>
      </c>
      <c r="E132" s="6" t="s">
        <v>93</v>
      </c>
      <c r="O132" s="4" t="s">
        <v>284</v>
      </c>
      <c r="R132">
        <v>1</v>
      </c>
      <c r="S132">
        <v>1</v>
      </c>
      <c r="V132" s="6" t="s">
        <v>749</v>
      </c>
      <c r="W132" s="6" t="s">
        <v>89</v>
      </c>
      <c r="AG132" s="2" t="s">
        <v>770</v>
      </c>
      <c r="AH132">
        <v>37</v>
      </c>
      <c r="AL132" s="6" t="s">
        <v>764</v>
      </c>
      <c r="AM132" s="6" t="s">
        <v>275</v>
      </c>
      <c r="AN132" s="6" t="s">
        <v>101</v>
      </c>
      <c r="AX132" s="4" t="s">
        <v>314</v>
      </c>
      <c r="AY132">
        <v>1</v>
      </c>
    </row>
    <row r="133" spans="1:51" x14ac:dyDescent="0.3">
      <c r="A133" s="6" t="s">
        <v>732</v>
      </c>
      <c r="B133" s="6" t="s">
        <v>293</v>
      </c>
      <c r="C133" s="6" t="s">
        <v>829</v>
      </c>
      <c r="D133" s="6" t="s">
        <v>729</v>
      </c>
      <c r="E133" s="6" t="s">
        <v>72</v>
      </c>
      <c r="O133" s="4" t="s">
        <v>946</v>
      </c>
      <c r="P133">
        <v>1</v>
      </c>
      <c r="S133">
        <v>1</v>
      </c>
      <c r="V133" s="6" t="s">
        <v>719</v>
      </c>
      <c r="W133" s="6" t="s">
        <v>72</v>
      </c>
      <c r="AG133" s="4" t="s">
        <v>94</v>
      </c>
      <c r="AH133">
        <v>1</v>
      </c>
      <c r="AL133" s="6" t="s">
        <v>796</v>
      </c>
      <c r="AM133" s="6" t="s">
        <v>328</v>
      </c>
      <c r="AN133" s="6" t="s">
        <v>98</v>
      </c>
      <c r="AX133" s="4" t="s">
        <v>337</v>
      </c>
      <c r="AY133">
        <v>1</v>
      </c>
    </row>
    <row r="134" spans="1:51" x14ac:dyDescent="0.3">
      <c r="A134" s="6" t="s">
        <v>719</v>
      </c>
      <c r="B134" s="6" t="s">
        <v>277</v>
      </c>
      <c r="C134" s="6" t="s">
        <v>723</v>
      </c>
      <c r="D134" s="6" t="s">
        <v>723</v>
      </c>
      <c r="E134" s="6" t="s">
        <v>93</v>
      </c>
      <c r="O134" s="4" t="s">
        <v>283</v>
      </c>
      <c r="P134">
        <v>2</v>
      </c>
      <c r="S134">
        <v>2</v>
      </c>
      <c r="V134" s="6" t="s">
        <v>745</v>
      </c>
      <c r="W134" s="6" t="s">
        <v>91</v>
      </c>
      <c r="AG134" s="4" t="s">
        <v>70</v>
      </c>
      <c r="AH134">
        <v>1</v>
      </c>
      <c r="AL134" s="6" t="s">
        <v>764</v>
      </c>
      <c r="AM134" s="6" t="s">
        <v>275</v>
      </c>
      <c r="AN134" s="6" t="s">
        <v>104</v>
      </c>
      <c r="AX134" s="4" t="s">
        <v>365</v>
      </c>
      <c r="AY134">
        <v>1</v>
      </c>
    </row>
    <row r="135" spans="1:51" x14ac:dyDescent="0.3">
      <c r="A135" s="6" t="s">
        <v>749</v>
      </c>
      <c r="B135" s="6" t="s">
        <v>320</v>
      </c>
      <c r="C135" s="6" t="s">
        <v>830</v>
      </c>
      <c r="D135" s="6" t="s">
        <v>729</v>
      </c>
      <c r="E135" s="6" t="s">
        <v>72</v>
      </c>
      <c r="O135" s="4" t="s">
        <v>289</v>
      </c>
      <c r="R135">
        <v>1</v>
      </c>
      <c r="S135">
        <v>1</v>
      </c>
      <c r="V135" s="6" t="s">
        <v>717</v>
      </c>
      <c r="W135" s="6" t="s">
        <v>93</v>
      </c>
      <c r="AG135" s="4" t="s">
        <v>68</v>
      </c>
      <c r="AH135">
        <v>1</v>
      </c>
      <c r="AL135" s="6" t="s">
        <v>764</v>
      </c>
      <c r="AM135" s="6" t="s">
        <v>275</v>
      </c>
      <c r="AN135" s="6" t="s">
        <v>93</v>
      </c>
      <c r="AX135" s="4" t="s">
        <v>412</v>
      </c>
      <c r="AY135">
        <v>1</v>
      </c>
    </row>
    <row r="136" spans="1:51" x14ac:dyDescent="0.3">
      <c r="A136" s="6" t="s">
        <v>734</v>
      </c>
      <c r="B136" s="6" t="s">
        <v>280</v>
      </c>
      <c r="C136" s="6" t="s">
        <v>831</v>
      </c>
      <c r="D136" s="6" t="s">
        <v>723</v>
      </c>
      <c r="E136" s="6" t="s">
        <v>91</v>
      </c>
      <c r="O136" s="4" t="s">
        <v>293</v>
      </c>
      <c r="Q136">
        <v>1</v>
      </c>
      <c r="S136">
        <v>1</v>
      </c>
      <c r="V136" s="6" t="s">
        <v>744</v>
      </c>
      <c r="W136" s="6" t="s">
        <v>88</v>
      </c>
      <c r="AG136" s="4" t="s">
        <v>63</v>
      </c>
      <c r="AH136">
        <v>1</v>
      </c>
      <c r="AL136" s="6" t="s">
        <v>764</v>
      </c>
      <c r="AM136" s="6" t="s">
        <v>275</v>
      </c>
      <c r="AN136" s="6" t="s">
        <v>96</v>
      </c>
      <c r="AX136" s="4" t="s">
        <v>423</v>
      </c>
      <c r="AY136">
        <v>1</v>
      </c>
    </row>
    <row r="137" spans="1:51" x14ac:dyDescent="0.3">
      <c r="A137" s="6" t="s">
        <v>734</v>
      </c>
      <c r="B137" s="6" t="s">
        <v>280</v>
      </c>
      <c r="C137" s="6" t="s">
        <v>832</v>
      </c>
      <c r="D137" s="6" t="s">
        <v>723</v>
      </c>
      <c r="E137" s="6" t="s">
        <v>93</v>
      </c>
      <c r="O137" s="2" t="s">
        <v>92</v>
      </c>
      <c r="Q137">
        <v>1</v>
      </c>
      <c r="R137">
        <v>3</v>
      </c>
      <c r="S137">
        <v>4</v>
      </c>
      <c r="V137" s="6" t="s">
        <v>752</v>
      </c>
      <c r="W137" s="6" t="s">
        <v>89</v>
      </c>
      <c r="AG137" s="4" t="s">
        <v>96</v>
      </c>
      <c r="AH137">
        <v>1</v>
      </c>
      <c r="AL137" s="6" t="s">
        <v>813</v>
      </c>
      <c r="AM137" s="6" t="s">
        <v>333</v>
      </c>
      <c r="AN137" s="6" t="s">
        <v>82</v>
      </c>
      <c r="AX137" s="4" t="s">
        <v>342</v>
      </c>
      <c r="AY137">
        <v>1</v>
      </c>
    </row>
    <row r="138" spans="1:51" x14ac:dyDescent="0.3">
      <c r="A138" s="6" t="s">
        <v>731</v>
      </c>
      <c r="B138" s="6" t="s">
        <v>291</v>
      </c>
      <c r="C138" s="6" t="s">
        <v>833</v>
      </c>
      <c r="D138" s="6" t="s">
        <v>723</v>
      </c>
      <c r="E138" s="6" t="s">
        <v>85</v>
      </c>
      <c r="O138" s="4" t="s">
        <v>234</v>
      </c>
      <c r="R138">
        <v>1</v>
      </c>
      <c r="S138">
        <v>1</v>
      </c>
      <c r="V138" s="6" t="s">
        <v>749</v>
      </c>
      <c r="W138" s="6" t="s">
        <v>104</v>
      </c>
      <c r="AG138" s="4" t="s">
        <v>93</v>
      </c>
      <c r="AH138">
        <v>1</v>
      </c>
      <c r="AL138" s="6" t="s">
        <v>813</v>
      </c>
      <c r="AM138" s="6" t="s">
        <v>333</v>
      </c>
      <c r="AN138" s="6" t="s">
        <v>89</v>
      </c>
      <c r="AX138" s="4" t="s">
        <v>331</v>
      </c>
      <c r="AY138">
        <v>1</v>
      </c>
    </row>
    <row r="139" spans="1:51" x14ac:dyDescent="0.3">
      <c r="A139" s="6" t="s">
        <v>722</v>
      </c>
      <c r="B139" s="6" t="s">
        <v>283</v>
      </c>
      <c r="C139" s="6" t="s">
        <v>834</v>
      </c>
      <c r="D139" s="6" t="s">
        <v>723</v>
      </c>
      <c r="E139" s="6" t="s">
        <v>66</v>
      </c>
      <c r="O139" s="4" t="s">
        <v>303</v>
      </c>
      <c r="Q139">
        <v>1</v>
      </c>
      <c r="S139">
        <v>1</v>
      </c>
      <c r="V139" s="6" t="s">
        <v>743</v>
      </c>
      <c r="W139" s="6" t="s">
        <v>82</v>
      </c>
      <c r="AG139" s="4" t="s">
        <v>101</v>
      </c>
      <c r="AH139">
        <v>1</v>
      </c>
      <c r="AL139" s="6" t="s">
        <v>1039</v>
      </c>
      <c r="AM139" s="6" t="s">
        <v>331</v>
      </c>
      <c r="AN139" s="6" t="s">
        <v>63</v>
      </c>
      <c r="AX139" s="4" t="s">
        <v>377</v>
      </c>
      <c r="AY139">
        <v>1</v>
      </c>
    </row>
    <row r="140" spans="1:51" x14ac:dyDescent="0.3">
      <c r="A140" s="6" t="s">
        <v>722</v>
      </c>
      <c r="B140" s="6" t="s">
        <v>283</v>
      </c>
      <c r="C140" s="6" t="s">
        <v>835</v>
      </c>
      <c r="D140" s="6" t="s">
        <v>729</v>
      </c>
      <c r="E140" s="6" t="s">
        <v>104</v>
      </c>
      <c r="O140" s="4" t="s">
        <v>299</v>
      </c>
      <c r="R140">
        <v>2</v>
      </c>
      <c r="S140">
        <v>2</v>
      </c>
      <c r="V140" s="6" t="s">
        <v>767</v>
      </c>
      <c r="W140" s="6" t="s">
        <v>82</v>
      </c>
      <c r="AG140" s="4" t="s">
        <v>74</v>
      </c>
      <c r="AH140">
        <v>1</v>
      </c>
      <c r="AL140" s="6" t="s">
        <v>990</v>
      </c>
      <c r="AM140" s="6" t="s">
        <v>282</v>
      </c>
      <c r="AN140" s="6" t="s">
        <v>66</v>
      </c>
      <c r="AX140" s="4" t="s">
        <v>408</v>
      </c>
      <c r="AY140">
        <v>1</v>
      </c>
    </row>
    <row r="141" spans="1:51" x14ac:dyDescent="0.3">
      <c r="A141" s="6" t="s">
        <v>740</v>
      </c>
      <c r="B141" s="6" t="s">
        <v>304</v>
      </c>
      <c r="C141" s="6" t="s">
        <v>836</v>
      </c>
      <c r="D141" s="6" t="s">
        <v>721</v>
      </c>
      <c r="E141" s="6" t="s">
        <v>68</v>
      </c>
      <c r="O141" s="2" t="s">
        <v>69</v>
      </c>
      <c r="Q141">
        <v>2</v>
      </c>
      <c r="R141">
        <v>2</v>
      </c>
      <c r="S141">
        <v>4</v>
      </c>
      <c r="V141" s="6" t="s">
        <v>770</v>
      </c>
      <c r="W141" s="6" t="s">
        <v>76</v>
      </c>
      <c r="AG141" s="4" t="s">
        <v>92</v>
      </c>
      <c r="AH141">
        <v>1</v>
      </c>
      <c r="AL141" s="6" t="s">
        <v>990</v>
      </c>
      <c r="AM141" s="6" t="s">
        <v>282</v>
      </c>
      <c r="AN141" s="6" t="s">
        <v>101</v>
      </c>
      <c r="AX141" s="4" t="s">
        <v>368</v>
      </c>
      <c r="AY141">
        <v>1</v>
      </c>
    </row>
    <row r="142" spans="1:51" x14ac:dyDescent="0.3">
      <c r="A142" s="6" t="s">
        <v>728</v>
      </c>
      <c r="B142" s="6" t="s">
        <v>288</v>
      </c>
      <c r="C142" s="6" t="s">
        <v>794</v>
      </c>
      <c r="D142" s="6" t="s">
        <v>721</v>
      </c>
      <c r="E142" s="6" t="s">
        <v>88</v>
      </c>
      <c r="O142" s="4" t="s">
        <v>432</v>
      </c>
      <c r="Q142">
        <v>1</v>
      </c>
      <c r="R142">
        <v>1</v>
      </c>
      <c r="S142">
        <v>2</v>
      </c>
      <c r="V142" s="6" t="s">
        <v>744</v>
      </c>
      <c r="W142" s="6" t="s">
        <v>102</v>
      </c>
      <c r="AG142" s="4" t="s">
        <v>79</v>
      </c>
      <c r="AH142">
        <v>1</v>
      </c>
      <c r="AL142" s="6" t="s">
        <v>764</v>
      </c>
      <c r="AM142" s="6" t="s">
        <v>275</v>
      </c>
      <c r="AN142" s="6" t="s">
        <v>88</v>
      </c>
      <c r="AX142" s="4" t="s">
        <v>333</v>
      </c>
      <c r="AY142">
        <v>1</v>
      </c>
    </row>
    <row r="143" spans="1:51" x14ac:dyDescent="0.3">
      <c r="A143" s="6" t="s">
        <v>732</v>
      </c>
      <c r="B143" s="6" t="s">
        <v>293</v>
      </c>
      <c r="C143" s="6" t="s">
        <v>783</v>
      </c>
      <c r="D143" s="6" t="s">
        <v>721</v>
      </c>
      <c r="E143" s="6" t="s">
        <v>68</v>
      </c>
      <c r="O143" s="4" t="s">
        <v>299</v>
      </c>
      <c r="Q143">
        <v>1</v>
      </c>
      <c r="R143">
        <v>1</v>
      </c>
      <c r="S143">
        <v>2</v>
      </c>
      <c r="V143" s="6" t="s">
        <v>740</v>
      </c>
      <c r="W143" s="6" t="s">
        <v>63</v>
      </c>
      <c r="AG143" s="4" t="s">
        <v>85</v>
      </c>
      <c r="AH143">
        <v>1</v>
      </c>
      <c r="AL143" s="6" t="s">
        <v>764</v>
      </c>
      <c r="AM143" s="6" t="s">
        <v>275</v>
      </c>
      <c r="AN143" s="6" t="s">
        <v>72</v>
      </c>
      <c r="AX143" s="4" t="s">
        <v>311</v>
      </c>
      <c r="AY143">
        <v>1</v>
      </c>
    </row>
    <row r="144" spans="1:51" x14ac:dyDescent="0.3">
      <c r="A144" s="6" t="s">
        <v>757</v>
      </c>
      <c r="B144" s="6" t="s">
        <v>382</v>
      </c>
      <c r="C144" s="6" t="s">
        <v>810</v>
      </c>
      <c r="D144" s="6" t="s">
        <v>729</v>
      </c>
      <c r="E144" s="6" t="s">
        <v>99</v>
      </c>
      <c r="O144" s="2" t="s">
        <v>79</v>
      </c>
      <c r="P144">
        <v>4</v>
      </c>
      <c r="Q144">
        <v>3</v>
      </c>
      <c r="R144">
        <v>1</v>
      </c>
      <c r="S144">
        <v>8</v>
      </c>
      <c r="V144" s="6" t="s">
        <v>745</v>
      </c>
      <c r="W144" s="6" t="s">
        <v>63</v>
      </c>
      <c r="AG144" s="4" t="s">
        <v>76</v>
      </c>
      <c r="AH144">
        <v>1</v>
      </c>
      <c r="AL144" s="6" t="s">
        <v>764</v>
      </c>
      <c r="AM144" s="6" t="s">
        <v>275</v>
      </c>
      <c r="AN144" s="6" t="s">
        <v>86</v>
      </c>
      <c r="AX144" s="4" t="s">
        <v>361</v>
      </c>
      <c r="AY144">
        <v>1</v>
      </c>
    </row>
    <row r="145" spans="1:51" x14ac:dyDescent="0.3">
      <c r="A145" s="6" t="s">
        <v>757</v>
      </c>
      <c r="B145" s="6" t="s">
        <v>382</v>
      </c>
      <c r="C145" s="6" t="s">
        <v>837</v>
      </c>
      <c r="D145" s="6" t="s">
        <v>729</v>
      </c>
      <c r="E145" s="6" t="s">
        <v>99</v>
      </c>
      <c r="O145" s="4" t="s">
        <v>317</v>
      </c>
      <c r="P145">
        <v>2</v>
      </c>
      <c r="Q145">
        <v>2</v>
      </c>
      <c r="R145">
        <v>1</v>
      </c>
      <c r="S145">
        <v>5</v>
      </c>
      <c r="V145" s="6" t="s">
        <v>725</v>
      </c>
      <c r="W145" s="6" t="s">
        <v>66</v>
      </c>
      <c r="AG145" s="4" t="s">
        <v>83</v>
      </c>
      <c r="AH145">
        <v>1</v>
      </c>
      <c r="AL145" s="6" t="s">
        <v>1040</v>
      </c>
      <c r="AM145" s="6" t="s">
        <v>329</v>
      </c>
      <c r="AN145" s="6" t="s">
        <v>63</v>
      </c>
      <c r="AX145" s="4" t="s">
        <v>443</v>
      </c>
      <c r="AY145">
        <v>1</v>
      </c>
    </row>
    <row r="146" spans="1:51" x14ac:dyDescent="0.3">
      <c r="A146" s="6" t="s">
        <v>757</v>
      </c>
      <c r="B146" s="6" t="s">
        <v>382</v>
      </c>
      <c r="C146" s="6" t="s">
        <v>810</v>
      </c>
      <c r="D146" s="6" t="s">
        <v>729</v>
      </c>
      <c r="E146" s="6" t="s">
        <v>100</v>
      </c>
      <c r="O146" s="4" t="s">
        <v>291</v>
      </c>
      <c r="P146">
        <v>1</v>
      </c>
      <c r="S146">
        <v>1</v>
      </c>
      <c r="V146" s="6" t="s">
        <v>736</v>
      </c>
      <c r="W146" s="6" t="s">
        <v>76</v>
      </c>
      <c r="AG146" s="4" t="s">
        <v>73</v>
      </c>
      <c r="AH146">
        <v>1</v>
      </c>
      <c r="AL146" s="6" t="s">
        <v>869</v>
      </c>
      <c r="AM146" s="6" t="s">
        <v>334</v>
      </c>
      <c r="AN146" s="6" t="s">
        <v>66</v>
      </c>
      <c r="AX146" s="4" t="s">
        <v>341</v>
      </c>
      <c r="AY146">
        <v>1</v>
      </c>
    </row>
    <row r="147" spans="1:51" x14ac:dyDescent="0.3">
      <c r="A147" s="6" t="s">
        <v>747</v>
      </c>
      <c r="B147" s="6" t="s">
        <v>317</v>
      </c>
      <c r="C147" s="6" t="s">
        <v>838</v>
      </c>
      <c r="D147" s="6" t="s">
        <v>721</v>
      </c>
      <c r="E147" s="6" t="s">
        <v>94</v>
      </c>
      <c r="O147" s="4" t="s">
        <v>345</v>
      </c>
      <c r="P147">
        <v>1</v>
      </c>
      <c r="S147">
        <v>1</v>
      </c>
      <c r="V147" s="6" t="s">
        <v>740</v>
      </c>
      <c r="W147" s="6" t="s">
        <v>72</v>
      </c>
      <c r="AG147" s="4" t="s">
        <v>66</v>
      </c>
      <c r="AH147">
        <v>1</v>
      </c>
      <c r="AL147" s="6" t="s">
        <v>869</v>
      </c>
      <c r="AM147" s="6" t="s">
        <v>334</v>
      </c>
      <c r="AN147" s="6" t="s">
        <v>76</v>
      </c>
      <c r="AX147" s="4" t="s">
        <v>357</v>
      </c>
      <c r="AY147">
        <v>1</v>
      </c>
    </row>
    <row r="148" spans="1:51" x14ac:dyDescent="0.3">
      <c r="A148" s="6" t="s">
        <v>747</v>
      </c>
      <c r="B148" s="6" t="s">
        <v>317</v>
      </c>
      <c r="C148" s="6" t="s">
        <v>839</v>
      </c>
      <c r="D148" s="6" t="s">
        <v>723</v>
      </c>
      <c r="E148" s="6" t="s">
        <v>94</v>
      </c>
      <c r="O148" s="4" t="s">
        <v>299</v>
      </c>
      <c r="Q148">
        <v>1</v>
      </c>
      <c r="S148">
        <v>1</v>
      </c>
      <c r="V148" s="6" t="s">
        <v>749</v>
      </c>
      <c r="W148" s="6" t="s">
        <v>103</v>
      </c>
      <c r="AG148" s="4" t="s">
        <v>72</v>
      </c>
      <c r="AH148">
        <v>1</v>
      </c>
      <c r="AL148" s="6" t="s">
        <v>1040</v>
      </c>
      <c r="AM148" s="6" t="s">
        <v>329</v>
      </c>
      <c r="AN148" s="6" t="s">
        <v>88</v>
      </c>
      <c r="AX148" s="4" t="s">
        <v>332</v>
      </c>
      <c r="AY148">
        <v>1</v>
      </c>
    </row>
    <row r="149" spans="1:51" x14ac:dyDescent="0.3">
      <c r="A149" s="6" t="s">
        <v>747</v>
      </c>
      <c r="B149" s="6" t="s">
        <v>317</v>
      </c>
      <c r="C149" s="6" t="s">
        <v>838</v>
      </c>
      <c r="D149" s="6" t="s">
        <v>721</v>
      </c>
      <c r="E149" s="6" t="s">
        <v>95</v>
      </c>
      <c r="O149" s="2" t="s">
        <v>75</v>
      </c>
      <c r="Q149">
        <v>1</v>
      </c>
      <c r="R149">
        <v>2</v>
      </c>
      <c r="S149">
        <v>3</v>
      </c>
      <c r="V149" s="6" t="s">
        <v>749</v>
      </c>
      <c r="W149" s="6" t="s">
        <v>63</v>
      </c>
      <c r="AG149" s="4" t="s">
        <v>78</v>
      </c>
      <c r="AH149">
        <v>1</v>
      </c>
      <c r="AL149" s="6" t="s">
        <v>796</v>
      </c>
      <c r="AM149" s="6" t="s">
        <v>328</v>
      </c>
      <c r="AN149" s="6" t="s">
        <v>84</v>
      </c>
      <c r="AX149" s="4" t="s">
        <v>424</v>
      </c>
      <c r="AY149">
        <v>1</v>
      </c>
    </row>
    <row r="150" spans="1:51" x14ac:dyDescent="0.3">
      <c r="A150" s="6" t="s">
        <v>747</v>
      </c>
      <c r="B150" s="6" t="s">
        <v>317</v>
      </c>
      <c r="C150" s="6" t="s">
        <v>839</v>
      </c>
      <c r="D150" s="6" t="s">
        <v>729</v>
      </c>
      <c r="E150" s="6" t="s">
        <v>95</v>
      </c>
      <c r="O150" s="4" t="s">
        <v>234</v>
      </c>
      <c r="R150">
        <v>1</v>
      </c>
      <c r="S150">
        <v>1</v>
      </c>
      <c r="V150" s="6" t="s">
        <v>751</v>
      </c>
      <c r="W150" s="6" t="s">
        <v>101</v>
      </c>
      <c r="AG150" s="4" t="s">
        <v>84</v>
      </c>
      <c r="AH150">
        <v>1</v>
      </c>
      <c r="AL150" s="6" t="s">
        <v>764</v>
      </c>
      <c r="AM150" s="6" t="s">
        <v>275</v>
      </c>
      <c r="AN150" s="6" t="s">
        <v>91</v>
      </c>
      <c r="AX150" s="4" t="s">
        <v>400</v>
      </c>
      <c r="AY150">
        <v>1</v>
      </c>
    </row>
    <row r="151" spans="1:51" x14ac:dyDescent="0.3">
      <c r="A151" s="6" t="s">
        <v>747</v>
      </c>
      <c r="B151" s="6" t="s">
        <v>317</v>
      </c>
      <c r="C151" s="6" t="s">
        <v>838</v>
      </c>
      <c r="D151" s="6" t="s">
        <v>729</v>
      </c>
      <c r="E151" s="6" t="s">
        <v>95</v>
      </c>
      <c r="O151" s="4" t="s">
        <v>317</v>
      </c>
      <c r="Q151">
        <v>1</v>
      </c>
      <c r="S151">
        <v>1</v>
      </c>
      <c r="V151" s="6" t="s">
        <v>731</v>
      </c>
      <c r="W151" s="6" t="s">
        <v>101</v>
      </c>
      <c r="AG151" s="4" t="s">
        <v>88</v>
      </c>
      <c r="AH151">
        <v>1</v>
      </c>
      <c r="AL151" s="6" t="s">
        <v>915</v>
      </c>
      <c r="AM151" s="6" t="s">
        <v>323</v>
      </c>
      <c r="AN151" s="6" t="s">
        <v>93</v>
      </c>
      <c r="AX151" s="4" t="s">
        <v>399</v>
      </c>
      <c r="AY151">
        <v>1</v>
      </c>
    </row>
    <row r="152" spans="1:51" x14ac:dyDescent="0.3">
      <c r="A152" s="6" t="s">
        <v>719</v>
      </c>
      <c r="B152" s="6" t="s">
        <v>277</v>
      </c>
      <c r="C152" s="6" t="s">
        <v>723</v>
      </c>
      <c r="D152" s="6" t="s">
        <v>721</v>
      </c>
      <c r="E152" s="6" t="s">
        <v>101</v>
      </c>
      <c r="O152" s="4" t="s">
        <v>428</v>
      </c>
      <c r="R152">
        <v>1</v>
      </c>
      <c r="S152">
        <v>1</v>
      </c>
      <c r="V152" s="6" t="s">
        <v>717</v>
      </c>
      <c r="W152" s="6" t="s">
        <v>98</v>
      </c>
      <c r="AG152" s="4" t="s">
        <v>89</v>
      </c>
      <c r="AH152">
        <v>1</v>
      </c>
      <c r="AL152" s="6" t="s">
        <v>915</v>
      </c>
      <c r="AM152" s="6" t="s">
        <v>323</v>
      </c>
      <c r="AN152" s="6" t="s">
        <v>74</v>
      </c>
      <c r="AX152" s="4" t="s">
        <v>344</v>
      </c>
      <c r="AY152">
        <v>1</v>
      </c>
    </row>
    <row r="153" spans="1:51" x14ac:dyDescent="0.3">
      <c r="A153" s="6" t="s">
        <v>734</v>
      </c>
      <c r="B153" s="6" t="s">
        <v>280</v>
      </c>
      <c r="C153" s="6" t="s">
        <v>840</v>
      </c>
      <c r="D153" s="6" t="s">
        <v>723</v>
      </c>
      <c r="E153" s="6" t="s">
        <v>101</v>
      </c>
      <c r="O153" s="2" t="s">
        <v>85</v>
      </c>
      <c r="P153">
        <v>1</v>
      </c>
      <c r="Q153">
        <v>1</v>
      </c>
      <c r="R153">
        <v>1</v>
      </c>
      <c r="S153">
        <v>3</v>
      </c>
      <c r="V153" s="6" t="s">
        <v>745</v>
      </c>
      <c r="W153" s="6" t="s">
        <v>98</v>
      </c>
      <c r="AG153" s="4" t="s">
        <v>86</v>
      </c>
      <c r="AH153">
        <v>1</v>
      </c>
      <c r="AL153" s="6" t="s">
        <v>1041</v>
      </c>
      <c r="AM153" s="6" t="s">
        <v>330</v>
      </c>
      <c r="AN153" s="6" t="s">
        <v>86</v>
      </c>
      <c r="AX153" s="4" t="s">
        <v>292</v>
      </c>
      <c r="AY153">
        <v>1</v>
      </c>
    </row>
    <row r="154" spans="1:51" x14ac:dyDescent="0.3">
      <c r="A154" s="6" t="s">
        <v>715</v>
      </c>
      <c r="B154" s="6" t="s">
        <v>272</v>
      </c>
      <c r="C154" s="6" t="s">
        <v>721</v>
      </c>
      <c r="D154" s="6" t="s">
        <v>723</v>
      </c>
      <c r="E154" s="6" t="s">
        <v>76</v>
      </c>
      <c r="O154" s="4" t="s">
        <v>291</v>
      </c>
      <c r="Q154">
        <v>1</v>
      </c>
      <c r="R154">
        <v>1</v>
      </c>
      <c r="S154">
        <v>2</v>
      </c>
      <c r="V154" s="6" t="s">
        <v>733</v>
      </c>
      <c r="W154" s="6" t="s">
        <v>83</v>
      </c>
      <c r="AG154" s="4" t="s">
        <v>97</v>
      </c>
      <c r="AH154">
        <v>1</v>
      </c>
      <c r="AL154" s="6" t="s">
        <v>990</v>
      </c>
      <c r="AM154" s="6" t="s">
        <v>282</v>
      </c>
      <c r="AN154" s="6" t="s">
        <v>74</v>
      </c>
      <c r="AX154" s="4" t="s">
        <v>378</v>
      </c>
      <c r="AY154">
        <v>1</v>
      </c>
    </row>
    <row r="155" spans="1:51" x14ac:dyDescent="0.3">
      <c r="A155" s="6" t="s">
        <v>734</v>
      </c>
      <c r="B155" s="6" t="s">
        <v>280</v>
      </c>
      <c r="C155" s="6" t="s">
        <v>841</v>
      </c>
      <c r="D155" s="6" t="s">
        <v>723</v>
      </c>
      <c r="E155" s="6" t="s">
        <v>89</v>
      </c>
      <c r="O155" s="4" t="s">
        <v>299</v>
      </c>
      <c r="P155">
        <v>1</v>
      </c>
      <c r="S155">
        <v>1</v>
      </c>
      <c r="V155" s="6" t="s">
        <v>770</v>
      </c>
      <c r="W155" s="6" t="s">
        <v>85</v>
      </c>
      <c r="AG155" s="4" t="s">
        <v>64</v>
      </c>
      <c r="AH155">
        <v>1</v>
      </c>
      <c r="AL155" s="6" t="s">
        <v>990</v>
      </c>
      <c r="AM155" s="6" t="s">
        <v>282</v>
      </c>
      <c r="AN155" s="6" t="s">
        <v>91</v>
      </c>
      <c r="AX155" s="4" t="s">
        <v>417</v>
      </c>
      <c r="AY155">
        <v>1</v>
      </c>
    </row>
    <row r="156" spans="1:51" x14ac:dyDescent="0.3">
      <c r="A156" s="6" t="s">
        <v>722</v>
      </c>
      <c r="B156" s="6" t="s">
        <v>283</v>
      </c>
      <c r="C156" s="6" t="s">
        <v>785</v>
      </c>
      <c r="D156" s="6" t="s">
        <v>721</v>
      </c>
      <c r="E156" s="6" t="s">
        <v>74</v>
      </c>
      <c r="O156" s="2" t="s">
        <v>76</v>
      </c>
      <c r="P156">
        <v>3</v>
      </c>
      <c r="Q156">
        <v>7</v>
      </c>
      <c r="R156">
        <v>7</v>
      </c>
      <c r="S156">
        <v>17</v>
      </c>
      <c r="V156" s="6" t="s">
        <v>751</v>
      </c>
      <c r="W156" s="6" t="s">
        <v>104</v>
      </c>
      <c r="AG156" s="4" t="s">
        <v>104</v>
      </c>
      <c r="AH156">
        <v>1</v>
      </c>
      <c r="AL156" s="6" t="s">
        <v>990</v>
      </c>
      <c r="AM156" s="6" t="s">
        <v>282</v>
      </c>
      <c r="AN156" s="6" t="s">
        <v>96</v>
      </c>
      <c r="AX156" s="4" t="s">
        <v>386</v>
      </c>
      <c r="AY156">
        <v>1</v>
      </c>
    </row>
    <row r="157" spans="1:51" x14ac:dyDescent="0.3">
      <c r="A157" s="6" t="s">
        <v>725</v>
      </c>
      <c r="B157" s="6" t="s">
        <v>284</v>
      </c>
      <c r="C157" s="6" t="s">
        <v>842</v>
      </c>
      <c r="D157" s="6" t="s">
        <v>729</v>
      </c>
      <c r="E157" s="6" t="s">
        <v>88</v>
      </c>
      <c r="O157" s="4" t="s">
        <v>272</v>
      </c>
      <c r="R157">
        <v>1</v>
      </c>
      <c r="S157">
        <v>1</v>
      </c>
      <c r="V157" s="6" t="s">
        <v>759</v>
      </c>
      <c r="W157" s="6" t="s">
        <v>96</v>
      </c>
      <c r="AG157" s="4" t="s">
        <v>80</v>
      </c>
      <c r="AH157">
        <v>1</v>
      </c>
      <c r="AL157" s="6" t="s">
        <v>990</v>
      </c>
      <c r="AM157" s="6" t="s">
        <v>282</v>
      </c>
      <c r="AN157" s="6" t="s">
        <v>98</v>
      </c>
      <c r="AX157" s="2" t="s">
        <v>93</v>
      </c>
      <c r="AY157">
        <v>52</v>
      </c>
    </row>
    <row r="158" spans="1:51" x14ac:dyDescent="0.3">
      <c r="A158" s="6" t="s">
        <v>770</v>
      </c>
      <c r="B158" s="6" t="s">
        <v>432</v>
      </c>
      <c r="C158" s="6" t="s">
        <v>843</v>
      </c>
      <c r="D158" s="6" t="s">
        <v>721</v>
      </c>
      <c r="E158" s="6" t="s">
        <v>100</v>
      </c>
      <c r="O158" s="4" t="s">
        <v>280</v>
      </c>
      <c r="P158">
        <v>1</v>
      </c>
      <c r="S158">
        <v>1</v>
      </c>
      <c r="V158" s="6" t="s">
        <v>761</v>
      </c>
      <c r="W158" s="6" t="s">
        <v>98</v>
      </c>
      <c r="AG158" s="4" t="s">
        <v>99</v>
      </c>
      <c r="AH158">
        <v>1</v>
      </c>
      <c r="AL158" s="6" t="s">
        <v>764</v>
      </c>
      <c r="AM158" s="6" t="s">
        <v>275</v>
      </c>
      <c r="AN158" s="6" t="s">
        <v>74</v>
      </c>
      <c r="AX158" s="4" t="s">
        <v>281</v>
      </c>
      <c r="AY158">
        <v>1</v>
      </c>
    </row>
    <row r="159" spans="1:51" x14ac:dyDescent="0.3">
      <c r="A159" s="6" t="s">
        <v>744</v>
      </c>
      <c r="B159" s="6" t="s">
        <v>312</v>
      </c>
      <c r="C159" s="6" t="s">
        <v>844</v>
      </c>
      <c r="D159" s="6" t="s">
        <v>723</v>
      </c>
      <c r="E159" s="6" t="s">
        <v>74</v>
      </c>
      <c r="O159" s="4" t="s">
        <v>295</v>
      </c>
      <c r="Q159">
        <v>1</v>
      </c>
      <c r="S159">
        <v>1</v>
      </c>
      <c r="V159" s="6" t="s">
        <v>728</v>
      </c>
      <c r="W159" s="6" t="s">
        <v>104</v>
      </c>
      <c r="AG159" s="4" t="s">
        <v>71</v>
      </c>
      <c r="AH159">
        <v>1</v>
      </c>
      <c r="AL159" s="6" t="s">
        <v>990</v>
      </c>
      <c r="AM159" s="6" t="s">
        <v>282</v>
      </c>
      <c r="AN159" s="6" t="s">
        <v>72</v>
      </c>
      <c r="AX159" s="4" t="s">
        <v>290</v>
      </c>
      <c r="AY159">
        <v>1</v>
      </c>
    </row>
    <row r="160" spans="1:51" x14ac:dyDescent="0.3">
      <c r="A160" s="6" t="s">
        <v>749</v>
      </c>
      <c r="B160" s="6" t="s">
        <v>320</v>
      </c>
      <c r="C160" s="6" t="s">
        <v>845</v>
      </c>
      <c r="D160" s="6" t="s">
        <v>721</v>
      </c>
      <c r="E160" s="6" t="s">
        <v>66</v>
      </c>
      <c r="O160" s="4" t="s">
        <v>320</v>
      </c>
      <c r="R160">
        <v>1</v>
      </c>
      <c r="S160">
        <v>1</v>
      </c>
      <c r="V160" s="6" t="s">
        <v>760</v>
      </c>
      <c r="W160" s="6" t="s">
        <v>70</v>
      </c>
      <c r="AG160" s="4" t="s">
        <v>87</v>
      </c>
      <c r="AH160">
        <v>1</v>
      </c>
      <c r="AL160" s="6" t="s">
        <v>990</v>
      </c>
      <c r="AM160" s="6" t="s">
        <v>282</v>
      </c>
      <c r="AN160" s="6" t="s">
        <v>93</v>
      </c>
      <c r="AX160" s="4" t="s">
        <v>348</v>
      </c>
      <c r="AY160">
        <v>1</v>
      </c>
    </row>
    <row r="161" spans="1:51" x14ac:dyDescent="0.3">
      <c r="A161" s="6" t="s">
        <v>719</v>
      </c>
      <c r="B161" s="6" t="s">
        <v>277</v>
      </c>
      <c r="C161" s="6" t="s">
        <v>723</v>
      </c>
      <c r="D161" s="6" t="s">
        <v>729</v>
      </c>
      <c r="E161" s="6" t="s">
        <v>93</v>
      </c>
      <c r="O161" s="4" t="s">
        <v>309</v>
      </c>
      <c r="Q161">
        <v>1</v>
      </c>
      <c r="S161">
        <v>1</v>
      </c>
      <c r="V161" s="6" t="s">
        <v>751</v>
      </c>
      <c r="W161" s="6" t="s">
        <v>102</v>
      </c>
      <c r="AG161" s="4" t="s">
        <v>90</v>
      </c>
      <c r="AH161">
        <v>1</v>
      </c>
      <c r="AL161" s="6" t="s">
        <v>990</v>
      </c>
      <c r="AM161" s="6" t="s">
        <v>282</v>
      </c>
      <c r="AN161" s="6" t="s">
        <v>89</v>
      </c>
      <c r="AX161" s="4" t="s">
        <v>398</v>
      </c>
      <c r="AY161">
        <v>1</v>
      </c>
    </row>
    <row r="162" spans="1:51" x14ac:dyDescent="0.3">
      <c r="A162" s="6" t="s">
        <v>724</v>
      </c>
      <c r="B162" s="6" t="s">
        <v>267</v>
      </c>
      <c r="C162" s="6" t="s">
        <v>846</v>
      </c>
      <c r="D162" s="6" t="s">
        <v>729</v>
      </c>
      <c r="E162" s="6" t="s">
        <v>67</v>
      </c>
      <c r="O162" s="4" t="s">
        <v>277</v>
      </c>
      <c r="R162">
        <v>1</v>
      </c>
      <c r="S162">
        <v>1</v>
      </c>
      <c r="V162" s="6" t="s">
        <v>770</v>
      </c>
      <c r="W162" s="6" t="s">
        <v>88</v>
      </c>
      <c r="AG162" s="4" t="s">
        <v>91</v>
      </c>
      <c r="AH162">
        <v>1</v>
      </c>
      <c r="AL162" s="6" t="s">
        <v>856</v>
      </c>
      <c r="AM162" s="6" t="s">
        <v>335</v>
      </c>
      <c r="AN162" s="6" t="s">
        <v>88</v>
      </c>
      <c r="AX162" s="4" t="s">
        <v>352</v>
      </c>
      <c r="AY162">
        <v>1</v>
      </c>
    </row>
    <row r="163" spans="1:51" x14ac:dyDescent="0.3">
      <c r="A163" s="6" t="s">
        <v>724</v>
      </c>
      <c r="B163" s="6" t="s">
        <v>267</v>
      </c>
      <c r="C163" s="6" t="s">
        <v>847</v>
      </c>
      <c r="D163" s="6" t="s">
        <v>723</v>
      </c>
      <c r="E163" s="6" t="s">
        <v>67</v>
      </c>
      <c r="O163" s="4" t="s">
        <v>304</v>
      </c>
      <c r="R163">
        <v>1</v>
      </c>
      <c r="S163">
        <v>1</v>
      </c>
      <c r="V163" s="6" t="s">
        <v>771</v>
      </c>
      <c r="W163" s="6" t="s">
        <v>96</v>
      </c>
      <c r="AG163" s="4" t="s">
        <v>103</v>
      </c>
      <c r="AH163">
        <v>1</v>
      </c>
      <c r="AL163" s="6" t="s">
        <v>856</v>
      </c>
      <c r="AM163" s="6" t="s">
        <v>335</v>
      </c>
      <c r="AN163" s="6" t="s">
        <v>89</v>
      </c>
      <c r="AX163" s="4" t="s">
        <v>305</v>
      </c>
      <c r="AY163">
        <v>1</v>
      </c>
    </row>
    <row r="164" spans="1:51" x14ac:dyDescent="0.3">
      <c r="A164" s="6" t="s">
        <v>730</v>
      </c>
      <c r="B164" s="6" t="s">
        <v>289</v>
      </c>
      <c r="C164" s="6" t="s">
        <v>848</v>
      </c>
      <c r="D164" s="6" t="s">
        <v>729</v>
      </c>
      <c r="E164" s="6" t="s">
        <v>65</v>
      </c>
      <c r="O164" s="4" t="s">
        <v>288</v>
      </c>
      <c r="Q164">
        <v>1</v>
      </c>
      <c r="S164">
        <v>1</v>
      </c>
      <c r="V164" s="6" t="s">
        <v>759</v>
      </c>
      <c r="W164" s="6" t="s">
        <v>64</v>
      </c>
      <c r="AG164" s="4" t="s">
        <v>65</v>
      </c>
      <c r="AH164">
        <v>1</v>
      </c>
      <c r="AL164" s="6" t="s">
        <v>961</v>
      </c>
      <c r="AM164" s="6" t="s">
        <v>337</v>
      </c>
      <c r="AN164" s="6" t="s">
        <v>96</v>
      </c>
      <c r="AX164" s="4" t="s">
        <v>306</v>
      </c>
      <c r="AY164">
        <v>1</v>
      </c>
    </row>
    <row r="165" spans="1:51" x14ac:dyDescent="0.3">
      <c r="A165" s="6" t="s">
        <v>742</v>
      </c>
      <c r="B165" s="6" t="s">
        <v>307</v>
      </c>
      <c r="C165" s="6" t="s">
        <v>849</v>
      </c>
      <c r="D165" s="6" t="s">
        <v>721</v>
      </c>
      <c r="E165" s="6" t="s">
        <v>67</v>
      </c>
      <c r="O165" s="4" t="s">
        <v>283</v>
      </c>
      <c r="Q165">
        <v>1</v>
      </c>
      <c r="R165">
        <v>1</v>
      </c>
      <c r="S165">
        <v>2</v>
      </c>
      <c r="V165" s="6" t="s">
        <v>768</v>
      </c>
      <c r="W165" s="6" t="s">
        <v>101</v>
      </c>
      <c r="AG165" s="4" t="s">
        <v>67</v>
      </c>
      <c r="AH165">
        <v>1</v>
      </c>
      <c r="AL165" s="6" t="s">
        <v>786</v>
      </c>
      <c r="AM165" s="6" t="s">
        <v>324</v>
      </c>
      <c r="AN165" s="6" t="s">
        <v>82</v>
      </c>
      <c r="AX165" s="4" t="s">
        <v>273</v>
      </c>
      <c r="AY165">
        <v>1</v>
      </c>
    </row>
    <row r="166" spans="1:51" x14ac:dyDescent="0.3">
      <c r="A166" s="6" t="s">
        <v>717</v>
      </c>
      <c r="B166" s="6" t="s">
        <v>274</v>
      </c>
      <c r="C166" s="6" t="s">
        <v>850</v>
      </c>
      <c r="D166" s="6" t="s">
        <v>729</v>
      </c>
      <c r="E166" s="6" t="s">
        <v>89</v>
      </c>
      <c r="O166" s="4" t="s">
        <v>302</v>
      </c>
      <c r="Q166">
        <v>1</v>
      </c>
      <c r="S166">
        <v>1</v>
      </c>
      <c r="V166" s="6" t="s">
        <v>925</v>
      </c>
      <c r="W166" s="6" t="s">
        <v>66</v>
      </c>
      <c r="AG166" s="4" t="s">
        <v>98</v>
      </c>
      <c r="AH166">
        <v>1</v>
      </c>
      <c r="AL166" s="6" t="s">
        <v>786</v>
      </c>
      <c r="AM166" s="6" t="s">
        <v>324</v>
      </c>
      <c r="AN166" s="6" t="s">
        <v>63</v>
      </c>
      <c r="AX166" s="4" t="s">
        <v>418</v>
      </c>
      <c r="AY166">
        <v>1</v>
      </c>
    </row>
    <row r="167" spans="1:51" x14ac:dyDescent="0.3">
      <c r="A167" s="6" t="s">
        <v>717</v>
      </c>
      <c r="B167" s="6" t="s">
        <v>274</v>
      </c>
      <c r="C167" s="6" t="s">
        <v>851</v>
      </c>
      <c r="D167" s="6" t="s">
        <v>729</v>
      </c>
      <c r="E167" s="6" t="s">
        <v>72</v>
      </c>
      <c r="O167" s="4" t="s">
        <v>307</v>
      </c>
      <c r="Q167">
        <v>1</v>
      </c>
      <c r="R167">
        <v>1</v>
      </c>
      <c r="S167">
        <v>2</v>
      </c>
      <c r="V167" s="6" t="s">
        <v>760</v>
      </c>
      <c r="W167" s="6" t="s">
        <v>101</v>
      </c>
      <c r="AG167" s="4" t="s">
        <v>82</v>
      </c>
      <c r="AH167">
        <v>1</v>
      </c>
      <c r="AL167" s="6" t="s">
        <v>961</v>
      </c>
      <c r="AM167" s="6" t="s">
        <v>337</v>
      </c>
      <c r="AN167" s="6" t="s">
        <v>93</v>
      </c>
      <c r="AX167" s="4" t="s">
        <v>310</v>
      </c>
      <c r="AY167">
        <v>1</v>
      </c>
    </row>
    <row r="168" spans="1:51" x14ac:dyDescent="0.3">
      <c r="A168" s="6" t="s">
        <v>734</v>
      </c>
      <c r="B168" s="6" t="s">
        <v>280</v>
      </c>
      <c r="C168" s="6" t="s">
        <v>852</v>
      </c>
      <c r="D168" s="6" t="s">
        <v>721</v>
      </c>
      <c r="E168" s="6" t="s">
        <v>66</v>
      </c>
      <c r="O168" s="4" t="s">
        <v>289</v>
      </c>
      <c r="R168">
        <v>1</v>
      </c>
      <c r="S168">
        <v>1</v>
      </c>
      <c r="V168" s="6" t="s">
        <v>733</v>
      </c>
      <c r="W168" s="6" t="s">
        <v>101</v>
      </c>
      <c r="AG168" s="4" t="s">
        <v>100</v>
      </c>
      <c r="AH168">
        <v>1</v>
      </c>
      <c r="AL168" s="6" t="s">
        <v>1042</v>
      </c>
      <c r="AM168" s="6" t="s">
        <v>339</v>
      </c>
      <c r="AN168" s="6" t="s">
        <v>91</v>
      </c>
      <c r="AX168" s="4" t="s">
        <v>431</v>
      </c>
      <c r="AY168">
        <v>1</v>
      </c>
    </row>
    <row r="169" spans="1:51" x14ac:dyDescent="0.3">
      <c r="A169" s="6" t="s">
        <v>734</v>
      </c>
      <c r="B169" s="6" t="s">
        <v>280</v>
      </c>
      <c r="C169" s="6" t="s">
        <v>852</v>
      </c>
      <c r="D169" s="6" t="s">
        <v>721</v>
      </c>
      <c r="E169" s="6" t="s">
        <v>104</v>
      </c>
      <c r="O169" s="4" t="s">
        <v>287</v>
      </c>
      <c r="P169">
        <v>1</v>
      </c>
      <c r="S169">
        <v>1</v>
      </c>
      <c r="V169" s="6" t="s">
        <v>719</v>
      </c>
      <c r="W169" s="6" t="s">
        <v>101</v>
      </c>
      <c r="AG169" s="4" t="s">
        <v>102</v>
      </c>
      <c r="AH169">
        <v>1</v>
      </c>
      <c r="AL169" s="6" t="s">
        <v>961</v>
      </c>
      <c r="AM169" s="6" t="s">
        <v>337</v>
      </c>
      <c r="AN169" s="6" t="s">
        <v>102</v>
      </c>
      <c r="AX169" s="4" t="s">
        <v>364</v>
      </c>
      <c r="AY169">
        <v>1</v>
      </c>
    </row>
    <row r="170" spans="1:51" x14ac:dyDescent="0.3">
      <c r="A170" s="6" t="s">
        <v>724</v>
      </c>
      <c r="B170" s="6" t="s">
        <v>267</v>
      </c>
      <c r="C170" s="6" t="s">
        <v>846</v>
      </c>
      <c r="D170" s="6" t="s">
        <v>721</v>
      </c>
      <c r="E170" s="6" t="s">
        <v>67</v>
      </c>
      <c r="O170" s="4" t="s">
        <v>293</v>
      </c>
      <c r="P170">
        <v>1</v>
      </c>
      <c r="Q170">
        <v>1</v>
      </c>
      <c r="S170">
        <v>2</v>
      </c>
      <c r="V170" s="6" t="s">
        <v>740</v>
      </c>
      <c r="W170" s="6" t="s">
        <v>104</v>
      </c>
      <c r="AG170" s="2" t="s">
        <v>749</v>
      </c>
      <c r="AH170">
        <v>39</v>
      </c>
      <c r="AL170" s="6" t="s">
        <v>804</v>
      </c>
      <c r="AM170" s="6" t="s">
        <v>342</v>
      </c>
      <c r="AN170" s="6" t="s">
        <v>63</v>
      </c>
      <c r="AX170" s="4" t="s">
        <v>275</v>
      </c>
      <c r="AY170">
        <v>1</v>
      </c>
    </row>
    <row r="171" spans="1:51" x14ac:dyDescent="0.3">
      <c r="A171" s="6" t="s">
        <v>724</v>
      </c>
      <c r="B171" s="6" t="s">
        <v>267</v>
      </c>
      <c r="C171" s="6" t="s">
        <v>847</v>
      </c>
      <c r="D171" s="6" t="s">
        <v>729</v>
      </c>
      <c r="E171" s="6" t="s">
        <v>67</v>
      </c>
      <c r="O171" s="2" t="s">
        <v>83</v>
      </c>
      <c r="P171">
        <v>5</v>
      </c>
      <c r="Q171">
        <v>1</v>
      </c>
      <c r="R171">
        <v>1</v>
      </c>
      <c r="S171">
        <v>7</v>
      </c>
      <c r="V171" s="6" t="s">
        <v>719</v>
      </c>
      <c r="W171" s="6" t="s">
        <v>93</v>
      </c>
      <c r="AG171" s="4" t="s">
        <v>94</v>
      </c>
      <c r="AH171">
        <v>1</v>
      </c>
      <c r="AL171" s="6" t="s">
        <v>961</v>
      </c>
      <c r="AM171" s="6" t="s">
        <v>337</v>
      </c>
      <c r="AN171" s="6" t="s">
        <v>98</v>
      </c>
      <c r="AX171" s="4" t="s">
        <v>313</v>
      </c>
      <c r="AY171">
        <v>1</v>
      </c>
    </row>
    <row r="172" spans="1:51" x14ac:dyDescent="0.3">
      <c r="A172" s="6" t="s">
        <v>754</v>
      </c>
      <c r="B172" s="6" t="s">
        <v>354</v>
      </c>
      <c r="C172" s="6" t="s">
        <v>822</v>
      </c>
      <c r="D172" s="6" t="s">
        <v>723</v>
      </c>
      <c r="E172" s="6" t="s">
        <v>104</v>
      </c>
      <c r="O172" s="4" t="s">
        <v>317</v>
      </c>
      <c r="P172">
        <v>1</v>
      </c>
      <c r="S172">
        <v>1</v>
      </c>
      <c r="V172" s="6" t="s">
        <v>745</v>
      </c>
      <c r="W172" s="6" t="s">
        <v>86</v>
      </c>
      <c r="AG172" s="4" t="s">
        <v>70</v>
      </c>
      <c r="AH172">
        <v>1</v>
      </c>
      <c r="AL172" s="6" t="s">
        <v>961</v>
      </c>
      <c r="AM172" s="6" t="s">
        <v>337</v>
      </c>
      <c r="AN172" s="6" t="s">
        <v>63</v>
      </c>
      <c r="AX172" s="4" t="s">
        <v>373</v>
      </c>
      <c r="AY172">
        <v>1</v>
      </c>
    </row>
    <row r="173" spans="1:51" x14ac:dyDescent="0.3">
      <c r="A173" s="6" t="s">
        <v>770</v>
      </c>
      <c r="B173" s="6" t="s">
        <v>432</v>
      </c>
      <c r="C173" s="6" t="s">
        <v>853</v>
      </c>
      <c r="D173" s="6" t="s">
        <v>723</v>
      </c>
      <c r="E173" s="6" t="s">
        <v>103</v>
      </c>
      <c r="O173" s="4" t="s">
        <v>291</v>
      </c>
      <c r="P173">
        <v>1</v>
      </c>
      <c r="S173">
        <v>1</v>
      </c>
      <c r="V173" s="6" t="s">
        <v>744</v>
      </c>
      <c r="W173" s="6" t="s">
        <v>86</v>
      </c>
      <c r="AG173" s="4" t="s">
        <v>68</v>
      </c>
      <c r="AH173">
        <v>1</v>
      </c>
      <c r="AL173" s="6" t="s">
        <v>961</v>
      </c>
      <c r="AM173" s="6" t="s">
        <v>337</v>
      </c>
      <c r="AN173" s="6" t="s">
        <v>66</v>
      </c>
      <c r="AX173" s="4" t="s">
        <v>300</v>
      </c>
      <c r="AY173">
        <v>1</v>
      </c>
    </row>
    <row r="174" spans="1:51" x14ac:dyDescent="0.3">
      <c r="A174" s="6" t="s">
        <v>724</v>
      </c>
      <c r="B174" s="6" t="s">
        <v>267</v>
      </c>
      <c r="C174" s="6" t="s">
        <v>854</v>
      </c>
      <c r="D174" s="6" t="s">
        <v>721</v>
      </c>
      <c r="E174" s="6" t="s">
        <v>101</v>
      </c>
      <c r="O174" s="4" t="s">
        <v>345</v>
      </c>
      <c r="R174">
        <v>1</v>
      </c>
      <c r="S174">
        <v>1</v>
      </c>
      <c r="V174" s="6" t="s">
        <v>770</v>
      </c>
      <c r="W174" s="6" t="s">
        <v>72</v>
      </c>
      <c r="AG174" s="4" t="s">
        <v>63</v>
      </c>
      <c r="AH174">
        <v>1</v>
      </c>
      <c r="AL174" s="6" t="s">
        <v>950</v>
      </c>
      <c r="AM174" s="6" t="s">
        <v>343</v>
      </c>
      <c r="AN174" s="6" t="s">
        <v>72</v>
      </c>
      <c r="AX174" s="4" t="s">
        <v>319</v>
      </c>
      <c r="AY174">
        <v>1</v>
      </c>
    </row>
    <row r="175" spans="1:51" x14ac:dyDescent="0.3">
      <c r="A175" s="6" t="s">
        <v>724</v>
      </c>
      <c r="B175" s="6" t="s">
        <v>267</v>
      </c>
      <c r="C175" s="6" t="s">
        <v>854</v>
      </c>
      <c r="D175" s="6" t="s">
        <v>721</v>
      </c>
      <c r="E175" s="6" t="s">
        <v>66</v>
      </c>
      <c r="O175" s="4" t="s">
        <v>299</v>
      </c>
      <c r="P175">
        <v>3</v>
      </c>
      <c r="Q175">
        <v>1</v>
      </c>
      <c r="S175">
        <v>4</v>
      </c>
      <c r="V175" s="6" t="s">
        <v>731</v>
      </c>
      <c r="W175" s="6" t="s">
        <v>104</v>
      </c>
      <c r="AG175" s="4" t="s">
        <v>96</v>
      </c>
      <c r="AH175">
        <v>1</v>
      </c>
      <c r="AL175" s="6" t="s">
        <v>854</v>
      </c>
      <c r="AM175" s="6" t="s">
        <v>338</v>
      </c>
      <c r="AN175" s="6" t="s">
        <v>103</v>
      </c>
      <c r="AX175" s="4" t="s">
        <v>385</v>
      </c>
      <c r="AY175">
        <v>1</v>
      </c>
    </row>
    <row r="176" spans="1:51" x14ac:dyDescent="0.3">
      <c r="A176" s="6" t="s">
        <v>724</v>
      </c>
      <c r="B176" s="6" t="s">
        <v>267</v>
      </c>
      <c r="C176" s="6" t="s">
        <v>854</v>
      </c>
      <c r="D176" s="6" t="s">
        <v>729</v>
      </c>
      <c r="E176" s="6" t="s">
        <v>104</v>
      </c>
      <c r="O176" s="2" t="s">
        <v>73</v>
      </c>
      <c r="P176">
        <v>4</v>
      </c>
      <c r="Q176">
        <v>2</v>
      </c>
      <c r="R176">
        <v>7</v>
      </c>
      <c r="S176">
        <v>13</v>
      </c>
      <c r="V176" s="6" t="s">
        <v>767</v>
      </c>
      <c r="W176" s="6" t="s">
        <v>98</v>
      </c>
      <c r="AG176" s="4" t="s">
        <v>93</v>
      </c>
      <c r="AH176">
        <v>1</v>
      </c>
      <c r="AL176" s="6" t="s">
        <v>961</v>
      </c>
      <c r="AM176" s="6" t="s">
        <v>337</v>
      </c>
      <c r="AN176" s="6" t="s">
        <v>101</v>
      </c>
      <c r="AX176" s="4" t="s">
        <v>360</v>
      </c>
      <c r="AY176">
        <v>1</v>
      </c>
    </row>
    <row r="177" spans="1:51" x14ac:dyDescent="0.3">
      <c r="A177" s="6" t="s">
        <v>722</v>
      </c>
      <c r="B177" s="6" t="s">
        <v>283</v>
      </c>
      <c r="C177" s="6" t="s">
        <v>785</v>
      </c>
      <c r="D177" s="6" t="s">
        <v>721</v>
      </c>
      <c r="E177" s="6" t="s">
        <v>66</v>
      </c>
      <c r="O177" s="4" t="s">
        <v>303</v>
      </c>
      <c r="P177">
        <v>3</v>
      </c>
      <c r="Q177">
        <v>1</v>
      </c>
      <c r="R177">
        <v>2</v>
      </c>
      <c r="S177">
        <v>6</v>
      </c>
      <c r="V177" s="6" t="s">
        <v>770</v>
      </c>
      <c r="W177" s="6" t="s">
        <v>80</v>
      </c>
      <c r="AG177" s="4" t="s">
        <v>101</v>
      </c>
      <c r="AH177">
        <v>1</v>
      </c>
      <c r="AL177" s="6" t="s">
        <v>854</v>
      </c>
      <c r="AM177" s="6" t="s">
        <v>338</v>
      </c>
      <c r="AN177" s="6" t="s">
        <v>66</v>
      </c>
      <c r="AX177" s="4" t="s">
        <v>323</v>
      </c>
      <c r="AY177">
        <v>1</v>
      </c>
    </row>
    <row r="178" spans="1:51" x14ac:dyDescent="0.3">
      <c r="A178" s="6" t="s">
        <v>722</v>
      </c>
      <c r="B178" s="6" t="s">
        <v>283</v>
      </c>
      <c r="C178" s="6" t="s">
        <v>792</v>
      </c>
      <c r="D178" s="6" t="s">
        <v>721</v>
      </c>
      <c r="E178" s="6" t="s">
        <v>74</v>
      </c>
      <c r="O178" s="4" t="s">
        <v>291</v>
      </c>
      <c r="P178">
        <v>1</v>
      </c>
      <c r="S178">
        <v>1</v>
      </c>
      <c r="V178" s="6" t="s">
        <v>744</v>
      </c>
      <c r="W178" s="6" t="s">
        <v>80</v>
      </c>
      <c r="AG178" s="4" t="s">
        <v>74</v>
      </c>
      <c r="AH178">
        <v>1</v>
      </c>
      <c r="AL178" s="6" t="s">
        <v>990</v>
      </c>
      <c r="AM178" s="6" t="s">
        <v>282</v>
      </c>
      <c r="AN178" s="6" t="s">
        <v>83</v>
      </c>
      <c r="AX178" s="4" t="s">
        <v>403</v>
      </c>
      <c r="AY178">
        <v>1</v>
      </c>
    </row>
    <row r="179" spans="1:51" x14ac:dyDescent="0.3">
      <c r="A179" s="6" t="s">
        <v>734</v>
      </c>
      <c r="B179" s="6" t="s">
        <v>280</v>
      </c>
      <c r="C179" s="6" t="s">
        <v>831</v>
      </c>
      <c r="D179" s="6" t="s">
        <v>729</v>
      </c>
      <c r="E179" s="6" t="s">
        <v>80</v>
      </c>
      <c r="O179" s="4" t="s">
        <v>299</v>
      </c>
      <c r="Q179">
        <v>1</v>
      </c>
      <c r="R179">
        <v>2</v>
      </c>
      <c r="S179">
        <v>3</v>
      </c>
      <c r="V179" s="6" t="s">
        <v>767</v>
      </c>
      <c r="W179" s="6" t="s">
        <v>84</v>
      </c>
      <c r="AG179" s="4" t="s">
        <v>92</v>
      </c>
      <c r="AH179">
        <v>1</v>
      </c>
      <c r="AL179" s="6" t="s">
        <v>990</v>
      </c>
      <c r="AM179" s="6" t="s">
        <v>282</v>
      </c>
      <c r="AN179" s="6" t="s">
        <v>85</v>
      </c>
      <c r="AX179" s="4" t="s">
        <v>338</v>
      </c>
      <c r="AY179">
        <v>1</v>
      </c>
    </row>
    <row r="180" spans="1:51" x14ac:dyDescent="0.3">
      <c r="A180" s="6" t="s">
        <v>719</v>
      </c>
      <c r="B180" s="6" t="s">
        <v>277</v>
      </c>
      <c r="C180" s="6" t="s">
        <v>723</v>
      </c>
      <c r="D180" s="6" t="s">
        <v>723</v>
      </c>
      <c r="E180" s="6" t="s">
        <v>93</v>
      </c>
      <c r="O180" s="4" t="s">
        <v>316</v>
      </c>
      <c r="R180">
        <v>1</v>
      </c>
      <c r="S180">
        <v>1</v>
      </c>
      <c r="V180" s="6" t="s">
        <v>731</v>
      </c>
      <c r="W180" s="6" t="s">
        <v>98</v>
      </c>
      <c r="AG180" s="4" t="s">
        <v>79</v>
      </c>
      <c r="AH180">
        <v>1</v>
      </c>
      <c r="AL180" s="6" t="s">
        <v>720</v>
      </c>
      <c r="AM180" s="6" t="s">
        <v>356</v>
      </c>
      <c r="AN180" s="6" t="s">
        <v>101</v>
      </c>
      <c r="AX180" s="4" t="s">
        <v>324</v>
      </c>
      <c r="AY180">
        <v>1</v>
      </c>
    </row>
    <row r="181" spans="1:51" x14ac:dyDescent="0.3">
      <c r="A181" s="6" t="s">
        <v>719</v>
      </c>
      <c r="B181" s="6" t="s">
        <v>277</v>
      </c>
      <c r="C181" s="6" t="s">
        <v>723</v>
      </c>
      <c r="D181" s="6" t="s">
        <v>729</v>
      </c>
      <c r="E181" s="6" t="s">
        <v>101</v>
      </c>
      <c r="O181" s="4" t="s">
        <v>285</v>
      </c>
      <c r="R181">
        <v>2</v>
      </c>
      <c r="S181">
        <v>2</v>
      </c>
      <c r="V181" s="6" t="s">
        <v>745</v>
      </c>
      <c r="W181" s="6" t="s">
        <v>93</v>
      </c>
      <c r="AG181" s="4" t="s">
        <v>85</v>
      </c>
      <c r="AH181">
        <v>1</v>
      </c>
      <c r="AL181" s="6" t="s">
        <v>786</v>
      </c>
      <c r="AM181" s="6" t="s">
        <v>324</v>
      </c>
      <c r="AN181" s="6" t="s">
        <v>104</v>
      </c>
      <c r="AX181" s="4" t="s">
        <v>282</v>
      </c>
      <c r="AY181">
        <v>1</v>
      </c>
    </row>
    <row r="182" spans="1:51" x14ac:dyDescent="0.3">
      <c r="A182" s="6" t="s">
        <v>719</v>
      </c>
      <c r="B182" s="6" t="s">
        <v>277</v>
      </c>
      <c r="C182" s="6" t="s">
        <v>723</v>
      </c>
      <c r="D182" s="6" t="s">
        <v>729</v>
      </c>
      <c r="E182" s="6" t="s">
        <v>101</v>
      </c>
      <c r="O182" s="2" t="s">
        <v>95</v>
      </c>
      <c r="P182">
        <v>5</v>
      </c>
      <c r="Q182">
        <v>5</v>
      </c>
      <c r="R182">
        <v>3</v>
      </c>
      <c r="S182">
        <v>13</v>
      </c>
      <c r="V182" s="6" t="s">
        <v>728</v>
      </c>
      <c r="W182" s="6" t="s">
        <v>63</v>
      </c>
      <c r="AG182" s="4" t="s">
        <v>76</v>
      </c>
      <c r="AH182">
        <v>1</v>
      </c>
      <c r="AL182" s="6" t="s">
        <v>785</v>
      </c>
      <c r="AM182" s="6" t="s">
        <v>347</v>
      </c>
      <c r="AN182" s="6" t="s">
        <v>104</v>
      </c>
      <c r="AX182" s="4" t="s">
        <v>395</v>
      </c>
      <c r="AY182">
        <v>1</v>
      </c>
    </row>
    <row r="183" spans="1:51" x14ac:dyDescent="0.3">
      <c r="A183" s="6" t="s">
        <v>719</v>
      </c>
      <c r="B183" s="6" t="s">
        <v>277</v>
      </c>
      <c r="C183" s="6" t="s">
        <v>723</v>
      </c>
      <c r="D183" s="6" t="s">
        <v>729</v>
      </c>
      <c r="E183" s="6" t="s">
        <v>72</v>
      </c>
      <c r="O183" s="4" t="s">
        <v>234</v>
      </c>
      <c r="Q183">
        <v>2</v>
      </c>
      <c r="R183">
        <v>1</v>
      </c>
      <c r="S183">
        <v>3</v>
      </c>
      <c r="V183" s="6" t="s">
        <v>736</v>
      </c>
      <c r="W183" s="6" t="s">
        <v>66</v>
      </c>
      <c r="AG183" s="4" t="s">
        <v>83</v>
      </c>
      <c r="AH183">
        <v>1</v>
      </c>
      <c r="AL183" s="6" t="s">
        <v>832</v>
      </c>
      <c r="AM183" s="6" t="s">
        <v>349</v>
      </c>
      <c r="AN183" s="6" t="s">
        <v>101</v>
      </c>
      <c r="AX183" s="4" t="s">
        <v>325</v>
      </c>
      <c r="AY183">
        <v>1</v>
      </c>
    </row>
    <row r="184" spans="1:51" x14ac:dyDescent="0.3">
      <c r="A184" s="6" t="s">
        <v>719</v>
      </c>
      <c r="B184" s="6" t="s">
        <v>277</v>
      </c>
      <c r="C184" s="6" t="s">
        <v>723</v>
      </c>
      <c r="D184" s="6" t="s">
        <v>729</v>
      </c>
      <c r="E184" s="6" t="s">
        <v>91</v>
      </c>
      <c r="O184" s="4" t="s">
        <v>317</v>
      </c>
      <c r="P184">
        <v>1</v>
      </c>
      <c r="Q184">
        <v>2</v>
      </c>
      <c r="S184">
        <v>3</v>
      </c>
      <c r="V184" s="6" t="s">
        <v>746</v>
      </c>
      <c r="W184" s="6" t="s">
        <v>76</v>
      </c>
      <c r="AG184" s="4" t="s">
        <v>73</v>
      </c>
      <c r="AH184">
        <v>1</v>
      </c>
      <c r="AL184" s="6" t="s">
        <v>787</v>
      </c>
      <c r="AM184" s="6" t="s">
        <v>359</v>
      </c>
      <c r="AN184" s="6" t="s">
        <v>72</v>
      </c>
      <c r="AX184" s="4" t="s">
        <v>397</v>
      </c>
      <c r="AY184">
        <v>1</v>
      </c>
    </row>
    <row r="185" spans="1:51" x14ac:dyDescent="0.3">
      <c r="A185" s="6" t="s">
        <v>724</v>
      </c>
      <c r="B185" s="6" t="s">
        <v>267</v>
      </c>
      <c r="C185" s="6" t="s">
        <v>820</v>
      </c>
      <c r="D185" s="6" t="s">
        <v>729</v>
      </c>
      <c r="E185" s="6" t="s">
        <v>93</v>
      </c>
      <c r="O185" s="4" t="s">
        <v>291</v>
      </c>
      <c r="P185">
        <v>2</v>
      </c>
      <c r="Q185">
        <v>1</v>
      </c>
      <c r="R185">
        <v>1</v>
      </c>
      <c r="S185">
        <v>4</v>
      </c>
      <c r="V185" s="6" t="s">
        <v>767</v>
      </c>
      <c r="W185" s="6" t="s">
        <v>88</v>
      </c>
      <c r="AG185" s="4" t="s">
        <v>95</v>
      </c>
      <c r="AH185">
        <v>1</v>
      </c>
      <c r="AL185" s="6" t="s">
        <v>856</v>
      </c>
      <c r="AM185" s="6" t="s">
        <v>335</v>
      </c>
      <c r="AN185" s="6" t="s">
        <v>86</v>
      </c>
      <c r="AX185" s="4" t="s">
        <v>335</v>
      </c>
      <c r="AY185">
        <v>1</v>
      </c>
    </row>
    <row r="186" spans="1:51" x14ac:dyDescent="0.3">
      <c r="A186" s="6" t="s">
        <v>754</v>
      </c>
      <c r="B186" s="6" t="s">
        <v>354</v>
      </c>
      <c r="C186" s="6" t="s">
        <v>822</v>
      </c>
      <c r="D186" s="6" t="s">
        <v>721</v>
      </c>
      <c r="E186" s="6" t="s">
        <v>66</v>
      </c>
      <c r="O186" s="4" t="s">
        <v>299</v>
      </c>
      <c r="P186">
        <v>1</v>
      </c>
      <c r="R186">
        <v>1</v>
      </c>
      <c r="S186">
        <v>2</v>
      </c>
      <c r="V186" s="6" t="s">
        <v>751</v>
      </c>
      <c r="W186" s="6" t="s">
        <v>72</v>
      </c>
      <c r="AG186" s="4" t="s">
        <v>66</v>
      </c>
      <c r="AH186">
        <v>1</v>
      </c>
      <c r="AL186" s="6" t="s">
        <v>838</v>
      </c>
      <c r="AM186" s="6" t="s">
        <v>358</v>
      </c>
      <c r="AN186" s="6" t="s">
        <v>82</v>
      </c>
      <c r="AX186" s="4" t="s">
        <v>362</v>
      </c>
      <c r="AY186">
        <v>1</v>
      </c>
    </row>
    <row r="187" spans="1:51" x14ac:dyDescent="0.3">
      <c r="A187" s="6" t="s">
        <v>733</v>
      </c>
      <c r="B187" s="6" t="s">
        <v>295</v>
      </c>
      <c r="C187" s="6" t="s">
        <v>855</v>
      </c>
      <c r="D187" s="6" t="s">
        <v>723</v>
      </c>
      <c r="E187" s="6" t="s">
        <v>93</v>
      </c>
      <c r="O187" s="4" t="s">
        <v>382</v>
      </c>
      <c r="P187">
        <v>1</v>
      </c>
      <c r="S187">
        <v>1</v>
      </c>
      <c r="V187" s="6" t="s">
        <v>749</v>
      </c>
      <c r="W187" s="6" t="s">
        <v>93</v>
      </c>
      <c r="AG187" s="4" t="s">
        <v>72</v>
      </c>
      <c r="AH187">
        <v>1</v>
      </c>
      <c r="AL187" s="6" t="s">
        <v>838</v>
      </c>
      <c r="AM187" s="6" t="s">
        <v>358</v>
      </c>
      <c r="AN187" s="6" t="s">
        <v>86</v>
      </c>
      <c r="AX187" s="4" t="s">
        <v>343</v>
      </c>
      <c r="AY187">
        <v>1</v>
      </c>
    </row>
    <row r="188" spans="1:51" x14ac:dyDescent="0.3">
      <c r="A188" s="6" t="s">
        <v>733</v>
      </c>
      <c r="B188" s="6" t="s">
        <v>295</v>
      </c>
      <c r="C188" s="6" t="s">
        <v>855</v>
      </c>
      <c r="D188" s="6" t="s">
        <v>721</v>
      </c>
      <c r="E188" s="6" t="s">
        <v>96</v>
      </c>
      <c r="O188" s="2" t="s">
        <v>66</v>
      </c>
      <c r="P188">
        <v>35</v>
      </c>
      <c r="Q188">
        <v>33</v>
      </c>
      <c r="R188">
        <v>33</v>
      </c>
      <c r="S188">
        <v>101</v>
      </c>
      <c r="V188" s="6" t="s">
        <v>743</v>
      </c>
      <c r="W188" s="6" t="s">
        <v>66</v>
      </c>
      <c r="AG188" s="4" t="s">
        <v>78</v>
      </c>
      <c r="AH188">
        <v>1</v>
      </c>
      <c r="AL188" s="6" t="s">
        <v>1019</v>
      </c>
      <c r="AM188" s="6" t="s">
        <v>362</v>
      </c>
      <c r="AN188" s="6" t="s">
        <v>96</v>
      </c>
      <c r="AX188" s="4" t="s">
        <v>328</v>
      </c>
      <c r="AY188">
        <v>1</v>
      </c>
    </row>
    <row r="189" spans="1:51" x14ac:dyDescent="0.3">
      <c r="A189" s="6" t="s">
        <v>747</v>
      </c>
      <c r="B189" s="6" t="s">
        <v>317</v>
      </c>
      <c r="C189" s="6" t="s">
        <v>838</v>
      </c>
      <c r="D189" s="6" t="s">
        <v>729</v>
      </c>
      <c r="E189" s="6" t="s">
        <v>102</v>
      </c>
      <c r="O189" s="4" t="s">
        <v>267</v>
      </c>
      <c r="P189">
        <v>3</v>
      </c>
      <c r="Q189">
        <v>2</v>
      </c>
      <c r="R189">
        <v>3</v>
      </c>
      <c r="S189">
        <v>8</v>
      </c>
      <c r="V189" s="6" t="s">
        <v>719</v>
      </c>
      <c r="W189" s="6" t="s">
        <v>76</v>
      </c>
      <c r="AG189" s="4" t="s">
        <v>84</v>
      </c>
      <c r="AH189">
        <v>1</v>
      </c>
      <c r="AL189" s="6" t="s">
        <v>809</v>
      </c>
      <c r="AM189" s="6" t="s">
        <v>361</v>
      </c>
      <c r="AN189" s="6" t="s">
        <v>80</v>
      </c>
      <c r="AX189" s="4" t="s">
        <v>326</v>
      </c>
      <c r="AY189">
        <v>1</v>
      </c>
    </row>
    <row r="190" spans="1:51" x14ac:dyDescent="0.3">
      <c r="A190" s="6" t="s">
        <v>719</v>
      </c>
      <c r="B190" s="6" t="s">
        <v>277</v>
      </c>
      <c r="C190" s="6" t="s">
        <v>723</v>
      </c>
      <c r="D190" s="6" t="s">
        <v>723</v>
      </c>
      <c r="E190" s="6" t="s">
        <v>93</v>
      </c>
      <c r="O190" s="4" t="s">
        <v>272</v>
      </c>
      <c r="P190">
        <v>1</v>
      </c>
      <c r="R190">
        <v>1</v>
      </c>
      <c r="S190">
        <v>2</v>
      </c>
      <c r="V190" s="6" t="s">
        <v>717</v>
      </c>
      <c r="W190" s="6" t="s">
        <v>80</v>
      </c>
      <c r="AG190" s="4" t="s">
        <v>88</v>
      </c>
      <c r="AH190">
        <v>1</v>
      </c>
      <c r="AL190" s="6" t="s">
        <v>809</v>
      </c>
      <c r="AM190" s="6" t="s">
        <v>361</v>
      </c>
      <c r="AN190" s="6" t="s">
        <v>84</v>
      </c>
      <c r="AX190" s="4" t="s">
        <v>329</v>
      </c>
      <c r="AY190">
        <v>1</v>
      </c>
    </row>
    <row r="191" spans="1:51" x14ac:dyDescent="0.3">
      <c r="A191" s="6" t="s">
        <v>734</v>
      </c>
      <c r="B191" s="6" t="s">
        <v>280</v>
      </c>
      <c r="C191" s="6" t="s">
        <v>776</v>
      </c>
      <c r="D191" s="6" t="s">
        <v>721</v>
      </c>
      <c r="E191" s="6" t="s">
        <v>76</v>
      </c>
      <c r="O191" s="4" t="s">
        <v>415</v>
      </c>
      <c r="Q191">
        <v>1</v>
      </c>
      <c r="S191">
        <v>1</v>
      </c>
      <c r="V191" s="6" t="s">
        <v>751</v>
      </c>
      <c r="W191" s="6" t="s">
        <v>76</v>
      </c>
      <c r="AG191" s="4" t="s">
        <v>89</v>
      </c>
      <c r="AH191">
        <v>1</v>
      </c>
      <c r="AL191" s="6" t="s">
        <v>809</v>
      </c>
      <c r="AM191" s="6" t="s">
        <v>361</v>
      </c>
      <c r="AN191" s="6" t="s">
        <v>101</v>
      </c>
      <c r="AX191" s="4" t="s">
        <v>330</v>
      </c>
      <c r="AY191">
        <v>1</v>
      </c>
    </row>
    <row r="192" spans="1:51" x14ac:dyDescent="0.3">
      <c r="A192" s="6" t="s">
        <v>724</v>
      </c>
      <c r="B192" s="6" t="s">
        <v>267</v>
      </c>
      <c r="C192" s="6" t="s">
        <v>856</v>
      </c>
      <c r="D192" s="6" t="s">
        <v>721</v>
      </c>
      <c r="E192" s="6" t="s">
        <v>96</v>
      </c>
      <c r="O192" s="4" t="s">
        <v>280</v>
      </c>
      <c r="P192">
        <v>1</v>
      </c>
      <c r="R192">
        <v>2</v>
      </c>
      <c r="S192">
        <v>3</v>
      </c>
      <c r="V192" s="6" t="s">
        <v>767</v>
      </c>
      <c r="W192" s="6" t="s">
        <v>80</v>
      </c>
      <c r="AG192" s="4" t="s">
        <v>86</v>
      </c>
      <c r="AH192">
        <v>1</v>
      </c>
      <c r="AL192" s="6" t="s">
        <v>1043</v>
      </c>
      <c r="AM192" s="6" t="s">
        <v>357</v>
      </c>
      <c r="AN192" s="6" t="s">
        <v>88</v>
      </c>
      <c r="AX192" s="4" t="s">
        <v>314</v>
      </c>
      <c r="AY192">
        <v>1</v>
      </c>
    </row>
    <row r="193" spans="1:51" x14ac:dyDescent="0.3">
      <c r="A193" s="6" t="s">
        <v>728</v>
      </c>
      <c r="B193" s="6" t="s">
        <v>288</v>
      </c>
      <c r="C193" s="6" t="s">
        <v>794</v>
      </c>
      <c r="D193" s="6" t="s">
        <v>729</v>
      </c>
      <c r="E193" s="6" t="s">
        <v>66</v>
      </c>
      <c r="O193" s="4" t="s">
        <v>295</v>
      </c>
      <c r="P193">
        <v>1</v>
      </c>
      <c r="Q193">
        <v>1</v>
      </c>
      <c r="R193">
        <v>1</v>
      </c>
      <c r="S193">
        <v>3</v>
      </c>
      <c r="V193" s="6" t="s">
        <v>740</v>
      </c>
      <c r="W193" s="6" t="s">
        <v>91</v>
      </c>
      <c r="AG193" s="4" t="s">
        <v>97</v>
      </c>
      <c r="AH193">
        <v>1</v>
      </c>
      <c r="AL193" s="6" t="s">
        <v>716</v>
      </c>
      <c r="AM193" s="6" t="s">
        <v>281</v>
      </c>
      <c r="AN193" s="6" t="s">
        <v>101</v>
      </c>
      <c r="AX193" s="4" t="s">
        <v>337</v>
      </c>
      <c r="AY193">
        <v>1</v>
      </c>
    </row>
    <row r="194" spans="1:51" x14ac:dyDescent="0.3">
      <c r="A194" s="6" t="s">
        <v>738</v>
      </c>
      <c r="B194" s="6" t="s">
        <v>302</v>
      </c>
      <c r="C194" s="6" t="s">
        <v>722</v>
      </c>
      <c r="D194" s="6" t="s">
        <v>729</v>
      </c>
      <c r="E194" s="6" t="s">
        <v>72</v>
      </c>
      <c r="O194" s="4" t="s">
        <v>320</v>
      </c>
      <c r="P194">
        <v>1</v>
      </c>
      <c r="R194">
        <v>1</v>
      </c>
      <c r="S194">
        <v>2</v>
      </c>
      <c r="V194" s="6" t="s">
        <v>745</v>
      </c>
      <c r="W194" s="6" t="s">
        <v>101</v>
      </c>
      <c r="AG194" s="4" t="s">
        <v>64</v>
      </c>
      <c r="AH194">
        <v>1</v>
      </c>
      <c r="AL194" s="6" t="s">
        <v>854</v>
      </c>
      <c r="AM194" s="6" t="s">
        <v>338</v>
      </c>
      <c r="AN194" s="6" t="s">
        <v>104</v>
      </c>
      <c r="AX194" s="4" t="s">
        <v>406</v>
      </c>
      <c r="AY194">
        <v>1</v>
      </c>
    </row>
    <row r="195" spans="1:51" x14ac:dyDescent="0.3">
      <c r="A195" s="6" t="s">
        <v>749</v>
      </c>
      <c r="B195" s="6" t="s">
        <v>320</v>
      </c>
      <c r="C195" s="6" t="s">
        <v>830</v>
      </c>
      <c r="D195" s="6" t="s">
        <v>729</v>
      </c>
      <c r="E195" s="6" t="s">
        <v>80</v>
      </c>
      <c r="O195" s="4" t="s">
        <v>309</v>
      </c>
      <c r="Q195">
        <v>1</v>
      </c>
      <c r="R195">
        <v>1</v>
      </c>
      <c r="S195">
        <v>2</v>
      </c>
      <c r="V195" s="6" t="s">
        <v>744</v>
      </c>
      <c r="W195" s="6" t="s">
        <v>72</v>
      </c>
      <c r="AG195" s="4" t="s">
        <v>104</v>
      </c>
      <c r="AH195">
        <v>1</v>
      </c>
      <c r="AL195" s="6" t="s">
        <v>749</v>
      </c>
      <c r="AM195" s="6" t="s">
        <v>363</v>
      </c>
      <c r="AN195" s="6" t="s">
        <v>104</v>
      </c>
      <c r="AX195" s="4" t="s">
        <v>404</v>
      </c>
      <c r="AY195">
        <v>1</v>
      </c>
    </row>
    <row r="196" spans="1:51" x14ac:dyDescent="0.3">
      <c r="A196" s="6" t="s">
        <v>730</v>
      </c>
      <c r="B196" s="6" t="s">
        <v>289</v>
      </c>
      <c r="C196" s="6" t="s">
        <v>816</v>
      </c>
      <c r="D196" s="6" t="s">
        <v>723</v>
      </c>
      <c r="E196" s="6" t="s">
        <v>67</v>
      </c>
      <c r="O196" s="4" t="s">
        <v>318</v>
      </c>
      <c r="P196">
        <v>1</v>
      </c>
      <c r="Q196">
        <v>1</v>
      </c>
      <c r="R196">
        <v>2</v>
      </c>
      <c r="S196">
        <v>4</v>
      </c>
      <c r="V196" s="6" t="s">
        <v>752</v>
      </c>
      <c r="W196" s="6" t="s">
        <v>91</v>
      </c>
      <c r="AG196" s="4" t="s">
        <v>80</v>
      </c>
      <c r="AH196">
        <v>1</v>
      </c>
      <c r="AL196" s="6" t="s">
        <v>747</v>
      </c>
      <c r="AM196" s="6" t="s">
        <v>348</v>
      </c>
      <c r="AN196" s="6" t="s">
        <v>66</v>
      </c>
      <c r="AX196" s="4" t="s">
        <v>412</v>
      </c>
      <c r="AY196">
        <v>1</v>
      </c>
    </row>
    <row r="197" spans="1:51" x14ac:dyDescent="0.3">
      <c r="A197" s="6" t="s">
        <v>748</v>
      </c>
      <c r="B197" s="6" t="s">
        <v>318</v>
      </c>
      <c r="C197" s="6" t="s">
        <v>857</v>
      </c>
      <c r="D197" s="6" t="s">
        <v>723</v>
      </c>
      <c r="E197" s="6" t="s">
        <v>74</v>
      </c>
      <c r="O197" s="4" t="s">
        <v>312</v>
      </c>
      <c r="P197">
        <v>2</v>
      </c>
      <c r="Q197">
        <v>3</v>
      </c>
      <c r="R197">
        <v>1</v>
      </c>
      <c r="S197">
        <v>6</v>
      </c>
      <c r="V197" s="6" t="s">
        <v>719</v>
      </c>
      <c r="W197" s="6" t="s">
        <v>63</v>
      </c>
      <c r="AG197" s="4" t="s">
        <v>99</v>
      </c>
      <c r="AH197">
        <v>1</v>
      </c>
      <c r="AL197" s="6" t="s">
        <v>804</v>
      </c>
      <c r="AM197" s="6" t="s">
        <v>342</v>
      </c>
      <c r="AN197" s="6" t="s">
        <v>93</v>
      </c>
      <c r="AX197" s="4" t="s">
        <v>423</v>
      </c>
      <c r="AY197">
        <v>1</v>
      </c>
    </row>
    <row r="198" spans="1:51" x14ac:dyDescent="0.3">
      <c r="A198" s="6" t="s">
        <v>748</v>
      </c>
      <c r="B198" s="6" t="s">
        <v>318</v>
      </c>
      <c r="C198" s="6" t="s">
        <v>858</v>
      </c>
      <c r="D198" s="6" t="s">
        <v>721</v>
      </c>
      <c r="E198" s="6" t="s">
        <v>67</v>
      </c>
      <c r="O198" s="4" t="s">
        <v>277</v>
      </c>
      <c r="P198">
        <v>1</v>
      </c>
      <c r="Q198">
        <v>4</v>
      </c>
      <c r="S198">
        <v>5</v>
      </c>
      <c r="V198" s="6" t="s">
        <v>770</v>
      </c>
      <c r="W198" s="6" t="s">
        <v>86</v>
      </c>
      <c r="AG198" s="4" t="s">
        <v>71</v>
      </c>
      <c r="AH198">
        <v>1</v>
      </c>
      <c r="AL198" s="6" t="s">
        <v>804</v>
      </c>
      <c r="AM198" s="6" t="s">
        <v>342</v>
      </c>
      <c r="AN198" s="6" t="s">
        <v>96</v>
      </c>
      <c r="AX198" s="4" t="s">
        <v>342</v>
      </c>
      <c r="AY198">
        <v>1</v>
      </c>
    </row>
    <row r="199" spans="1:51" x14ac:dyDescent="0.3">
      <c r="A199" s="6" t="s">
        <v>750</v>
      </c>
      <c r="B199" s="6" t="s">
        <v>327</v>
      </c>
      <c r="C199" s="6" t="s">
        <v>859</v>
      </c>
      <c r="D199" s="6" t="s">
        <v>723</v>
      </c>
      <c r="E199" s="6" t="s">
        <v>66</v>
      </c>
      <c r="O199" s="4" t="s">
        <v>304</v>
      </c>
      <c r="P199">
        <v>3</v>
      </c>
      <c r="Q199">
        <v>4</v>
      </c>
      <c r="R199">
        <v>2</v>
      </c>
      <c r="S199">
        <v>9</v>
      </c>
      <c r="V199" s="6" t="s">
        <v>751</v>
      </c>
      <c r="W199" s="6" t="s">
        <v>82</v>
      </c>
      <c r="AG199" s="4" t="s">
        <v>87</v>
      </c>
      <c r="AH199">
        <v>1</v>
      </c>
      <c r="AL199" s="6" t="s">
        <v>756</v>
      </c>
      <c r="AM199" s="6" t="s">
        <v>364</v>
      </c>
      <c r="AN199" s="6" t="s">
        <v>91</v>
      </c>
      <c r="AX199" s="4" t="s">
        <v>430</v>
      </c>
      <c r="AY199">
        <v>1</v>
      </c>
    </row>
    <row r="200" spans="1:51" x14ac:dyDescent="0.3">
      <c r="A200" s="6" t="s">
        <v>743</v>
      </c>
      <c r="B200" s="6" t="s">
        <v>309</v>
      </c>
      <c r="C200" s="6" t="s">
        <v>860</v>
      </c>
      <c r="D200" s="6" t="s">
        <v>721</v>
      </c>
      <c r="E200" s="6" t="s">
        <v>67</v>
      </c>
      <c r="O200" s="4" t="s">
        <v>315</v>
      </c>
      <c r="P200">
        <v>3</v>
      </c>
      <c r="Q200">
        <v>2</v>
      </c>
      <c r="R200">
        <v>5</v>
      </c>
      <c r="S200">
        <v>10</v>
      </c>
      <c r="V200" s="6" t="s">
        <v>731</v>
      </c>
      <c r="W200" s="6" t="s">
        <v>80</v>
      </c>
      <c r="AG200" s="4" t="s">
        <v>90</v>
      </c>
      <c r="AH200">
        <v>1</v>
      </c>
      <c r="AL200" s="6" t="s">
        <v>756</v>
      </c>
      <c r="AM200" s="6" t="s">
        <v>364</v>
      </c>
      <c r="AN200" s="6" t="s">
        <v>93</v>
      </c>
      <c r="AX200" s="4" t="s">
        <v>377</v>
      </c>
      <c r="AY200">
        <v>1</v>
      </c>
    </row>
    <row r="201" spans="1:51" x14ac:dyDescent="0.3">
      <c r="A201" s="6" t="s">
        <v>743</v>
      </c>
      <c r="B201" s="6" t="s">
        <v>309</v>
      </c>
      <c r="C201" s="6" t="s">
        <v>861</v>
      </c>
      <c r="D201" s="6" t="s">
        <v>721</v>
      </c>
      <c r="E201" s="6" t="s">
        <v>67</v>
      </c>
      <c r="O201" s="4" t="s">
        <v>288</v>
      </c>
      <c r="P201">
        <v>1</v>
      </c>
      <c r="Q201">
        <v>2</v>
      </c>
      <c r="S201">
        <v>3</v>
      </c>
      <c r="V201" s="6" t="s">
        <v>748</v>
      </c>
      <c r="W201" s="6" t="s">
        <v>82</v>
      </c>
      <c r="AG201" s="4" t="s">
        <v>91</v>
      </c>
      <c r="AH201">
        <v>1</v>
      </c>
      <c r="AL201" s="6" t="s">
        <v>764</v>
      </c>
      <c r="AM201" s="6" t="s">
        <v>275</v>
      </c>
      <c r="AN201" s="6" t="s">
        <v>70</v>
      </c>
      <c r="AX201" s="4" t="s">
        <v>349</v>
      </c>
      <c r="AY201">
        <v>1</v>
      </c>
    </row>
    <row r="202" spans="1:51" x14ac:dyDescent="0.3">
      <c r="A202" s="6" t="s">
        <v>743</v>
      </c>
      <c r="B202" s="6" t="s">
        <v>309</v>
      </c>
      <c r="C202" s="6" t="s">
        <v>860</v>
      </c>
      <c r="D202" s="6" t="s">
        <v>729</v>
      </c>
      <c r="E202" s="6" t="s">
        <v>68</v>
      </c>
      <c r="O202" s="4" t="s">
        <v>274</v>
      </c>
      <c r="P202">
        <v>1</v>
      </c>
      <c r="R202">
        <v>1</v>
      </c>
      <c r="S202">
        <v>2</v>
      </c>
      <c r="V202" s="6" t="s">
        <v>743</v>
      </c>
      <c r="W202" s="6" t="s">
        <v>74</v>
      </c>
      <c r="AG202" s="4" t="s">
        <v>103</v>
      </c>
      <c r="AH202">
        <v>1</v>
      </c>
      <c r="AL202" s="6" t="s">
        <v>814</v>
      </c>
      <c r="AM202" s="6" t="s">
        <v>292</v>
      </c>
      <c r="AN202" s="6" t="s">
        <v>98</v>
      </c>
      <c r="AX202" s="4" t="s">
        <v>311</v>
      </c>
      <c r="AY202">
        <v>1</v>
      </c>
    </row>
    <row r="203" spans="1:51" x14ac:dyDescent="0.3">
      <c r="A203" s="6" t="s">
        <v>730</v>
      </c>
      <c r="B203" s="6" t="s">
        <v>289</v>
      </c>
      <c r="C203" s="6" t="s">
        <v>862</v>
      </c>
      <c r="D203" s="6" t="s">
        <v>721</v>
      </c>
      <c r="E203" s="6" t="s">
        <v>101</v>
      </c>
      <c r="O203" s="4" t="s">
        <v>926</v>
      </c>
      <c r="Q203">
        <v>1</v>
      </c>
      <c r="S203">
        <v>1</v>
      </c>
      <c r="V203" s="6" t="s">
        <v>717</v>
      </c>
      <c r="W203" s="6" t="s">
        <v>66</v>
      </c>
      <c r="AG203" s="4" t="s">
        <v>81</v>
      </c>
      <c r="AH203">
        <v>1</v>
      </c>
      <c r="AL203" s="6" t="s">
        <v>814</v>
      </c>
      <c r="AM203" s="6" t="s">
        <v>292</v>
      </c>
      <c r="AN203" s="6" t="s">
        <v>66</v>
      </c>
      <c r="AX203" s="4" t="s">
        <v>367</v>
      </c>
      <c r="AY203">
        <v>1</v>
      </c>
    </row>
    <row r="204" spans="1:51" x14ac:dyDescent="0.3">
      <c r="A204" s="6" t="s">
        <v>730</v>
      </c>
      <c r="B204" s="6" t="s">
        <v>289</v>
      </c>
      <c r="C204" s="6" t="s">
        <v>863</v>
      </c>
      <c r="D204" s="6" t="s">
        <v>721</v>
      </c>
      <c r="E204" s="6" t="s">
        <v>101</v>
      </c>
      <c r="O204" s="4" t="s">
        <v>283</v>
      </c>
      <c r="P204">
        <v>3</v>
      </c>
      <c r="R204">
        <v>1</v>
      </c>
      <c r="S204">
        <v>4</v>
      </c>
      <c r="V204" s="6" t="s">
        <v>725</v>
      </c>
      <c r="W204" s="6" t="s">
        <v>76</v>
      </c>
      <c r="AG204" s="4" t="s">
        <v>65</v>
      </c>
      <c r="AH204">
        <v>1</v>
      </c>
      <c r="AL204" s="6" t="s">
        <v>747</v>
      </c>
      <c r="AM204" s="6" t="s">
        <v>348</v>
      </c>
      <c r="AN204" s="6" t="s">
        <v>98</v>
      </c>
      <c r="AX204" s="4" t="s">
        <v>350</v>
      </c>
      <c r="AY204">
        <v>1</v>
      </c>
    </row>
    <row r="205" spans="1:51" x14ac:dyDescent="0.3">
      <c r="A205" s="6" t="s">
        <v>730</v>
      </c>
      <c r="B205" s="6" t="s">
        <v>289</v>
      </c>
      <c r="C205" s="6" t="s">
        <v>862</v>
      </c>
      <c r="D205" s="6" t="s">
        <v>723</v>
      </c>
      <c r="E205" s="6" t="s">
        <v>66</v>
      </c>
      <c r="O205" s="4" t="s">
        <v>302</v>
      </c>
      <c r="P205">
        <v>3</v>
      </c>
      <c r="R205">
        <v>1</v>
      </c>
      <c r="S205">
        <v>4</v>
      </c>
      <c r="V205" s="6" t="s">
        <v>749</v>
      </c>
      <c r="W205" s="6" t="s">
        <v>76</v>
      </c>
      <c r="AG205" s="4" t="s">
        <v>67</v>
      </c>
      <c r="AH205">
        <v>1</v>
      </c>
      <c r="AL205" s="6" t="s">
        <v>747</v>
      </c>
      <c r="AM205" s="6" t="s">
        <v>348</v>
      </c>
      <c r="AN205" s="6" t="s">
        <v>63</v>
      </c>
      <c r="AX205" s="4" t="s">
        <v>449</v>
      </c>
      <c r="AY205">
        <v>1</v>
      </c>
    </row>
    <row r="206" spans="1:51" x14ac:dyDescent="0.3">
      <c r="A206" s="6" t="s">
        <v>730</v>
      </c>
      <c r="B206" s="6" t="s">
        <v>289</v>
      </c>
      <c r="C206" s="6" t="s">
        <v>863</v>
      </c>
      <c r="D206" s="6" t="s">
        <v>723</v>
      </c>
      <c r="E206" s="6" t="s">
        <v>66</v>
      </c>
      <c r="O206" s="4" t="s">
        <v>307</v>
      </c>
      <c r="P206">
        <v>1</v>
      </c>
      <c r="R206">
        <v>3</v>
      </c>
      <c r="S206">
        <v>4</v>
      </c>
      <c r="V206" s="6" t="s">
        <v>752</v>
      </c>
      <c r="W206" s="6" t="s">
        <v>72</v>
      </c>
      <c r="AG206" s="4" t="s">
        <v>98</v>
      </c>
      <c r="AH206">
        <v>1</v>
      </c>
      <c r="AL206" s="6" t="s">
        <v>1009</v>
      </c>
      <c r="AM206" s="6" t="s">
        <v>365</v>
      </c>
      <c r="AN206" s="6" t="s">
        <v>101</v>
      </c>
      <c r="AX206" s="4" t="s">
        <v>400</v>
      </c>
      <c r="AY206">
        <v>1</v>
      </c>
    </row>
    <row r="207" spans="1:51" x14ac:dyDescent="0.3">
      <c r="A207" s="6" t="s">
        <v>715</v>
      </c>
      <c r="B207" s="6" t="s">
        <v>272</v>
      </c>
      <c r="C207" s="6" t="s">
        <v>721</v>
      </c>
      <c r="D207" s="6" t="s">
        <v>723</v>
      </c>
      <c r="E207" s="6" t="s">
        <v>98</v>
      </c>
      <c r="O207" s="4" t="s">
        <v>289</v>
      </c>
      <c r="P207">
        <v>6</v>
      </c>
      <c r="Q207">
        <v>4</v>
      </c>
      <c r="R207">
        <v>2</v>
      </c>
      <c r="S207">
        <v>12</v>
      </c>
      <c r="V207" s="6" t="s">
        <v>1002</v>
      </c>
      <c r="W207" s="6" t="s">
        <v>80</v>
      </c>
      <c r="AG207" s="4" t="s">
        <v>82</v>
      </c>
      <c r="AH207">
        <v>1</v>
      </c>
      <c r="AL207" s="6" t="s">
        <v>725</v>
      </c>
      <c r="AM207" s="6" t="s">
        <v>346</v>
      </c>
      <c r="AN207" s="6" t="s">
        <v>72</v>
      </c>
      <c r="AX207" s="4" t="s">
        <v>381</v>
      </c>
      <c r="AY207">
        <v>1</v>
      </c>
    </row>
    <row r="208" spans="1:51" x14ac:dyDescent="0.3">
      <c r="A208" s="6" t="s">
        <v>730</v>
      </c>
      <c r="B208" s="6" t="s">
        <v>289</v>
      </c>
      <c r="C208" s="6" t="s">
        <v>806</v>
      </c>
      <c r="D208" s="6" t="s">
        <v>721</v>
      </c>
      <c r="E208" s="6" t="s">
        <v>101</v>
      </c>
      <c r="O208" s="4" t="s">
        <v>327</v>
      </c>
      <c r="R208">
        <v>1</v>
      </c>
      <c r="S208">
        <v>1</v>
      </c>
      <c r="V208" s="6" t="s">
        <v>772</v>
      </c>
      <c r="W208" s="6" t="s">
        <v>104</v>
      </c>
      <c r="AG208" s="4" t="s">
        <v>100</v>
      </c>
      <c r="AH208">
        <v>1</v>
      </c>
      <c r="AL208" s="6" t="s">
        <v>854</v>
      </c>
      <c r="AM208" s="6" t="s">
        <v>338</v>
      </c>
      <c r="AN208" s="6" t="s">
        <v>88</v>
      </c>
      <c r="AX208" s="4" t="s">
        <v>292</v>
      </c>
      <c r="AY208">
        <v>1</v>
      </c>
    </row>
    <row r="209" spans="1:51" x14ac:dyDescent="0.3">
      <c r="A209" s="6" t="s">
        <v>730</v>
      </c>
      <c r="B209" s="6" t="s">
        <v>289</v>
      </c>
      <c r="C209" s="6" t="s">
        <v>864</v>
      </c>
      <c r="D209" s="6" t="s">
        <v>721</v>
      </c>
      <c r="E209" s="6" t="s">
        <v>66</v>
      </c>
      <c r="O209" s="4" t="s">
        <v>354</v>
      </c>
      <c r="P209">
        <v>1</v>
      </c>
      <c r="Q209">
        <v>2</v>
      </c>
      <c r="S209">
        <v>3</v>
      </c>
      <c r="V209" s="6" t="s">
        <v>743</v>
      </c>
      <c r="W209" s="6" t="s">
        <v>93</v>
      </c>
      <c r="AG209" s="4" t="s">
        <v>102</v>
      </c>
      <c r="AH209">
        <v>1</v>
      </c>
      <c r="AL209" s="6" t="s">
        <v>722</v>
      </c>
      <c r="AM209" s="6" t="s">
        <v>308</v>
      </c>
      <c r="AN209" s="6" t="s">
        <v>66</v>
      </c>
      <c r="AX209" s="4" t="s">
        <v>378</v>
      </c>
      <c r="AY209">
        <v>1</v>
      </c>
    </row>
    <row r="210" spans="1:51" x14ac:dyDescent="0.3">
      <c r="A210" s="6" t="s">
        <v>730</v>
      </c>
      <c r="B210" s="6" t="s">
        <v>289</v>
      </c>
      <c r="C210" s="6" t="s">
        <v>806</v>
      </c>
      <c r="D210" s="6" t="s">
        <v>729</v>
      </c>
      <c r="E210" s="6" t="s">
        <v>66</v>
      </c>
      <c r="O210" s="4" t="s">
        <v>287</v>
      </c>
      <c r="Q210">
        <v>1</v>
      </c>
      <c r="R210">
        <v>2</v>
      </c>
      <c r="S210">
        <v>3</v>
      </c>
      <c r="V210" s="6" t="s">
        <v>752</v>
      </c>
      <c r="W210" s="6" t="s">
        <v>98</v>
      </c>
      <c r="AG210" s="2" t="s">
        <v>743</v>
      </c>
      <c r="AH210">
        <v>40</v>
      </c>
      <c r="AL210" s="6" t="s">
        <v>742</v>
      </c>
      <c r="AM210" s="6" t="s">
        <v>366</v>
      </c>
      <c r="AN210" s="6" t="s">
        <v>96</v>
      </c>
      <c r="AX210" s="2" t="s">
        <v>101</v>
      </c>
      <c r="AY210">
        <v>62</v>
      </c>
    </row>
    <row r="211" spans="1:51" x14ac:dyDescent="0.3">
      <c r="A211" s="6" t="s">
        <v>730</v>
      </c>
      <c r="B211" s="6" t="s">
        <v>289</v>
      </c>
      <c r="C211" s="6" t="s">
        <v>726</v>
      </c>
      <c r="D211" s="6" t="s">
        <v>721</v>
      </c>
      <c r="E211" s="6" t="s">
        <v>66</v>
      </c>
      <c r="O211" s="4" t="s">
        <v>298</v>
      </c>
      <c r="Q211">
        <v>1</v>
      </c>
      <c r="R211">
        <v>1</v>
      </c>
      <c r="S211">
        <v>2</v>
      </c>
      <c r="V211" s="6" t="s">
        <v>740</v>
      </c>
      <c r="W211" s="6" t="s">
        <v>82</v>
      </c>
      <c r="AG211" s="4" t="s">
        <v>94</v>
      </c>
      <c r="AH211">
        <v>1</v>
      </c>
      <c r="AL211" s="6" t="s">
        <v>768</v>
      </c>
      <c r="AM211" s="6" t="s">
        <v>305</v>
      </c>
      <c r="AN211" s="6" t="s">
        <v>96</v>
      </c>
      <c r="AX211" s="4" t="s">
        <v>281</v>
      </c>
      <c r="AY211">
        <v>1</v>
      </c>
    </row>
    <row r="212" spans="1:51" x14ac:dyDescent="0.3">
      <c r="A212" s="6" t="s">
        <v>730</v>
      </c>
      <c r="B212" s="6" t="s">
        <v>289</v>
      </c>
      <c r="C212" s="6" t="s">
        <v>865</v>
      </c>
      <c r="D212" s="6" t="s">
        <v>723</v>
      </c>
      <c r="E212" s="6" t="s">
        <v>104</v>
      </c>
      <c r="O212" s="4" t="s">
        <v>293</v>
      </c>
      <c r="P212">
        <v>2</v>
      </c>
      <c r="Q212">
        <v>3</v>
      </c>
      <c r="R212">
        <v>2</v>
      </c>
      <c r="S212">
        <v>7</v>
      </c>
      <c r="V212" s="6" t="s">
        <v>751</v>
      </c>
      <c r="W212" s="6" t="s">
        <v>96</v>
      </c>
      <c r="AG212" s="4" t="s">
        <v>70</v>
      </c>
      <c r="AH212">
        <v>1</v>
      </c>
      <c r="AL212" s="6" t="s">
        <v>722</v>
      </c>
      <c r="AM212" s="6" t="s">
        <v>308</v>
      </c>
      <c r="AN212" s="6" t="s">
        <v>104</v>
      </c>
      <c r="AX212" s="4" t="s">
        <v>453</v>
      </c>
      <c r="AY212">
        <v>1</v>
      </c>
    </row>
    <row r="213" spans="1:51" x14ac:dyDescent="0.3">
      <c r="A213" s="6" t="s">
        <v>730</v>
      </c>
      <c r="B213" s="6" t="s">
        <v>289</v>
      </c>
      <c r="C213" s="6" t="s">
        <v>864</v>
      </c>
      <c r="D213" s="6" t="s">
        <v>723</v>
      </c>
      <c r="E213" s="6" t="s">
        <v>104</v>
      </c>
      <c r="O213" s="2" t="s">
        <v>72</v>
      </c>
      <c r="P213">
        <v>22</v>
      </c>
      <c r="Q213">
        <v>16</v>
      </c>
      <c r="R213">
        <v>14</v>
      </c>
      <c r="S213">
        <v>52</v>
      </c>
      <c r="V213" s="6" t="s">
        <v>744</v>
      </c>
      <c r="W213" s="6" t="s">
        <v>63</v>
      </c>
      <c r="AG213" s="4" t="s">
        <v>68</v>
      </c>
      <c r="AH213">
        <v>1</v>
      </c>
      <c r="AL213" s="6" t="s">
        <v>788</v>
      </c>
      <c r="AM213" s="6" t="s">
        <v>369</v>
      </c>
      <c r="AN213" s="6" t="s">
        <v>104</v>
      </c>
      <c r="AX213" s="4" t="s">
        <v>416</v>
      </c>
      <c r="AY213">
        <v>1</v>
      </c>
    </row>
    <row r="214" spans="1:51" x14ac:dyDescent="0.3">
      <c r="A214" s="6" t="s">
        <v>730</v>
      </c>
      <c r="B214" s="6" t="s">
        <v>289</v>
      </c>
      <c r="C214" s="6" t="s">
        <v>806</v>
      </c>
      <c r="D214" s="6" t="s">
        <v>721</v>
      </c>
      <c r="E214" s="6" t="s">
        <v>104</v>
      </c>
      <c r="O214" s="4" t="s">
        <v>267</v>
      </c>
      <c r="P214">
        <v>3</v>
      </c>
      <c r="Q214">
        <v>2</v>
      </c>
      <c r="R214">
        <v>1</v>
      </c>
      <c r="S214">
        <v>6</v>
      </c>
      <c r="V214" s="6" t="s">
        <v>746</v>
      </c>
      <c r="W214" s="6" t="s">
        <v>104</v>
      </c>
      <c r="AG214" s="4" t="s">
        <v>63</v>
      </c>
      <c r="AH214">
        <v>1</v>
      </c>
      <c r="AL214" s="6" t="s">
        <v>767</v>
      </c>
      <c r="AM214" s="6" t="s">
        <v>370</v>
      </c>
      <c r="AN214" s="6" t="s">
        <v>104</v>
      </c>
      <c r="AX214" s="4" t="s">
        <v>290</v>
      </c>
      <c r="AY214">
        <v>1</v>
      </c>
    </row>
    <row r="215" spans="1:51" x14ac:dyDescent="0.3">
      <c r="A215" s="6" t="s">
        <v>730</v>
      </c>
      <c r="B215" s="6" t="s">
        <v>289</v>
      </c>
      <c r="C215" s="6" t="s">
        <v>726</v>
      </c>
      <c r="D215" s="6" t="s">
        <v>721</v>
      </c>
      <c r="E215" s="6" t="s">
        <v>104</v>
      </c>
      <c r="O215" s="4" t="s">
        <v>272</v>
      </c>
      <c r="P215">
        <v>1</v>
      </c>
      <c r="S215">
        <v>1</v>
      </c>
      <c r="V215" s="6" t="s">
        <v>752</v>
      </c>
      <c r="W215" s="6" t="s">
        <v>104</v>
      </c>
      <c r="AG215" s="4" t="s">
        <v>96</v>
      </c>
      <c r="AH215">
        <v>1</v>
      </c>
      <c r="AL215" s="6" t="s">
        <v>786</v>
      </c>
      <c r="AM215" s="6" t="s">
        <v>324</v>
      </c>
      <c r="AN215" s="6" t="s">
        <v>89</v>
      </c>
      <c r="AX215" s="4" t="s">
        <v>394</v>
      </c>
      <c r="AY215">
        <v>1</v>
      </c>
    </row>
    <row r="216" spans="1:51" x14ac:dyDescent="0.3">
      <c r="A216" s="6" t="s">
        <v>715</v>
      </c>
      <c r="B216" s="6" t="s">
        <v>272</v>
      </c>
      <c r="C216" s="6" t="s">
        <v>824</v>
      </c>
      <c r="D216" s="6" t="s">
        <v>729</v>
      </c>
      <c r="E216" s="6" t="s">
        <v>96</v>
      </c>
      <c r="O216" s="4" t="s">
        <v>280</v>
      </c>
      <c r="Q216">
        <v>2</v>
      </c>
      <c r="R216">
        <v>1</v>
      </c>
      <c r="S216">
        <v>3</v>
      </c>
      <c r="V216" s="6" t="s">
        <v>771</v>
      </c>
      <c r="W216" s="6" t="s">
        <v>101</v>
      </c>
      <c r="AG216" s="4" t="s">
        <v>93</v>
      </c>
      <c r="AH216">
        <v>1</v>
      </c>
      <c r="AL216" s="6" t="s">
        <v>856</v>
      </c>
      <c r="AM216" s="6" t="s">
        <v>335</v>
      </c>
      <c r="AN216" s="6" t="s">
        <v>98</v>
      </c>
      <c r="AX216" s="4" t="s">
        <v>348</v>
      </c>
      <c r="AY216">
        <v>1</v>
      </c>
    </row>
    <row r="217" spans="1:51" x14ac:dyDescent="0.3">
      <c r="A217" s="6" t="s">
        <v>715</v>
      </c>
      <c r="B217" s="6" t="s">
        <v>272</v>
      </c>
      <c r="C217" s="6" t="s">
        <v>824</v>
      </c>
      <c r="D217" s="6" t="s">
        <v>723</v>
      </c>
      <c r="E217" s="6" t="s">
        <v>98</v>
      </c>
      <c r="O217" s="4" t="s">
        <v>295</v>
      </c>
      <c r="P217">
        <v>2</v>
      </c>
      <c r="Q217">
        <v>1</v>
      </c>
      <c r="S217">
        <v>3</v>
      </c>
      <c r="V217" s="6" t="s">
        <v>913</v>
      </c>
      <c r="W217" s="6" t="s">
        <v>101</v>
      </c>
      <c r="AG217" s="4" t="s">
        <v>101</v>
      </c>
      <c r="AH217">
        <v>1</v>
      </c>
      <c r="AL217" s="6" t="s">
        <v>950</v>
      </c>
      <c r="AM217" s="6" t="s">
        <v>343</v>
      </c>
      <c r="AN217" s="6" t="s">
        <v>96</v>
      </c>
      <c r="AX217" s="4" t="s">
        <v>446</v>
      </c>
      <c r="AY217">
        <v>1</v>
      </c>
    </row>
    <row r="218" spans="1:51" x14ac:dyDescent="0.3">
      <c r="A218" s="6" t="s">
        <v>715</v>
      </c>
      <c r="B218" s="6" t="s">
        <v>272</v>
      </c>
      <c r="C218" s="6" t="s">
        <v>824</v>
      </c>
      <c r="D218" s="6" t="s">
        <v>723</v>
      </c>
      <c r="E218" s="6" t="s">
        <v>98</v>
      </c>
      <c r="O218" s="4" t="s">
        <v>320</v>
      </c>
      <c r="Q218">
        <v>1</v>
      </c>
      <c r="R218">
        <v>1</v>
      </c>
      <c r="S218">
        <v>2</v>
      </c>
      <c r="V218" s="6" t="s">
        <v>719</v>
      </c>
      <c r="W218" s="6" t="s">
        <v>104</v>
      </c>
      <c r="AG218" s="4" t="s">
        <v>74</v>
      </c>
      <c r="AH218">
        <v>1</v>
      </c>
      <c r="AL218" s="6" t="s">
        <v>950</v>
      </c>
      <c r="AM218" s="6" t="s">
        <v>343</v>
      </c>
      <c r="AN218" s="6" t="s">
        <v>98</v>
      </c>
      <c r="AX218" s="4" t="s">
        <v>294</v>
      </c>
      <c r="AY218">
        <v>1</v>
      </c>
    </row>
    <row r="219" spans="1:51" x14ac:dyDescent="0.3">
      <c r="A219" s="6" t="s">
        <v>733</v>
      </c>
      <c r="B219" s="6" t="s">
        <v>295</v>
      </c>
      <c r="C219" s="6" t="s">
        <v>781</v>
      </c>
      <c r="D219" s="6" t="s">
        <v>729</v>
      </c>
      <c r="E219" s="6" t="s">
        <v>96</v>
      </c>
      <c r="O219" s="4" t="s">
        <v>312</v>
      </c>
      <c r="Q219">
        <v>2</v>
      </c>
      <c r="R219">
        <v>2</v>
      </c>
      <c r="S219">
        <v>4</v>
      </c>
      <c r="V219" s="6" t="s">
        <v>772</v>
      </c>
      <c r="W219" s="6" t="s">
        <v>63</v>
      </c>
      <c r="AG219" s="4" t="s">
        <v>92</v>
      </c>
      <c r="AH219">
        <v>1</v>
      </c>
      <c r="AL219" s="6" t="s">
        <v>950</v>
      </c>
      <c r="AM219" s="6" t="s">
        <v>343</v>
      </c>
      <c r="AN219" s="6" t="s">
        <v>93</v>
      </c>
      <c r="AX219" s="4" t="s">
        <v>420</v>
      </c>
      <c r="AY219">
        <v>1</v>
      </c>
    </row>
    <row r="220" spans="1:51" x14ac:dyDescent="0.3">
      <c r="A220" s="6" t="s">
        <v>722</v>
      </c>
      <c r="B220" s="6" t="s">
        <v>283</v>
      </c>
      <c r="C220" s="6" t="s">
        <v>785</v>
      </c>
      <c r="D220" s="6" t="s">
        <v>729</v>
      </c>
      <c r="E220" s="6" t="s">
        <v>82</v>
      </c>
      <c r="O220" s="4" t="s">
        <v>277</v>
      </c>
      <c r="Q220">
        <v>2</v>
      </c>
      <c r="S220">
        <v>2</v>
      </c>
      <c r="V220" s="6" t="s">
        <v>770</v>
      </c>
      <c r="W220" s="6" t="s">
        <v>104</v>
      </c>
      <c r="AG220" s="4" t="s">
        <v>79</v>
      </c>
      <c r="AH220">
        <v>1</v>
      </c>
      <c r="AL220" s="6" t="s">
        <v>767</v>
      </c>
      <c r="AM220" s="6" t="s">
        <v>370</v>
      </c>
      <c r="AN220" s="6" t="s">
        <v>96</v>
      </c>
      <c r="AX220" s="4" t="s">
        <v>296</v>
      </c>
      <c r="AY220">
        <v>1</v>
      </c>
    </row>
    <row r="221" spans="1:51" x14ac:dyDescent="0.3">
      <c r="A221" s="6" t="s">
        <v>740</v>
      </c>
      <c r="B221" s="6" t="s">
        <v>304</v>
      </c>
      <c r="C221" s="6" t="s">
        <v>812</v>
      </c>
      <c r="D221" s="6" t="s">
        <v>729</v>
      </c>
      <c r="E221" s="6" t="s">
        <v>66</v>
      </c>
      <c r="O221" s="4" t="s">
        <v>304</v>
      </c>
      <c r="P221">
        <v>1</v>
      </c>
      <c r="R221">
        <v>1</v>
      </c>
      <c r="S221">
        <v>2</v>
      </c>
      <c r="V221" s="6" t="s">
        <v>751</v>
      </c>
      <c r="W221" s="6" t="s">
        <v>89</v>
      </c>
      <c r="AG221" s="4" t="s">
        <v>75</v>
      </c>
      <c r="AH221">
        <v>1</v>
      </c>
      <c r="AL221" s="6" t="s">
        <v>767</v>
      </c>
      <c r="AM221" s="6" t="s">
        <v>370</v>
      </c>
      <c r="AN221" s="6" t="s">
        <v>98</v>
      </c>
      <c r="AX221" s="4" t="s">
        <v>363</v>
      </c>
      <c r="AY221">
        <v>1</v>
      </c>
    </row>
    <row r="222" spans="1:51" x14ac:dyDescent="0.3">
      <c r="A222" s="6" t="s">
        <v>736</v>
      </c>
      <c r="B222" s="6" t="s">
        <v>299</v>
      </c>
      <c r="C222" s="6" t="s">
        <v>734</v>
      </c>
      <c r="D222" s="6" t="s">
        <v>723</v>
      </c>
      <c r="E222" s="6" t="s">
        <v>99</v>
      </c>
      <c r="O222" s="4" t="s">
        <v>315</v>
      </c>
      <c r="P222">
        <v>1</v>
      </c>
      <c r="S222">
        <v>1</v>
      </c>
      <c r="V222" s="6" t="s">
        <v>770</v>
      </c>
      <c r="W222" s="6" t="s">
        <v>91</v>
      </c>
      <c r="AG222" s="4" t="s">
        <v>85</v>
      </c>
      <c r="AH222">
        <v>1</v>
      </c>
      <c r="AL222" s="6" t="s">
        <v>809</v>
      </c>
      <c r="AM222" s="6" t="s">
        <v>361</v>
      </c>
      <c r="AN222" s="6" t="s">
        <v>98</v>
      </c>
      <c r="AX222" s="4" t="s">
        <v>352</v>
      </c>
      <c r="AY222">
        <v>1</v>
      </c>
    </row>
    <row r="223" spans="1:51" x14ac:dyDescent="0.3">
      <c r="A223" s="6" t="s">
        <v>724</v>
      </c>
      <c r="B223" s="6" t="s">
        <v>267</v>
      </c>
      <c r="C223" s="6" t="s">
        <v>866</v>
      </c>
      <c r="D223" s="6" t="s">
        <v>729</v>
      </c>
      <c r="E223" s="6" t="s">
        <v>96</v>
      </c>
      <c r="O223" s="4" t="s">
        <v>288</v>
      </c>
      <c r="P223">
        <v>6</v>
      </c>
      <c r="R223">
        <v>1</v>
      </c>
      <c r="S223">
        <v>7</v>
      </c>
      <c r="V223" s="6" t="s">
        <v>744</v>
      </c>
      <c r="W223" s="6" t="s">
        <v>93</v>
      </c>
      <c r="AG223" s="4" t="s">
        <v>76</v>
      </c>
      <c r="AH223">
        <v>1</v>
      </c>
      <c r="AL223" s="6" t="s">
        <v>786</v>
      </c>
      <c r="AM223" s="6" t="s">
        <v>324</v>
      </c>
      <c r="AN223" s="6" t="s">
        <v>80</v>
      </c>
      <c r="AX223" s="4" t="s">
        <v>346</v>
      </c>
      <c r="AY223">
        <v>1</v>
      </c>
    </row>
    <row r="224" spans="1:51" x14ac:dyDescent="0.3">
      <c r="A224" s="6" t="s">
        <v>722</v>
      </c>
      <c r="B224" s="6" t="s">
        <v>283</v>
      </c>
      <c r="C224" s="6" t="s">
        <v>867</v>
      </c>
      <c r="D224" s="6" t="s">
        <v>723</v>
      </c>
      <c r="E224" s="6" t="s">
        <v>88</v>
      </c>
      <c r="O224" s="4" t="s">
        <v>274</v>
      </c>
      <c r="P224">
        <v>1</v>
      </c>
      <c r="Q224">
        <v>1</v>
      </c>
      <c r="R224">
        <v>1</v>
      </c>
      <c r="S224">
        <v>3</v>
      </c>
      <c r="V224" s="6" t="s">
        <v>748</v>
      </c>
      <c r="W224" s="6" t="s">
        <v>66</v>
      </c>
      <c r="AG224" s="4" t="s">
        <v>83</v>
      </c>
      <c r="AH224">
        <v>1</v>
      </c>
      <c r="AL224" s="6" t="s">
        <v>792</v>
      </c>
      <c r="AM224" s="6" t="s">
        <v>340</v>
      </c>
      <c r="AN224" s="6" t="s">
        <v>72</v>
      </c>
      <c r="AX224" s="4" t="s">
        <v>366</v>
      </c>
      <c r="AY224">
        <v>1</v>
      </c>
    </row>
    <row r="225" spans="1:51" x14ac:dyDescent="0.3">
      <c r="A225" s="6" t="s">
        <v>761</v>
      </c>
      <c r="B225" s="6" t="s">
        <v>396</v>
      </c>
      <c r="C225" s="6" t="s">
        <v>868</v>
      </c>
      <c r="D225" s="6" t="s">
        <v>723</v>
      </c>
      <c r="E225" s="6" t="s">
        <v>104</v>
      </c>
      <c r="O225" s="4" t="s">
        <v>283</v>
      </c>
      <c r="P225">
        <v>2</v>
      </c>
      <c r="Q225">
        <v>1</v>
      </c>
      <c r="S225">
        <v>3</v>
      </c>
      <c r="V225" s="6" t="s">
        <v>770</v>
      </c>
      <c r="W225" s="6" t="s">
        <v>93</v>
      </c>
      <c r="AG225" s="4" t="s">
        <v>73</v>
      </c>
      <c r="AH225">
        <v>1</v>
      </c>
      <c r="AL225" s="6" t="s">
        <v>1044</v>
      </c>
      <c r="AM225" s="6" t="s">
        <v>341</v>
      </c>
      <c r="AN225" s="6" t="s">
        <v>89</v>
      </c>
      <c r="AX225" s="4" t="s">
        <v>310</v>
      </c>
      <c r="AY225">
        <v>1</v>
      </c>
    </row>
    <row r="226" spans="1:51" x14ac:dyDescent="0.3">
      <c r="A226" s="6" t="s">
        <v>728</v>
      </c>
      <c r="B226" s="6" t="s">
        <v>288</v>
      </c>
      <c r="C226" s="6" t="s">
        <v>794</v>
      </c>
      <c r="D226" s="6" t="s">
        <v>729</v>
      </c>
      <c r="E226" s="6" t="s">
        <v>82</v>
      </c>
      <c r="O226" s="4" t="s">
        <v>302</v>
      </c>
      <c r="P226">
        <v>1</v>
      </c>
      <c r="Q226">
        <v>1</v>
      </c>
      <c r="R226">
        <v>3</v>
      </c>
      <c r="S226">
        <v>5</v>
      </c>
      <c r="V226" s="6" t="s">
        <v>743</v>
      </c>
      <c r="W226" s="6" t="s">
        <v>91</v>
      </c>
      <c r="AG226" s="4" t="s">
        <v>95</v>
      </c>
      <c r="AH226">
        <v>1</v>
      </c>
      <c r="AL226" s="6" t="s">
        <v>1045</v>
      </c>
      <c r="AM226" s="6" t="s">
        <v>372</v>
      </c>
      <c r="AN226" s="6" t="s">
        <v>91</v>
      </c>
      <c r="AX226" s="4" t="s">
        <v>439</v>
      </c>
      <c r="AY226">
        <v>1</v>
      </c>
    </row>
    <row r="227" spans="1:51" x14ac:dyDescent="0.3">
      <c r="A227" s="6" t="s">
        <v>761</v>
      </c>
      <c r="B227" s="6" t="s">
        <v>396</v>
      </c>
      <c r="C227" s="6" t="s">
        <v>868</v>
      </c>
      <c r="D227" s="6" t="s">
        <v>723</v>
      </c>
      <c r="E227" s="6" t="s">
        <v>104</v>
      </c>
      <c r="O227" s="4" t="s">
        <v>307</v>
      </c>
      <c r="R227">
        <v>1</v>
      </c>
      <c r="S227">
        <v>1</v>
      </c>
      <c r="V227" s="6" t="s">
        <v>743</v>
      </c>
      <c r="W227" s="6" t="s">
        <v>70</v>
      </c>
      <c r="AG227" s="4" t="s">
        <v>66</v>
      </c>
      <c r="AH227">
        <v>1</v>
      </c>
      <c r="AL227" s="6" t="s">
        <v>736</v>
      </c>
      <c r="AM227" s="6" t="s">
        <v>336</v>
      </c>
      <c r="AN227" s="6" t="s">
        <v>98</v>
      </c>
      <c r="AX227" s="4" t="s">
        <v>275</v>
      </c>
      <c r="AY227">
        <v>1</v>
      </c>
    </row>
    <row r="228" spans="1:51" x14ac:dyDescent="0.3">
      <c r="A228" s="6" t="s">
        <v>740</v>
      </c>
      <c r="B228" s="6" t="s">
        <v>304</v>
      </c>
      <c r="C228" s="6" t="s">
        <v>812</v>
      </c>
      <c r="D228" s="6" t="s">
        <v>721</v>
      </c>
      <c r="E228" s="6" t="s">
        <v>72</v>
      </c>
      <c r="O228" s="4" t="s">
        <v>289</v>
      </c>
      <c r="P228">
        <v>2</v>
      </c>
      <c r="R228">
        <v>1</v>
      </c>
      <c r="S228">
        <v>3</v>
      </c>
      <c r="V228" s="6" t="s">
        <v>745</v>
      </c>
      <c r="W228" s="6" t="s">
        <v>74</v>
      </c>
      <c r="AG228" s="4" t="s">
        <v>72</v>
      </c>
      <c r="AH228">
        <v>1</v>
      </c>
      <c r="AL228" s="6" t="s">
        <v>732</v>
      </c>
      <c r="AM228" s="6" t="s">
        <v>373</v>
      </c>
      <c r="AN228" s="6" t="s">
        <v>86</v>
      </c>
      <c r="AX228" s="4" t="s">
        <v>356</v>
      </c>
      <c r="AY228">
        <v>1</v>
      </c>
    </row>
    <row r="229" spans="1:51" x14ac:dyDescent="0.3">
      <c r="A229" s="6" t="s">
        <v>740</v>
      </c>
      <c r="B229" s="6" t="s">
        <v>304</v>
      </c>
      <c r="C229" s="6" t="s">
        <v>869</v>
      </c>
      <c r="D229" s="6" t="s">
        <v>723</v>
      </c>
      <c r="E229" s="6" t="s">
        <v>72</v>
      </c>
      <c r="O229" s="4" t="s">
        <v>354</v>
      </c>
      <c r="Q229">
        <v>1</v>
      </c>
      <c r="S229">
        <v>1</v>
      </c>
      <c r="V229" s="6" t="s">
        <v>771</v>
      </c>
      <c r="W229" s="6" t="s">
        <v>66</v>
      </c>
      <c r="AG229" s="4" t="s">
        <v>78</v>
      </c>
      <c r="AH229">
        <v>1</v>
      </c>
      <c r="AL229" s="6" t="s">
        <v>950</v>
      </c>
      <c r="AM229" s="6" t="s">
        <v>343</v>
      </c>
      <c r="AN229" s="6" t="s">
        <v>84</v>
      </c>
      <c r="AX229" s="4" t="s">
        <v>313</v>
      </c>
      <c r="AY229">
        <v>1</v>
      </c>
    </row>
    <row r="230" spans="1:51" x14ac:dyDescent="0.3">
      <c r="A230" s="6" t="s">
        <v>722</v>
      </c>
      <c r="B230" s="6" t="s">
        <v>283</v>
      </c>
      <c r="C230" s="6" t="s">
        <v>870</v>
      </c>
      <c r="D230" s="6" t="s">
        <v>723</v>
      </c>
      <c r="E230" s="6" t="s">
        <v>63</v>
      </c>
      <c r="O230" s="4" t="s">
        <v>287</v>
      </c>
      <c r="P230">
        <v>1</v>
      </c>
      <c r="S230">
        <v>1</v>
      </c>
      <c r="V230" s="6" t="s">
        <v>752</v>
      </c>
      <c r="W230" s="6" t="s">
        <v>63</v>
      </c>
      <c r="AG230" s="4" t="s">
        <v>84</v>
      </c>
      <c r="AH230">
        <v>1</v>
      </c>
      <c r="AL230" s="6" t="s">
        <v>961</v>
      </c>
      <c r="AM230" s="6" t="s">
        <v>337</v>
      </c>
      <c r="AN230" s="6" t="s">
        <v>80</v>
      </c>
      <c r="AX230" s="4" t="s">
        <v>373</v>
      </c>
      <c r="AY230">
        <v>1</v>
      </c>
    </row>
    <row r="231" spans="1:51" x14ac:dyDescent="0.3">
      <c r="A231" s="6" t="s">
        <v>722</v>
      </c>
      <c r="B231" s="6" t="s">
        <v>283</v>
      </c>
      <c r="C231" s="6" t="s">
        <v>790</v>
      </c>
      <c r="D231" s="6" t="s">
        <v>729</v>
      </c>
      <c r="E231" s="6" t="s">
        <v>101</v>
      </c>
      <c r="O231" s="4" t="s">
        <v>293</v>
      </c>
      <c r="P231">
        <v>1</v>
      </c>
      <c r="Q231">
        <v>2</v>
      </c>
      <c r="R231">
        <v>1</v>
      </c>
      <c r="S231">
        <v>4</v>
      </c>
      <c r="V231" s="6" t="s">
        <v>736</v>
      </c>
      <c r="W231" s="6" t="s">
        <v>101</v>
      </c>
      <c r="AG231" s="4" t="s">
        <v>88</v>
      </c>
      <c r="AH231">
        <v>1</v>
      </c>
      <c r="AL231" s="6" t="s">
        <v>961</v>
      </c>
      <c r="AM231" s="6" t="s">
        <v>337</v>
      </c>
      <c r="AN231" s="6" t="s">
        <v>82</v>
      </c>
      <c r="AX231" s="4" t="s">
        <v>319</v>
      </c>
      <c r="AY231">
        <v>1</v>
      </c>
    </row>
    <row r="232" spans="1:51" x14ac:dyDescent="0.3">
      <c r="A232" s="6" t="s">
        <v>750</v>
      </c>
      <c r="B232" s="6" t="s">
        <v>327</v>
      </c>
      <c r="C232" s="6" t="s">
        <v>871</v>
      </c>
      <c r="D232" s="6" t="s">
        <v>721</v>
      </c>
      <c r="E232" s="6" t="s">
        <v>96</v>
      </c>
      <c r="O232" s="2" t="s">
        <v>78</v>
      </c>
      <c r="P232">
        <v>3</v>
      </c>
      <c r="Q232">
        <v>7</v>
      </c>
      <c r="R232">
        <v>3</v>
      </c>
      <c r="S232">
        <v>13</v>
      </c>
      <c r="V232" s="6" t="s">
        <v>746</v>
      </c>
      <c r="W232" s="6" t="s">
        <v>66</v>
      </c>
      <c r="AG232" s="4" t="s">
        <v>89</v>
      </c>
      <c r="AH232">
        <v>1</v>
      </c>
      <c r="AL232" s="6" t="s">
        <v>786</v>
      </c>
      <c r="AM232" s="6" t="s">
        <v>324</v>
      </c>
      <c r="AN232" s="6" t="s">
        <v>101</v>
      </c>
      <c r="AX232" s="4" t="s">
        <v>385</v>
      </c>
      <c r="AY232">
        <v>1</v>
      </c>
    </row>
    <row r="233" spans="1:51" x14ac:dyDescent="0.3">
      <c r="A233" s="6" t="s">
        <v>717</v>
      </c>
      <c r="B233" s="6" t="s">
        <v>274</v>
      </c>
      <c r="C233" s="6" t="s">
        <v>872</v>
      </c>
      <c r="D233" s="6" t="s">
        <v>729</v>
      </c>
      <c r="E233" s="6" t="s">
        <v>104</v>
      </c>
      <c r="O233" s="4" t="s">
        <v>267</v>
      </c>
      <c r="Q233">
        <v>1</v>
      </c>
      <c r="S233">
        <v>1</v>
      </c>
      <c r="V233" s="6" t="s">
        <v>770</v>
      </c>
      <c r="W233" s="6" t="s">
        <v>98</v>
      </c>
      <c r="AG233" s="4" t="s">
        <v>86</v>
      </c>
      <c r="AH233">
        <v>1</v>
      </c>
      <c r="AL233" s="6" t="s">
        <v>786</v>
      </c>
      <c r="AM233" s="6" t="s">
        <v>324</v>
      </c>
      <c r="AN233" s="6" t="s">
        <v>66</v>
      </c>
      <c r="AX233" s="4" t="s">
        <v>321</v>
      </c>
      <c r="AY233">
        <v>1</v>
      </c>
    </row>
    <row r="234" spans="1:51" x14ac:dyDescent="0.3">
      <c r="A234" s="6" t="s">
        <v>738</v>
      </c>
      <c r="B234" s="6" t="s">
        <v>302</v>
      </c>
      <c r="C234" s="6" t="s">
        <v>873</v>
      </c>
      <c r="D234" s="6" t="s">
        <v>723</v>
      </c>
      <c r="E234" s="6" t="s">
        <v>68</v>
      </c>
      <c r="O234" s="4" t="s">
        <v>320</v>
      </c>
      <c r="P234">
        <v>1</v>
      </c>
      <c r="S234">
        <v>1</v>
      </c>
      <c r="V234" s="6" t="s">
        <v>736</v>
      </c>
      <c r="W234" s="6" t="s">
        <v>72</v>
      </c>
      <c r="AG234" s="4" t="s">
        <v>97</v>
      </c>
      <c r="AH234">
        <v>1</v>
      </c>
      <c r="AL234" s="6" t="s">
        <v>965</v>
      </c>
      <c r="AM234" s="6" t="s">
        <v>344</v>
      </c>
      <c r="AN234" s="6" t="s">
        <v>96</v>
      </c>
      <c r="AX234" s="4" t="s">
        <v>403</v>
      </c>
      <c r="AY234">
        <v>1</v>
      </c>
    </row>
    <row r="235" spans="1:51" x14ac:dyDescent="0.3">
      <c r="A235" s="6" t="s">
        <v>727</v>
      </c>
      <c r="B235" s="6" t="s">
        <v>287</v>
      </c>
      <c r="C235" s="6" t="s">
        <v>774</v>
      </c>
      <c r="D235" s="6" t="s">
        <v>723</v>
      </c>
      <c r="E235" s="6" t="s">
        <v>78</v>
      </c>
      <c r="O235" s="4" t="s">
        <v>312</v>
      </c>
      <c r="P235">
        <v>1</v>
      </c>
      <c r="S235">
        <v>1</v>
      </c>
      <c r="V235" s="6" t="s">
        <v>719</v>
      </c>
      <c r="W235" s="6" t="s">
        <v>96</v>
      </c>
      <c r="AG235" s="4" t="s">
        <v>77</v>
      </c>
      <c r="AH235">
        <v>1</v>
      </c>
      <c r="AL235" s="6" t="s">
        <v>1046</v>
      </c>
      <c r="AM235" s="6" t="s">
        <v>374</v>
      </c>
      <c r="AN235" s="6" t="s">
        <v>91</v>
      </c>
      <c r="AX235" s="4" t="s">
        <v>338</v>
      </c>
      <c r="AY235">
        <v>1</v>
      </c>
    </row>
    <row r="236" spans="1:51" x14ac:dyDescent="0.3">
      <c r="A236" s="6" t="s">
        <v>727</v>
      </c>
      <c r="B236" s="6" t="s">
        <v>287</v>
      </c>
      <c r="C236" s="6" t="s">
        <v>774</v>
      </c>
      <c r="D236" s="6" t="s">
        <v>723</v>
      </c>
      <c r="E236" s="6" t="s">
        <v>67</v>
      </c>
      <c r="O236" s="4" t="s">
        <v>277</v>
      </c>
      <c r="Q236">
        <v>1</v>
      </c>
      <c r="S236">
        <v>1</v>
      </c>
      <c r="V236" s="6" t="s">
        <v>744</v>
      </c>
      <c r="W236" s="6" t="s">
        <v>91</v>
      </c>
      <c r="AG236" s="4" t="s">
        <v>64</v>
      </c>
      <c r="AH236">
        <v>1</v>
      </c>
      <c r="AL236" s="6" t="s">
        <v>961</v>
      </c>
      <c r="AM236" s="6" t="s">
        <v>337</v>
      </c>
      <c r="AN236" s="6" t="s">
        <v>76</v>
      </c>
      <c r="AX236" s="4" t="s">
        <v>324</v>
      </c>
      <c r="AY236">
        <v>1</v>
      </c>
    </row>
    <row r="237" spans="1:51" x14ac:dyDescent="0.3">
      <c r="A237" s="6" t="s">
        <v>727</v>
      </c>
      <c r="B237" s="6" t="s">
        <v>287</v>
      </c>
      <c r="C237" s="6" t="s">
        <v>774</v>
      </c>
      <c r="D237" s="6" t="s">
        <v>729</v>
      </c>
      <c r="E237" s="6" t="s">
        <v>80</v>
      </c>
      <c r="O237" s="4" t="s">
        <v>304</v>
      </c>
      <c r="Q237">
        <v>2</v>
      </c>
      <c r="S237">
        <v>2</v>
      </c>
      <c r="V237" s="6" t="s">
        <v>752</v>
      </c>
      <c r="W237" s="6" t="s">
        <v>76</v>
      </c>
      <c r="AG237" s="4" t="s">
        <v>104</v>
      </c>
      <c r="AH237">
        <v>1</v>
      </c>
      <c r="AL237" s="6" t="s">
        <v>1047</v>
      </c>
      <c r="AM237" s="6" t="s">
        <v>375</v>
      </c>
      <c r="AN237" s="6" t="s">
        <v>63</v>
      </c>
      <c r="AX237" s="4" t="s">
        <v>282</v>
      </c>
      <c r="AY237">
        <v>1</v>
      </c>
    </row>
    <row r="238" spans="1:51" x14ac:dyDescent="0.3">
      <c r="A238" s="6" t="s">
        <v>727</v>
      </c>
      <c r="B238" s="6" t="s">
        <v>287</v>
      </c>
      <c r="C238" s="6" t="s">
        <v>774</v>
      </c>
      <c r="D238" s="6" t="s">
        <v>723</v>
      </c>
      <c r="E238" s="6" t="s">
        <v>82</v>
      </c>
      <c r="O238" s="4" t="s">
        <v>288</v>
      </c>
      <c r="Q238">
        <v>1</v>
      </c>
      <c r="S238">
        <v>1</v>
      </c>
      <c r="V238" s="6" t="s">
        <v>913</v>
      </c>
      <c r="W238" s="6" t="s">
        <v>104</v>
      </c>
      <c r="AG238" s="4" t="s">
        <v>80</v>
      </c>
      <c r="AH238">
        <v>1</v>
      </c>
      <c r="AL238" s="6" t="s">
        <v>1041</v>
      </c>
      <c r="AM238" s="6" t="s">
        <v>330</v>
      </c>
      <c r="AN238" s="6" t="s">
        <v>84</v>
      </c>
      <c r="AX238" s="4" t="s">
        <v>395</v>
      </c>
      <c r="AY238">
        <v>1</v>
      </c>
    </row>
    <row r="239" spans="1:51" x14ac:dyDescent="0.3">
      <c r="A239" s="6" t="s">
        <v>728</v>
      </c>
      <c r="B239" s="6" t="s">
        <v>288</v>
      </c>
      <c r="C239" s="6" t="s">
        <v>773</v>
      </c>
      <c r="D239" s="6" t="s">
        <v>721</v>
      </c>
      <c r="E239" s="6" t="s">
        <v>101</v>
      </c>
      <c r="O239" s="4" t="s">
        <v>284</v>
      </c>
      <c r="Q239">
        <v>1</v>
      </c>
      <c r="S239">
        <v>1</v>
      </c>
      <c r="V239" s="6" t="s">
        <v>740</v>
      </c>
      <c r="W239" s="6" t="s">
        <v>98</v>
      </c>
      <c r="AG239" s="4" t="s">
        <v>99</v>
      </c>
      <c r="AH239">
        <v>1</v>
      </c>
      <c r="AL239" s="6" t="s">
        <v>813</v>
      </c>
      <c r="AM239" s="6" t="s">
        <v>333</v>
      </c>
      <c r="AN239" s="6" t="s">
        <v>86</v>
      </c>
      <c r="AX239" s="4" t="s">
        <v>325</v>
      </c>
      <c r="AY239">
        <v>1</v>
      </c>
    </row>
    <row r="240" spans="1:51" x14ac:dyDescent="0.3">
      <c r="A240" s="6" t="s">
        <v>728</v>
      </c>
      <c r="B240" s="6" t="s">
        <v>288</v>
      </c>
      <c r="C240" s="6" t="s">
        <v>773</v>
      </c>
      <c r="D240" s="6" t="s">
        <v>721</v>
      </c>
      <c r="E240" s="6" t="s">
        <v>66</v>
      </c>
      <c r="O240" s="4" t="s">
        <v>283</v>
      </c>
      <c r="R240">
        <v>1</v>
      </c>
      <c r="S240">
        <v>1</v>
      </c>
      <c r="V240" s="6" t="s">
        <v>728</v>
      </c>
      <c r="W240" s="6" t="s">
        <v>80</v>
      </c>
      <c r="AG240" s="4" t="s">
        <v>71</v>
      </c>
      <c r="AH240">
        <v>1</v>
      </c>
      <c r="AL240" s="6" t="s">
        <v>822</v>
      </c>
      <c r="AM240" s="6" t="s">
        <v>376</v>
      </c>
      <c r="AN240" s="6" t="s">
        <v>84</v>
      </c>
      <c r="AX240" s="4" t="s">
        <v>369</v>
      </c>
      <c r="AY240">
        <v>1</v>
      </c>
    </row>
    <row r="241" spans="1:51" x14ac:dyDescent="0.3">
      <c r="A241" s="6" t="s">
        <v>730</v>
      </c>
      <c r="B241" s="6" t="s">
        <v>289</v>
      </c>
      <c r="C241" s="6" t="s">
        <v>874</v>
      </c>
      <c r="D241" s="6" t="s">
        <v>721</v>
      </c>
      <c r="E241" s="6" t="s">
        <v>66</v>
      </c>
      <c r="O241" s="4" t="s">
        <v>302</v>
      </c>
      <c r="Q241">
        <v>1</v>
      </c>
      <c r="S241">
        <v>1</v>
      </c>
      <c r="V241" s="6" t="s">
        <v>925</v>
      </c>
      <c r="W241" s="6" t="s">
        <v>82</v>
      </c>
      <c r="AG241" s="4" t="s">
        <v>87</v>
      </c>
      <c r="AH241">
        <v>1</v>
      </c>
      <c r="AL241" s="6" t="s">
        <v>804</v>
      </c>
      <c r="AM241" s="6" t="s">
        <v>342</v>
      </c>
      <c r="AN241" s="6" t="s">
        <v>101</v>
      </c>
      <c r="AX241" s="4" t="s">
        <v>379</v>
      </c>
      <c r="AY241">
        <v>1</v>
      </c>
    </row>
    <row r="242" spans="1:51" x14ac:dyDescent="0.3">
      <c r="A242" s="6" t="s">
        <v>730</v>
      </c>
      <c r="B242" s="6" t="s">
        <v>289</v>
      </c>
      <c r="C242" s="6" t="s">
        <v>806</v>
      </c>
      <c r="D242" s="6" t="s">
        <v>721</v>
      </c>
      <c r="E242" s="6" t="s">
        <v>66</v>
      </c>
      <c r="O242" s="4" t="s">
        <v>289</v>
      </c>
      <c r="R242">
        <v>1</v>
      </c>
      <c r="S242">
        <v>1</v>
      </c>
      <c r="V242" s="6" t="s">
        <v>749</v>
      </c>
      <c r="W242" s="6" t="s">
        <v>80</v>
      </c>
      <c r="AG242" s="4" t="s">
        <v>90</v>
      </c>
      <c r="AH242">
        <v>1</v>
      </c>
      <c r="AL242" s="6" t="s">
        <v>786</v>
      </c>
      <c r="AM242" s="6" t="s">
        <v>324</v>
      </c>
      <c r="AN242" s="6" t="s">
        <v>93</v>
      </c>
      <c r="AX242" s="4" t="s">
        <v>442</v>
      </c>
      <c r="AY242">
        <v>1</v>
      </c>
    </row>
    <row r="243" spans="1:51" x14ac:dyDescent="0.3">
      <c r="A243" s="6" t="s">
        <v>730</v>
      </c>
      <c r="B243" s="6" t="s">
        <v>289</v>
      </c>
      <c r="C243" s="6" t="s">
        <v>788</v>
      </c>
      <c r="D243" s="6" t="s">
        <v>729</v>
      </c>
      <c r="E243" s="6" t="s">
        <v>66</v>
      </c>
      <c r="O243" s="4" t="s">
        <v>287</v>
      </c>
      <c r="R243">
        <v>1</v>
      </c>
      <c r="S243">
        <v>1</v>
      </c>
      <c r="V243" s="6" t="s">
        <v>913</v>
      </c>
      <c r="W243" s="6" t="s">
        <v>93</v>
      </c>
      <c r="AG243" s="4" t="s">
        <v>91</v>
      </c>
      <c r="AH243">
        <v>1</v>
      </c>
      <c r="AL243" s="6" t="s">
        <v>856</v>
      </c>
      <c r="AM243" s="6" t="s">
        <v>335</v>
      </c>
      <c r="AN243" s="6" t="s">
        <v>93</v>
      </c>
      <c r="AX243" s="4" t="s">
        <v>429</v>
      </c>
      <c r="AY243">
        <v>1</v>
      </c>
    </row>
    <row r="244" spans="1:51" x14ac:dyDescent="0.3">
      <c r="A244" s="6" t="s">
        <v>736</v>
      </c>
      <c r="B244" s="6" t="s">
        <v>299</v>
      </c>
      <c r="C244" s="6" t="s">
        <v>875</v>
      </c>
      <c r="D244" s="6" t="s">
        <v>721</v>
      </c>
      <c r="E244" s="6" t="s">
        <v>100</v>
      </c>
      <c r="O244" s="4" t="s">
        <v>298</v>
      </c>
      <c r="P244">
        <v>1</v>
      </c>
      <c r="S244">
        <v>1</v>
      </c>
      <c r="V244" s="6" t="s">
        <v>913</v>
      </c>
      <c r="W244" s="6" t="s">
        <v>91</v>
      </c>
      <c r="AG244" s="4" t="s">
        <v>103</v>
      </c>
      <c r="AH244">
        <v>1</v>
      </c>
      <c r="AL244" s="6" t="s">
        <v>764</v>
      </c>
      <c r="AM244" s="6" t="s">
        <v>275</v>
      </c>
      <c r="AN244" s="6" t="s">
        <v>68</v>
      </c>
      <c r="AX244" s="4" t="s">
        <v>328</v>
      </c>
      <c r="AY244">
        <v>1</v>
      </c>
    </row>
    <row r="245" spans="1:51" x14ac:dyDescent="0.3">
      <c r="A245" s="6" t="s">
        <v>736</v>
      </c>
      <c r="B245" s="6" t="s">
        <v>299</v>
      </c>
      <c r="C245" s="6" t="s">
        <v>875</v>
      </c>
      <c r="D245" s="6" t="s">
        <v>721</v>
      </c>
      <c r="E245" s="6" t="s">
        <v>102</v>
      </c>
      <c r="O245" s="2" t="s">
        <v>84</v>
      </c>
      <c r="P245">
        <v>6</v>
      </c>
      <c r="Q245">
        <v>1</v>
      </c>
      <c r="R245">
        <v>6</v>
      </c>
      <c r="S245">
        <v>13</v>
      </c>
      <c r="V245" s="6" t="s">
        <v>734</v>
      </c>
      <c r="W245" s="6" t="s">
        <v>98</v>
      </c>
      <c r="AG245" s="4" t="s">
        <v>81</v>
      </c>
      <c r="AH245">
        <v>1</v>
      </c>
      <c r="AL245" s="6" t="s">
        <v>1048</v>
      </c>
      <c r="AM245" s="6" t="s">
        <v>377</v>
      </c>
      <c r="AN245" s="6" t="s">
        <v>93</v>
      </c>
      <c r="AX245" s="4" t="s">
        <v>326</v>
      </c>
      <c r="AY245">
        <v>1</v>
      </c>
    </row>
    <row r="246" spans="1:51" x14ac:dyDescent="0.3">
      <c r="A246" s="6" t="s">
        <v>736</v>
      </c>
      <c r="B246" s="6" t="s">
        <v>299</v>
      </c>
      <c r="C246" s="6" t="s">
        <v>875</v>
      </c>
      <c r="D246" s="6" t="s">
        <v>721</v>
      </c>
      <c r="E246" s="6" t="s">
        <v>103</v>
      </c>
      <c r="O246" s="4" t="s">
        <v>272</v>
      </c>
      <c r="R246">
        <v>1</v>
      </c>
      <c r="S246">
        <v>1</v>
      </c>
      <c r="V246" s="6" t="s">
        <v>925</v>
      </c>
      <c r="W246" s="6" t="s">
        <v>88</v>
      </c>
      <c r="AG246" s="4" t="s">
        <v>67</v>
      </c>
      <c r="AH246">
        <v>1</v>
      </c>
      <c r="AL246" s="6" t="s">
        <v>1048</v>
      </c>
      <c r="AM246" s="6" t="s">
        <v>377</v>
      </c>
      <c r="AN246" s="6" t="s">
        <v>96</v>
      </c>
      <c r="AX246" s="4" t="s">
        <v>450</v>
      </c>
      <c r="AY246">
        <v>1</v>
      </c>
    </row>
    <row r="247" spans="1:51" x14ac:dyDescent="0.3">
      <c r="A247" s="6" t="s">
        <v>751</v>
      </c>
      <c r="B247" s="6" t="s">
        <v>345</v>
      </c>
      <c r="C247" s="6" t="s">
        <v>876</v>
      </c>
      <c r="D247" s="6" t="s">
        <v>729</v>
      </c>
      <c r="E247" s="6" t="s">
        <v>100</v>
      </c>
      <c r="O247" s="4" t="s">
        <v>295</v>
      </c>
      <c r="P247">
        <v>1</v>
      </c>
      <c r="S247">
        <v>1</v>
      </c>
      <c r="V247" s="6" t="s">
        <v>728</v>
      </c>
      <c r="W247" s="6" t="s">
        <v>72</v>
      </c>
      <c r="AG247" s="4" t="s">
        <v>98</v>
      </c>
      <c r="AH247">
        <v>1</v>
      </c>
      <c r="AL247" s="6" t="s">
        <v>1041</v>
      </c>
      <c r="AM247" s="6" t="s">
        <v>330</v>
      </c>
      <c r="AN247" s="6" t="s">
        <v>91</v>
      </c>
      <c r="AX247" s="4" t="s">
        <v>444</v>
      </c>
      <c r="AY247">
        <v>1</v>
      </c>
    </row>
    <row r="248" spans="1:51" x14ac:dyDescent="0.3">
      <c r="A248" s="6" t="s">
        <v>744</v>
      </c>
      <c r="B248" s="6" t="s">
        <v>312</v>
      </c>
      <c r="C248" s="6" t="s">
        <v>877</v>
      </c>
      <c r="D248" s="6" t="s">
        <v>721</v>
      </c>
      <c r="E248" s="6" t="s">
        <v>82</v>
      </c>
      <c r="O248" s="4" t="s">
        <v>318</v>
      </c>
      <c r="P248">
        <v>1</v>
      </c>
      <c r="Q248">
        <v>1</v>
      </c>
      <c r="S248">
        <v>2</v>
      </c>
      <c r="V248" s="6" t="s">
        <v>751</v>
      </c>
      <c r="W248" s="6" t="s">
        <v>84</v>
      </c>
      <c r="AG248" s="4" t="s">
        <v>82</v>
      </c>
      <c r="AH248">
        <v>1</v>
      </c>
      <c r="AL248" s="6" t="s">
        <v>733</v>
      </c>
      <c r="AM248" s="6" t="s">
        <v>294</v>
      </c>
      <c r="AN248" s="6" t="s">
        <v>96</v>
      </c>
      <c r="AX248" s="4" t="s">
        <v>286</v>
      </c>
      <c r="AY248">
        <v>1</v>
      </c>
    </row>
    <row r="249" spans="1:51" x14ac:dyDescent="0.3">
      <c r="A249" s="6" t="s">
        <v>744</v>
      </c>
      <c r="B249" s="6" t="s">
        <v>312</v>
      </c>
      <c r="C249" s="6" t="s">
        <v>718</v>
      </c>
      <c r="D249" s="6" t="s">
        <v>721</v>
      </c>
      <c r="E249" s="6" t="s">
        <v>70</v>
      </c>
      <c r="O249" s="4" t="s">
        <v>312</v>
      </c>
      <c r="R249">
        <v>1</v>
      </c>
      <c r="S249">
        <v>1</v>
      </c>
      <c r="V249" s="6" t="s">
        <v>818</v>
      </c>
      <c r="W249" s="6" t="s">
        <v>80</v>
      </c>
      <c r="AG249" s="4" t="s">
        <v>100</v>
      </c>
      <c r="AH249">
        <v>1</v>
      </c>
      <c r="AL249" s="6" t="s">
        <v>872</v>
      </c>
      <c r="AM249" s="6" t="s">
        <v>378</v>
      </c>
      <c r="AN249" s="6" t="s">
        <v>96</v>
      </c>
      <c r="AX249" s="4" t="s">
        <v>411</v>
      </c>
      <c r="AY249">
        <v>1</v>
      </c>
    </row>
    <row r="250" spans="1:51" x14ac:dyDescent="0.3">
      <c r="A250" s="6" t="s">
        <v>744</v>
      </c>
      <c r="B250" s="6" t="s">
        <v>312</v>
      </c>
      <c r="C250" s="6" t="s">
        <v>756</v>
      </c>
      <c r="D250" s="6" t="s">
        <v>723</v>
      </c>
      <c r="E250" s="6" t="s">
        <v>72</v>
      </c>
      <c r="O250" s="4" t="s">
        <v>288</v>
      </c>
      <c r="P250">
        <v>3</v>
      </c>
      <c r="S250">
        <v>3</v>
      </c>
      <c r="V250" s="6" t="s">
        <v>744</v>
      </c>
      <c r="W250" s="6" t="s">
        <v>82</v>
      </c>
      <c r="AG250" s="4" t="s">
        <v>102</v>
      </c>
      <c r="AH250">
        <v>1</v>
      </c>
      <c r="AL250" s="6" t="s">
        <v>872</v>
      </c>
      <c r="AM250" s="6" t="s">
        <v>378</v>
      </c>
      <c r="AN250" s="6" t="s">
        <v>98</v>
      </c>
      <c r="AX250" s="4" t="s">
        <v>329</v>
      </c>
      <c r="AY250">
        <v>1</v>
      </c>
    </row>
    <row r="251" spans="1:51" x14ac:dyDescent="0.3">
      <c r="A251" s="6" t="s">
        <v>744</v>
      </c>
      <c r="B251" s="6" t="s">
        <v>312</v>
      </c>
      <c r="C251" s="6" t="s">
        <v>718</v>
      </c>
      <c r="D251" s="6" t="s">
        <v>729</v>
      </c>
      <c r="E251" s="6" t="s">
        <v>72</v>
      </c>
      <c r="O251" s="4" t="s">
        <v>283</v>
      </c>
      <c r="R251">
        <v>1</v>
      </c>
      <c r="S251">
        <v>1</v>
      </c>
      <c r="V251" s="6" t="s">
        <v>757</v>
      </c>
      <c r="W251" s="6" t="s">
        <v>96</v>
      </c>
      <c r="AG251" s="2" t="s">
        <v>748</v>
      </c>
      <c r="AH251">
        <v>41</v>
      </c>
      <c r="AL251" s="6" t="s">
        <v>872</v>
      </c>
      <c r="AM251" s="6" t="s">
        <v>378</v>
      </c>
      <c r="AN251" s="6" t="s">
        <v>66</v>
      </c>
      <c r="AX251" s="4" t="s">
        <v>330</v>
      </c>
      <c r="AY251">
        <v>1</v>
      </c>
    </row>
    <row r="252" spans="1:51" x14ac:dyDescent="0.3">
      <c r="A252" s="6" t="s">
        <v>744</v>
      </c>
      <c r="B252" s="6" t="s">
        <v>312</v>
      </c>
      <c r="C252" s="6" t="s">
        <v>718</v>
      </c>
      <c r="D252" s="6" t="s">
        <v>729</v>
      </c>
      <c r="E252" s="6" t="s">
        <v>66</v>
      </c>
      <c r="O252" s="4" t="s">
        <v>302</v>
      </c>
      <c r="R252">
        <v>3</v>
      </c>
      <c r="S252">
        <v>3</v>
      </c>
      <c r="V252" s="6" t="s">
        <v>743</v>
      </c>
      <c r="W252" s="6" t="s">
        <v>89</v>
      </c>
      <c r="AG252" s="4" t="s">
        <v>94</v>
      </c>
      <c r="AH252">
        <v>1</v>
      </c>
      <c r="AL252" s="6" t="s">
        <v>872</v>
      </c>
      <c r="AM252" s="6" t="s">
        <v>378</v>
      </c>
      <c r="AN252" s="6" t="s">
        <v>104</v>
      </c>
      <c r="AX252" s="4" t="s">
        <v>314</v>
      </c>
      <c r="AY252">
        <v>1</v>
      </c>
    </row>
    <row r="253" spans="1:51" x14ac:dyDescent="0.3">
      <c r="A253" s="6" t="s">
        <v>734</v>
      </c>
      <c r="B253" s="6" t="s">
        <v>280</v>
      </c>
      <c r="C253" s="6" t="s">
        <v>841</v>
      </c>
      <c r="D253" s="6" t="s">
        <v>723</v>
      </c>
      <c r="E253" s="6" t="s">
        <v>74</v>
      </c>
      <c r="O253" s="4" t="s">
        <v>307</v>
      </c>
      <c r="P253">
        <v>1</v>
      </c>
      <c r="S253">
        <v>1</v>
      </c>
      <c r="V253" s="6" t="s">
        <v>728</v>
      </c>
      <c r="W253" s="6" t="s">
        <v>76</v>
      </c>
      <c r="AG253" s="4" t="s">
        <v>70</v>
      </c>
      <c r="AH253">
        <v>1</v>
      </c>
      <c r="AL253" s="6" t="s">
        <v>733</v>
      </c>
      <c r="AM253" s="6" t="s">
        <v>294</v>
      </c>
      <c r="AN253" s="6" t="s">
        <v>63</v>
      </c>
      <c r="AX253" s="4" t="s">
        <v>337</v>
      </c>
      <c r="AY253">
        <v>1</v>
      </c>
    </row>
    <row r="254" spans="1:51" x14ac:dyDescent="0.3">
      <c r="A254" s="6" t="s">
        <v>740</v>
      </c>
      <c r="B254" s="6" t="s">
        <v>304</v>
      </c>
      <c r="C254" s="6" t="s">
        <v>812</v>
      </c>
      <c r="D254" s="6" t="s">
        <v>721</v>
      </c>
      <c r="E254" s="6" t="s">
        <v>70</v>
      </c>
      <c r="O254" s="2" t="s">
        <v>88</v>
      </c>
      <c r="P254">
        <v>12</v>
      </c>
      <c r="Q254">
        <v>10</v>
      </c>
      <c r="R254">
        <v>12</v>
      </c>
      <c r="S254">
        <v>34</v>
      </c>
      <c r="V254" s="6" t="s">
        <v>767</v>
      </c>
      <c r="W254" s="6" t="s">
        <v>63</v>
      </c>
      <c r="AG254" s="4" t="s">
        <v>68</v>
      </c>
      <c r="AH254">
        <v>1</v>
      </c>
      <c r="AL254" s="6" t="s">
        <v>733</v>
      </c>
      <c r="AM254" s="6" t="s">
        <v>294</v>
      </c>
      <c r="AN254" s="6" t="s">
        <v>66</v>
      </c>
      <c r="AX254" s="4" t="s">
        <v>365</v>
      </c>
      <c r="AY254">
        <v>1</v>
      </c>
    </row>
    <row r="255" spans="1:51" x14ac:dyDescent="0.3">
      <c r="A255" s="6" t="s">
        <v>719</v>
      </c>
      <c r="B255" s="6" t="s">
        <v>277</v>
      </c>
      <c r="C255" s="6" t="s">
        <v>723</v>
      </c>
      <c r="D255" s="6" t="s">
        <v>721</v>
      </c>
      <c r="E255" s="6" t="s">
        <v>101</v>
      </c>
      <c r="O255" s="4" t="s">
        <v>267</v>
      </c>
      <c r="Q255">
        <v>1</v>
      </c>
      <c r="R255">
        <v>4</v>
      </c>
      <c r="S255">
        <v>5</v>
      </c>
      <c r="V255" s="6" t="s">
        <v>743</v>
      </c>
      <c r="W255" s="6" t="s">
        <v>84</v>
      </c>
      <c r="AG255" s="4" t="s">
        <v>63</v>
      </c>
      <c r="AH255">
        <v>1</v>
      </c>
      <c r="AL255" s="6" t="s">
        <v>965</v>
      </c>
      <c r="AM255" s="6" t="s">
        <v>344</v>
      </c>
      <c r="AN255" s="6" t="s">
        <v>66</v>
      </c>
      <c r="AX255" s="4" t="s">
        <v>414</v>
      </c>
      <c r="AY255">
        <v>1</v>
      </c>
    </row>
    <row r="256" spans="1:51" x14ac:dyDescent="0.3">
      <c r="A256" s="6" t="s">
        <v>754</v>
      </c>
      <c r="B256" s="6" t="s">
        <v>354</v>
      </c>
      <c r="C256" s="6" t="s">
        <v>822</v>
      </c>
      <c r="D256" s="6" t="s">
        <v>721</v>
      </c>
      <c r="E256" s="6" t="s">
        <v>98</v>
      </c>
      <c r="O256" s="4" t="s">
        <v>280</v>
      </c>
      <c r="Q256">
        <v>1</v>
      </c>
      <c r="S256">
        <v>1</v>
      </c>
      <c r="V256" s="6" t="s">
        <v>749</v>
      </c>
      <c r="W256" s="6" t="s">
        <v>66</v>
      </c>
      <c r="AG256" s="4" t="s">
        <v>96</v>
      </c>
      <c r="AH256">
        <v>1</v>
      </c>
      <c r="AL256" s="6" t="s">
        <v>856</v>
      </c>
      <c r="AM256" s="6" t="s">
        <v>335</v>
      </c>
      <c r="AN256" s="6" t="s">
        <v>91</v>
      </c>
      <c r="AX256" s="4" t="s">
        <v>404</v>
      </c>
      <c r="AY256">
        <v>1</v>
      </c>
    </row>
    <row r="257" spans="1:51" x14ac:dyDescent="0.3">
      <c r="A257" s="6" t="s">
        <v>734</v>
      </c>
      <c r="B257" s="6" t="s">
        <v>280</v>
      </c>
      <c r="C257" s="6" t="s">
        <v>776</v>
      </c>
      <c r="D257" s="6" t="s">
        <v>723</v>
      </c>
      <c r="E257" s="6" t="s">
        <v>89</v>
      </c>
      <c r="O257" s="4" t="s">
        <v>309</v>
      </c>
      <c r="R257">
        <v>1</v>
      </c>
      <c r="S257">
        <v>1</v>
      </c>
      <c r="V257" s="6" t="s">
        <v>740</v>
      </c>
      <c r="W257" s="6" t="s">
        <v>93</v>
      </c>
      <c r="AG257" s="4" t="s">
        <v>93</v>
      </c>
      <c r="AH257">
        <v>1</v>
      </c>
      <c r="AL257" s="6" t="s">
        <v>872</v>
      </c>
      <c r="AM257" s="6" t="s">
        <v>378</v>
      </c>
      <c r="AN257" s="6" t="s">
        <v>63</v>
      </c>
      <c r="AX257" s="4" t="s">
        <v>412</v>
      </c>
      <c r="AY257">
        <v>1</v>
      </c>
    </row>
    <row r="258" spans="1:51" x14ac:dyDescent="0.3">
      <c r="A258" s="6" t="s">
        <v>745</v>
      </c>
      <c r="B258" s="6" t="s">
        <v>315</v>
      </c>
      <c r="C258" s="6" t="s">
        <v>772</v>
      </c>
      <c r="D258" s="6" t="s">
        <v>723</v>
      </c>
      <c r="E258" s="6" t="s">
        <v>66</v>
      </c>
      <c r="O258" s="4" t="s">
        <v>318</v>
      </c>
      <c r="Q258">
        <v>1</v>
      </c>
      <c r="S258">
        <v>1</v>
      </c>
      <c r="V258" s="6" t="s">
        <v>731</v>
      </c>
      <c r="W258" s="6" t="s">
        <v>93</v>
      </c>
      <c r="AG258" s="4" t="s">
        <v>101</v>
      </c>
      <c r="AH258">
        <v>1</v>
      </c>
      <c r="AL258" s="6" t="s">
        <v>789</v>
      </c>
      <c r="AM258" s="6" t="s">
        <v>379</v>
      </c>
      <c r="AN258" s="6" t="s">
        <v>101</v>
      </c>
      <c r="AX258" s="4" t="s">
        <v>342</v>
      </c>
      <c r="AY258">
        <v>1</v>
      </c>
    </row>
    <row r="259" spans="1:51" x14ac:dyDescent="0.3">
      <c r="A259" s="6" t="s">
        <v>759</v>
      </c>
      <c r="B259" s="6" t="s">
        <v>384</v>
      </c>
      <c r="C259" s="6" t="s">
        <v>878</v>
      </c>
      <c r="D259" s="6" t="s">
        <v>729</v>
      </c>
      <c r="E259" s="6" t="s">
        <v>104</v>
      </c>
      <c r="O259" s="4" t="s">
        <v>304</v>
      </c>
      <c r="P259">
        <v>4</v>
      </c>
      <c r="Q259">
        <v>2</v>
      </c>
      <c r="R259">
        <v>1</v>
      </c>
      <c r="S259">
        <v>7</v>
      </c>
      <c r="V259" s="6" t="s">
        <v>749</v>
      </c>
      <c r="W259" s="6" t="s">
        <v>91</v>
      </c>
      <c r="AG259" s="4" t="s">
        <v>74</v>
      </c>
      <c r="AH259">
        <v>1</v>
      </c>
      <c r="AL259" s="6" t="s">
        <v>789</v>
      </c>
      <c r="AM259" s="6" t="s">
        <v>379</v>
      </c>
      <c r="AN259" s="6" t="s">
        <v>66</v>
      </c>
      <c r="AX259" s="4" t="s">
        <v>322</v>
      </c>
      <c r="AY259">
        <v>1</v>
      </c>
    </row>
    <row r="260" spans="1:51" x14ac:dyDescent="0.3">
      <c r="A260" s="6" t="s">
        <v>724</v>
      </c>
      <c r="B260" s="6" t="s">
        <v>267</v>
      </c>
      <c r="C260" s="6" t="s">
        <v>820</v>
      </c>
      <c r="D260" s="6" t="s">
        <v>723</v>
      </c>
      <c r="E260" s="6" t="s">
        <v>93</v>
      </c>
      <c r="O260" s="4" t="s">
        <v>315</v>
      </c>
      <c r="P260">
        <v>1</v>
      </c>
      <c r="R260">
        <v>2</v>
      </c>
      <c r="S260">
        <v>3</v>
      </c>
      <c r="V260" s="6" t="s">
        <v>736</v>
      </c>
      <c r="W260" s="6" t="s">
        <v>63</v>
      </c>
      <c r="AG260" s="4" t="s">
        <v>92</v>
      </c>
      <c r="AH260">
        <v>1</v>
      </c>
      <c r="AL260" s="6" t="s">
        <v>811</v>
      </c>
      <c r="AM260" s="6" t="s">
        <v>380</v>
      </c>
      <c r="AN260" s="6" t="s">
        <v>104</v>
      </c>
      <c r="AX260" s="4" t="s">
        <v>331</v>
      </c>
      <c r="AY260">
        <v>1</v>
      </c>
    </row>
    <row r="261" spans="1:51" x14ac:dyDescent="0.3">
      <c r="A261" s="6" t="s">
        <v>735</v>
      </c>
      <c r="B261" s="6" t="s">
        <v>298</v>
      </c>
      <c r="C261" s="6" t="s">
        <v>879</v>
      </c>
      <c r="D261" s="6" t="s">
        <v>729</v>
      </c>
      <c r="E261" s="6" t="s">
        <v>104</v>
      </c>
      <c r="O261" s="4" t="s">
        <v>288</v>
      </c>
      <c r="P261">
        <v>1</v>
      </c>
      <c r="S261">
        <v>1</v>
      </c>
      <c r="V261" s="6" t="s">
        <v>767</v>
      </c>
      <c r="W261" s="6" t="s">
        <v>93</v>
      </c>
      <c r="AG261" s="4" t="s">
        <v>69</v>
      </c>
      <c r="AH261">
        <v>1</v>
      </c>
      <c r="AL261" s="6" t="s">
        <v>1039</v>
      </c>
      <c r="AM261" s="6" t="s">
        <v>331</v>
      </c>
      <c r="AN261" s="6" t="s">
        <v>104</v>
      </c>
      <c r="AX261" s="4" t="s">
        <v>430</v>
      </c>
      <c r="AY261">
        <v>1</v>
      </c>
    </row>
    <row r="262" spans="1:51" x14ac:dyDescent="0.3">
      <c r="A262" s="6" t="s">
        <v>754</v>
      </c>
      <c r="B262" s="6" t="s">
        <v>354</v>
      </c>
      <c r="C262" s="6" t="s">
        <v>822</v>
      </c>
      <c r="D262" s="6" t="s">
        <v>729</v>
      </c>
      <c r="E262" s="6" t="s">
        <v>101</v>
      </c>
      <c r="O262" s="4" t="s">
        <v>284</v>
      </c>
      <c r="Q262">
        <v>1</v>
      </c>
      <c r="S262">
        <v>1</v>
      </c>
      <c r="V262" s="6" t="s">
        <v>744</v>
      </c>
      <c r="W262" s="6" t="s">
        <v>68</v>
      </c>
      <c r="AG262" s="4" t="s">
        <v>79</v>
      </c>
      <c r="AH262">
        <v>1</v>
      </c>
      <c r="AL262" s="6" t="s">
        <v>811</v>
      </c>
      <c r="AM262" s="6" t="s">
        <v>380</v>
      </c>
      <c r="AN262" s="6" t="s">
        <v>63</v>
      </c>
      <c r="AX262" s="4" t="s">
        <v>349</v>
      </c>
      <c r="AY262">
        <v>1</v>
      </c>
    </row>
    <row r="263" spans="1:51" x14ac:dyDescent="0.3">
      <c r="A263" s="6" t="s">
        <v>736</v>
      </c>
      <c r="B263" s="6" t="s">
        <v>299</v>
      </c>
      <c r="C263" s="6" t="s">
        <v>734</v>
      </c>
      <c r="D263" s="6" t="s">
        <v>729</v>
      </c>
      <c r="E263" s="6" t="s">
        <v>87</v>
      </c>
      <c r="O263" s="4" t="s">
        <v>283</v>
      </c>
      <c r="P263">
        <v>1</v>
      </c>
      <c r="Q263">
        <v>2</v>
      </c>
      <c r="R263">
        <v>1</v>
      </c>
      <c r="S263">
        <v>4</v>
      </c>
      <c r="V263" s="6" t="s">
        <v>752</v>
      </c>
      <c r="W263" s="6" t="s">
        <v>96</v>
      </c>
      <c r="AG263" s="4" t="s">
        <v>85</v>
      </c>
      <c r="AH263">
        <v>1</v>
      </c>
      <c r="AL263" s="6" t="s">
        <v>811</v>
      </c>
      <c r="AM263" s="6" t="s">
        <v>380</v>
      </c>
      <c r="AN263" s="6" t="s">
        <v>101</v>
      </c>
      <c r="AX263" s="4" t="s">
        <v>311</v>
      </c>
      <c r="AY263">
        <v>1</v>
      </c>
    </row>
    <row r="264" spans="1:51" x14ac:dyDescent="0.3">
      <c r="A264" s="6" t="s">
        <v>724</v>
      </c>
      <c r="B264" s="6" t="s">
        <v>267</v>
      </c>
      <c r="C264" s="6" t="s">
        <v>815</v>
      </c>
      <c r="D264" s="6" t="s">
        <v>721</v>
      </c>
      <c r="E264" s="6" t="s">
        <v>66</v>
      </c>
      <c r="O264" s="4" t="s">
        <v>302</v>
      </c>
      <c r="P264">
        <v>1</v>
      </c>
      <c r="Q264">
        <v>1</v>
      </c>
      <c r="S264">
        <v>2</v>
      </c>
      <c r="V264" s="6" t="s">
        <v>717</v>
      </c>
      <c r="W264" s="6" t="s">
        <v>63</v>
      </c>
      <c r="AG264" s="4" t="s">
        <v>76</v>
      </c>
      <c r="AH264">
        <v>1</v>
      </c>
      <c r="AL264" s="6" t="s">
        <v>811</v>
      </c>
      <c r="AM264" s="6" t="s">
        <v>380</v>
      </c>
      <c r="AN264" s="6" t="s">
        <v>66</v>
      </c>
      <c r="AX264" s="4" t="s">
        <v>361</v>
      </c>
      <c r="AY264">
        <v>1</v>
      </c>
    </row>
    <row r="265" spans="1:51" x14ac:dyDescent="0.3">
      <c r="A265" s="6" t="s">
        <v>734</v>
      </c>
      <c r="B265" s="6" t="s">
        <v>280</v>
      </c>
      <c r="C265" s="6" t="s">
        <v>828</v>
      </c>
      <c r="D265" s="6" t="s">
        <v>723</v>
      </c>
      <c r="E265" s="6" t="s">
        <v>72</v>
      </c>
      <c r="O265" s="4" t="s">
        <v>289</v>
      </c>
      <c r="P265">
        <v>2</v>
      </c>
      <c r="R265">
        <v>1</v>
      </c>
      <c r="S265">
        <v>3</v>
      </c>
      <c r="V265" s="6" t="s">
        <v>1002</v>
      </c>
      <c r="W265" s="6" t="s">
        <v>86</v>
      </c>
      <c r="AG265" s="4" t="s">
        <v>83</v>
      </c>
      <c r="AH265">
        <v>1</v>
      </c>
      <c r="AL265" s="6" t="s">
        <v>820</v>
      </c>
      <c r="AM265" s="6" t="s">
        <v>381</v>
      </c>
      <c r="AN265" s="6" t="s">
        <v>93</v>
      </c>
      <c r="AX265" s="4" t="s">
        <v>367</v>
      </c>
      <c r="AY265">
        <v>1</v>
      </c>
    </row>
    <row r="266" spans="1:51" x14ac:dyDescent="0.3">
      <c r="A266" s="6" t="s">
        <v>736</v>
      </c>
      <c r="B266" s="6" t="s">
        <v>299</v>
      </c>
      <c r="C266" s="6" t="s">
        <v>734</v>
      </c>
      <c r="D266" s="6" t="s">
        <v>723</v>
      </c>
      <c r="E266" s="6" t="s">
        <v>73</v>
      </c>
      <c r="O266" s="4" t="s">
        <v>287</v>
      </c>
      <c r="Q266">
        <v>1</v>
      </c>
      <c r="S266">
        <v>1</v>
      </c>
      <c r="V266" s="6" t="s">
        <v>1002</v>
      </c>
      <c r="W266" s="6" t="s">
        <v>101</v>
      </c>
      <c r="AG266" s="4" t="s">
        <v>73</v>
      </c>
      <c r="AH266">
        <v>1</v>
      </c>
      <c r="AL266" s="6" t="s">
        <v>820</v>
      </c>
      <c r="AM266" s="6" t="s">
        <v>381</v>
      </c>
      <c r="AN266" s="6" t="s">
        <v>98</v>
      </c>
      <c r="AX266" s="4" t="s">
        <v>380</v>
      </c>
      <c r="AY266">
        <v>1</v>
      </c>
    </row>
    <row r="267" spans="1:51" x14ac:dyDescent="0.3">
      <c r="A267" s="6" t="s">
        <v>736</v>
      </c>
      <c r="B267" s="6" t="s">
        <v>299</v>
      </c>
      <c r="C267" s="6" t="s">
        <v>875</v>
      </c>
      <c r="D267" s="6" t="s">
        <v>723</v>
      </c>
      <c r="E267" s="6" t="s">
        <v>99</v>
      </c>
      <c r="O267" s="4" t="s">
        <v>298</v>
      </c>
      <c r="P267">
        <v>1</v>
      </c>
      <c r="R267">
        <v>1</v>
      </c>
      <c r="S267">
        <v>2</v>
      </c>
      <c r="V267" s="6" t="s">
        <v>731</v>
      </c>
      <c r="W267" s="6" t="s">
        <v>89</v>
      </c>
      <c r="AG267" s="4" t="s">
        <v>95</v>
      </c>
      <c r="AH267">
        <v>1</v>
      </c>
      <c r="AL267" s="6" t="s">
        <v>872</v>
      </c>
      <c r="AM267" s="6" t="s">
        <v>378</v>
      </c>
      <c r="AN267" s="6" t="s">
        <v>93</v>
      </c>
      <c r="AX267" s="4" t="s">
        <v>357</v>
      </c>
      <c r="AY267">
        <v>1</v>
      </c>
    </row>
    <row r="268" spans="1:51" x14ac:dyDescent="0.3">
      <c r="A268" s="6" t="s">
        <v>770</v>
      </c>
      <c r="B268" s="6" t="s">
        <v>432</v>
      </c>
      <c r="C268" s="6" t="s">
        <v>843</v>
      </c>
      <c r="D268" s="6" t="s">
        <v>729</v>
      </c>
      <c r="E268" s="6" t="s">
        <v>69</v>
      </c>
      <c r="O268" s="4" t="s">
        <v>293</v>
      </c>
      <c r="P268">
        <v>1</v>
      </c>
      <c r="R268">
        <v>1</v>
      </c>
      <c r="S268">
        <v>2</v>
      </c>
      <c r="V268" s="6" t="s">
        <v>717</v>
      </c>
      <c r="W268" s="6" t="s">
        <v>104</v>
      </c>
      <c r="AG268" s="4" t="s">
        <v>66</v>
      </c>
      <c r="AH268">
        <v>1</v>
      </c>
      <c r="AL268" s="6" t="s">
        <v>813</v>
      </c>
      <c r="AM268" s="6" t="s">
        <v>333</v>
      </c>
      <c r="AN268" s="6" t="s">
        <v>91</v>
      </c>
      <c r="AX268" s="4" t="s">
        <v>332</v>
      </c>
      <c r="AY268">
        <v>1</v>
      </c>
    </row>
    <row r="269" spans="1:51" x14ac:dyDescent="0.3">
      <c r="A269" s="6" t="s">
        <v>736</v>
      </c>
      <c r="B269" s="6" t="s">
        <v>299</v>
      </c>
      <c r="C269" s="6" t="s">
        <v>734</v>
      </c>
      <c r="D269" s="6" t="s">
        <v>723</v>
      </c>
      <c r="E269" s="6" t="s">
        <v>90</v>
      </c>
      <c r="O269" s="2" t="s">
        <v>89</v>
      </c>
      <c r="P269">
        <v>14</v>
      </c>
      <c r="Q269">
        <v>11</v>
      </c>
      <c r="R269">
        <v>11</v>
      </c>
      <c r="S269">
        <v>36</v>
      </c>
      <c r="V269" s="6" t="s">
        <v>719</v>
      </c>
      <c r="W269" s="6" t="s">
        <v>66</v>
      </c>
      <c r="AG269" s="4" t="s">
        <v>72</v>
      </c>
      <c r="AH269">
        <v>1</v>
      </c>
      <c r="AL269" s="6" t="s">
        <v>813</v>
      </c>
      <c r="AM269" s="6" t="s">
        <v>333</v>
      </c>
      <c r="AN269" s="6" t="s">
        <v>96</v>
      </c>
      <c r="AX269" s="4" t="s">
        <v>400</v>
      </c>
      <c r="AY269">
        <v>1</v>
      </c>
    </row>
    <row r="270" spans="1:51" x14ac:dyDescent="0.3">
      <c r="A270" s="6" t="s">
        <v>732</v>
      </c>
      <c r="B270" s="6" t="s">
        <v>293</v>
      </c>
      <c r="C270" s="6" t="s">
        <v>880</v>
      </c>
      <c r="D270" s="6" t="s">
        <v>729</v>
      </c>
      <c r="E270" s="6" t="s">
        <v>64</v>
      </c>
      <c r="O270" s="4" t="s">
        <v>267</v>
      </c>
      <c r="P270">
        <v>1</v>
      </c>
      <c r="Q270">
        <v>1</v>
      </c>
      <c r="S270">
        <v>2</v>
      </c>
      <c r="V270" s="6" t="s">
        <v>745</v>
      </c>
      <c r="W270" s="6" t="s">
        <v>104</v>
      </c>
      <c r="AG270" s="4" t="s">
        <v>78</v>
      </c>
      <c r="AH270">
        <v>1</v>
      </c>
      <c r="AL270" s="6" t="s">
        <v>872</v>
      </c>
      <c r="AM270" s="6" t="s">
        <v>378</v>
      </c>
      <c r="AN270" s="6" t="s">
        <v>91</v>
      </c>
      <c r="AX270" s="4" t="s">
        <v>399</v>
      </c>
      <c r="AY270">
        <v>1</v>
      </c>
    </row>
    <row r="271" spans="1:51" x14ac:dyDescent="0.3">
      <c r="A271" s="6" t="s">
        <v>732</v>
      </c>
      <c r="B271" s="6" t="s">
        <v>293</v>
      </c>
      <c r="C271" s="6" t="s">
        <v>881</v>
      </c>
      <c r="D271" s="6" t="s">
        <v>729</v>
      </c>
      <c r="E271" s="6" t="s">
        <v>67</v>
      </c>
      <c r="O271" s="4" t="s">
        <v>280</v>
      </c>
      <c r="P271">
        <v>1</v>
      </c>
      <c r="R271">
        <v>3</v>
      </c>
      <c r="S271">
        <v>4</v>
      </c>
      <c r="V271" s="6" t="s">
        <v>760</v>
      </c>
      <c r="W271" s="6" t="s">
        <v>93</v>
      </c>
      <c r="AG271" s="4" t="s">
        <v>84</v>
      </c>
      <c r="AH271">
        <v>1</v>
      </c>
      <c r="AL271" s="6" t="s">
        <v>789</v>
      </c>
      <c r="AM271" s="6" t="s">
        <v>379</v>
      </c>
      <c r="AN271" s="6" t="s">
        <v>63</v>
      </c>
      <c r="AX271" s="4" t="s">
        <v>292</v>
      </c>
      <c r="AY271">
        <v>1</v>
      </c>
    </row>
    <row r="272" spans="1:51" x14ac:dyDescent="0.3">
      <c r="A272" s="6" t="s">
        <v>722</v>
      </c>
      <c r="B272" s="6" t="s">
        <v>283</v>
      </c>
      <c r="C272" s="6" t="s">
        <v>785</v>
      </c>
      <c r="D272" s="6" t="s">
        <v>721</v>
      </c>
      <c r="E272" s="6" t="s">
        <v>66</v>
      </c>
      <c r="O272" s="4" t="s">
        <v>295</v>
      </c>
      <c r="R272">
        <v>1</v>
      </c>
      <c r="S272">
        <v>1</v>
      </c>
      <c r="V272" s="6" t="s">
        <v>767</v>
      </c>
      <c r="W272" s="6" t="s">
        <v>96</v>
      </c>
      <c r="AG272" s="4" t="s">
        <v>88</v>
      </c>
      <c r="AH272">
        <v>1</v>
      </c>
      <c r="AL272" s="6" t="s">
        <v>864</v>
      </c>
      <c r="AM272" s="6" t="s">
        <v>325</v>
      </c>
      <c r="AN272" s="6" t="s">
        <v>74</v>
      </c>
      <c r="AX272" s="4" t="s">
        <v>417</v>
      </c>
      <c r="AY272">
        <v>1</v>
      </c>
    </row>
    <row r="273" spans="1:51" x14ac:dyDescent="0.3">
      <c r="A273" s="6" t="s">
        <v>748</v>
      </c>
      <c r="B273" s="6" t="s">
        <v>318</v>
      </c>
      <c r="C273" s="6" t="s">
        <v>882</v>
      </c>
      <c r="D273" s="6" t="s">
        <v>723</v>
      </c>
      <c r="E273" s="6" t="s">
        <v>63</v>
      </c>
      <c r="O273" s="4" t="s">
        <v>309</v>
      </c>
      <c r="Q273">
        <v>1</v>
      </c>
      <c r="S273">
        <v>1</v>
      </c>
      <c r="V273" s="6" t="s">
        <v>751</v>
      </c>
      <c r="W273" s="6" t="s">
        <v>87</v>
      </c>
      <c r="AG273" s="4" t="s">
        <v>89</v>
      </c>
      <c r="AH273">
        <v>1</v>
      </c>
      <c r="AL273" s="6" t="s">
        <v>864</v>
      </c>
      <c r="AM273" s="6" t="s">
        <v>325</v>
      </c>
      <c r="AN273" s="6" t="s">
        <v>87</v>
      </c>
      <c r="AX273" s="2" t="s">
        <v>74</v>
      </c>
      <c r="AY273">
        <v>23</v>
      </c>
    </row>
    <row r="274" spans="1:51" x14ac:dyDescent="0.3">
      <c r="A274" s="6" t="s">
        <v>748</v>
      </c>
      <c r="B274" s="6" t="s">
        <v>318</v>
      </c>
      <c r="C274" s="6" t="s">
        <v>882</v>
      </c>
      <c r="D274" s="6" t="s">
        <v>723</v>
      </c>
      <c r="E274" s="6" t="s">
        <v>104</v>
      </c>
      <c r="O274" s="4" t="s">
        <v>312</v>
      </c>
      <c r="P274">
        <v>1</v>
      </c>
      <c r="R274">
        <v>1</v>
      </c>
      <c r="S274">
        <v>2</v>
      </c>
      <c r="V274" s="6" t="s">
        <v>740</v>
      </c>
      <c r="W274" s="6" t="s">
        <v>83</v>
      </c>
      <c r="AG274" s="4" t="s">
        <v>86</v>
      </c>
      <c r="AH274">
        <v>1</v>
      </c>
      <c r="AL274" s="6" t="s">
        <v>864</v>
      </c>
      <c r="AM274" s="6" t="s">
        <v>325</v>
      </c>
      <c r="AN274" s="6" t="s">
        <v>83</v>
      </c>
      <c r="AX274" s="4" t="s">
        <v>454</v>
      </c>
      <c r="AY274">
        <v>1</v>
      </c>
    </row>
    <row r="275" spans="1:51" x14ac:dyDescent="0.3">
      <c r="A275" s="6" t="s">
        <v>734</v>
      </c>
      <c r="B275" s="6" t="s">
        <v>280</v>
      </c>
      <c r="C275" s="6" t="s">
        <v>841</v>
      </c>
      <c r="D275" s="6" t="s">
        <v>729</v>
      </c>
      <c r="E275" s="6" t="s">
        <v>72</v>
      </c>
      <c r="O275" s="4" t="s">
        <v>277</v>
      </c>
      <c r="R275">
        <v>1</v>
      </c>
      <c r="S275">
        <v>1</v>
      </c>
      <c r="V275" s="6" t="s">
        <v>719</v>
      </c>
      <c r="W275" s="6" t="s">
        <v>80</v>
      </c>
      <c r="AG275" s="4" t="s">
        <v>97</v>
      </c>
      <c r="AH275">
        <v>1</v>
      </c>
      <c r="AL275" s="6" t="s">
        <v>864</v>
      </c>
      <c r="AM275" s="6" t="s">
        <v>325</v>
      </c>
      <c r="AN275" s="6" t="s">
        <v>80</v>
      </c>
      <c r="AX275" s="4" t="s">
        <v>290</v>
      </c>
      <c r="AY275">
        <v>1</v>
      </c>
    </row>
    <row r="276" spans="1:51" x14ac:dyDescent="0.3">
      <c r="A276" s="6" t="s">
        <v>719</v>
      </c>
      <c r="B276" s="6" t="s">
        <v>277</v>
      </c>
      <c r="C276" s="6" t="s">
        <v>723</v>
      </c>
      <c r="D276" s="6" t="s">
        <v>723</v>
      </c>
      <c r="E276" s="6" t="s">
        <v>76</v>
      </c>
      <c r="O276" s="4" t="s">
        <v>304</v>
      </c>
      <c r="P276">
        <v>2</v>
      </c>
      <c r="Q276">
        <v>2</v>
      </c>
      <c r="R276">
        <v>1</v>
      </c>
      <c r="S276">
        <v>5</v>
      </c>
      <c r="V276" s="6" t="s">
        <v>748</v>
      </c>
      <c r="W276" s="6" t="s">
        <v>92</v>
      </c>
      <c r="AG276" s="4" t="s">
        <v>77</v>
      </c>
      <c r="AH276">
        <v>1</v>
      </c>
      <c r="AL276" s="6" t="s">
        <v>864</v>
      </c>
      <c r="AM276" s="6" t="s">
        <v>325</v>
      </c>
      <c r="AN276" s="6" t="s">
        <v>93</v>
      </c>
      <c r="AX276" s="4" t="s">
        <v>363</v>
      </c>
      <c r="AY276">
        <v>1</v>
      </c>
    </row>
    <row r="277" spans="1:51" x14ac:dyDescent="0.3">
      <c r="A277" s="6" t="s">
        <v>737</v>
      </c>
      <c r="B277" s="6" t="s">
        <v>301</v>
      </c>
      <c r="C277" s="6" t="s">
        <v>883</v>
      </c>
      <c r="D277" s="6" t="s">
        <v>721</v>
      </c>
      <c r="E277" s="6" t="s">
        <v>104</v>
      </c>
      <c r="O277" s="4" t="s">
        <v>315</v>
      </c>
      <c r="Q277">
        <v>2</v>
      </c>
      <c r="S277">
        <v>2</v>
      </c>
      <c r="V277" s="6" t="s">
        <v>760</v>
      </c>
      <c r="W277" s="6" t="s">
        <v>94</v>
      </c>
      <c r="AG277" s="4" t="s">
        <v>64</v>
      </c>
      <c r="AH277">
        <v>1</v>
      </c>
      <c r="AL277" s="6" t="s">
        <v>864</v>
      </c>
      <c r="AM277" s="6" t="s">
        <v>325</v>
      </c>
      <c r="AN277" s="6" t="s">
        <v>86</v>
      </c>
      <c r="AX277" s="4" t="s">
        <v>346</v>
      </c>
      <c r="AY277">
        <v>1</v>
      </c>
    </row>
    <row r="278" spans="1:51" x14ac:dyDescent="0.3">
      <c r="A278" s="6" t="s">
        <v>724</v>
      </c>
      <c r="B278" s="6" t="s">
        <v>267</v>
      </c>
      <c r="C278" s="6" t="s">
        <v>815</v>
      </c>
      <c r="D278" s="6" t="s">
        <v>721</v>
      </c>
      <c r="E278" s="6" t="s">
        <v>66</v>
      </c>
      <c r="O278" s="4" t="s">
        <v>288</v>
      </c>
      <c r="Q278">
        <v>1</v>
      </c>
      <c r="R278">
        <v>1</v>
      </c>
      <c r="S278">
        <v>2</v>
      </c>
      <c r="V278" s="6" t="s">
        <v>740</v>
      </c>
      <c r="W278" s="6" t="s">
        <v>95</v>
      </c>
      <c r="AG278" s="4" t="s">
        <v>104</v>
      </c>
      <c r="AH278">
        <v>1</v>
      </c>
      <c r="AL278" s="6" t="s">
        <v>864</v>
      </c>
      <c r="AM278" s="6" t="s">
        <v>325</v>
      </c>
      <c r="AN278" s="6" t="s">
        <v>92</v>
      </c>
      <c r="AX278" s="4" t="s">
        <v>306</v>
      </c>
      <c r="AY278">
        <v>1</v>
      </c>
    </row>
    <row r="279" spans="1:51" x14ac:dyDescent="0.3">
      <c r="A279" s="6" t="s">
        <v>763</v>
      </c>
      <c r="B279" s="6" t="s">
        <v>415</v>
      </c>
      <c r="C279" s="6" t="s">
        <v>884</v>
      </c>
      <c r="D279" s="6" t="s">
        <v>723</v>
      </c>
      <c r="E279" s="6" t="s">
        <v>98</v>
      </c>
      <c r="O279" s="4" t="s">
        <v>274</v>
      </c>
      <c r="Q279">
        <v>1</v>
      </c>
      <c r="S279">
        <v>1</v>
      </c>
      <c r="V279" s="6" t="s">
        <v>744</v>
      </c>
      <c r="W279" s="6" t="s">
        <v>84</v>
      </c>
      <c r="AG279" s="4" t="s">
        <v>80</v>
      </c>
      <c r="AH279">
        <v>1</v>
      </c>
      <c r="AL279" s="6" t="s">
        <v>864</v>
      </c>
      <c r="AM279" s="6" t="s">
        <v>325</v>
      </c>
      <c r="AN279" s="6" t="s">
        <v>94</v>
      </c>
      <c r="AX279" s="4" t="s">
        <v>275</v>
      </c>
      <c r="AY279">
        <v>1</v>
      </c>
    </row>
    <row r="280" spans="1:51" x14ac:dyDescent="0.3">
      <c r="A280" s="6" t="s">
        <v>730</v>
      </c>
      <c r="B280" s="6" t="s">
        <v>289</v>
      </c>
      <c r="C280" s="6" t="s">
        <v>816</v>
      </c>
      <c r="D280" s="6" t="s">
        <v>721</v>
      </c>
      <c r="E280" s="6" t="s">
        <v>93</v>
      </c>
      <c r="O280" s="4" t="s">
        <v>283</v>
      </c>
      <c r="P280">
        <v>1</v>
      </c>
      <c r="S280">
        <v>1</v>
      </c>
      <c r="V280" s="6" t="s">
        <v>751</v>
      </c>
      <c r="W280" s="6" t="s">
        <v>86</v>
      </c>
      <c r="AG280" s="4" t="s">
        <v>99</v>
      </c>
      <c r="AH280">
        <v>1</v>
      </c>
      <c r="AL280" s="6" t="s">
        <v>864</v>
      </c>
      <c r="AM280" s="6" t="s">
        <v>325</v>
      </c>
      <c r="AN280" s="6" t="s">
        <v>95</v>
      </c>
      <c r="AX280" s="4" t="s">
        <v>313</v>
      </c>
      <c r="AY280">
        <v>1</v>
      </c>
    </row>
    <row r="281" spans="1:51" x14ac:dyDescent="0.3">
      <c r="A281" s="6" t="s">
        <v>730</v>
      </c>
      <c r="B281" s="6" t="s">
        <v>289</v>
      </c>
      <c r="C281" s="6" t="s">
        <v>885</v>
      </c>
      <c r="D281" s="6" t="s">
        <v>729</v>
      </c>
      <c r="E281" s="6" t="s">
        <v>93</v>
      </c>
      <c r="O281" s="4" t="s">
        <v>302</v>
      </c>
      <c r="P281">
        <v>1</v>
      </c>
      <c r="S281">
        <v>1</v>
      </c>
      <c r="V281" s="6" t="s">
        <v>740</v>
      </c>
      <c r="W281" s="6" t="s">
        <v>88</v>
      </c>
      <c r="AG281" s="4" t="s">
        <v>71</v>
      </c>
      <c r="AH281">
        <v>1</v>
      </c>
      <c r="AL281" s="6" t="s">
        <v>864</v>
      </c>
      <c r="AM281" s="6" t="s">
        <v>325</v>
      </c>
      <c r="AN281" s="6" t="s">
        <v>84</v>
      </c>
      <c r="AX281" s="4" t="s">
        <v>300</v>
      </c>
      <c r="AY281">
        <v>1</v>
      </c>
    </row>
    <row r="282" spans="1:51" x14ac:dyDescent="0.3">
      <c r="A282" s="6" t="s">
        <v>730</v>
      </c>
      <c r="B282" s="6" t="s">
        <v>289</v>
      </c>
      <c r="C282" s="6" t="s">
        <v>804</v>
      </c>
      <c r="D282" s="6" t="s">
        <v>721</v>
      </c>
      <c r="E282" s="6" t="s">
        <v>93</v>
      </c>
      <c r="O282" s="4" t="s">
        <v>289</v>
      </c>
      <c r="R282">
        <v>2</v>
      </c>
      <c r="S282">
        <v>2</v>
      </c>
      <c r="V282" s="6" t="s">
        <v>743</v>
      </c>
      <c r="W282" s="6" t="s">
        <v>98</v>
      </c>
      <c r="AG282" s="4" t="s">
        <v>87</v>
      </c>
      <c r="AH282">
        <v>1</v>
      </c>
      <c r="AL282" s="6" t="s">
        <v>864</v>
      </c>
      <c r="AM282" s="6" t="s">
        <v>325</v>
      </c>
      <c r="AN282" s="6" t="s">
        <v>88</v>
      </c>
      <c r="AX282" s="4" t="s">
        <v>385</v>
      </c>
      <c r="AY282">
        <v>1</v>
      </c>
    </row>
    <row r="283" spans="1:51" x14ac:dyDescent="0.3">
      <c r="A283" s="6" t="s">
        <v>728</v>
      </c>
      <c r="B283" s="6" t="s">
        <v>288</v>
      </c>
      <c r="C283" s="6" t="s">
        <v>794</v>
      </c>
      <c r="D283" s="6" t="s">
        <v>723</v>
      </c>
      <c r="E283" s="6" t="s">
        <v>93</v>
      </c>
      <c r="O283" s="4" t="s">
        <v>354</v>
      </c>
      <c r="P283">
        <v>2</v>
      </c>
      <c r="Q283">
        <v>1</v>
      </c>
      <c r="S283">
        <v>3</v>
      </c>
      <c r="V283" s="6" t="s">
        <v>719</v>
      </c>
      <c r="W283" s="6" t="s">
        <v>91</v>
      </c>
      <c r="AG283" s="4" t="s">
        <v>90</v>
      </c>
      <c r="AH283">
        <v>1</v>
      </c>
      <c r="AL283" s="6" t="s">
        <v>864</v>
      </c>
      <c r="AM283" s="6" t="s">
        <v>325</v>
      </c>
      <c r="AN283" s="6" t="s">
        <v>98</v>
      </c>
      <c r="AX283" s="4" t="s">
        <v>323</v>
      </c>
      <c r="AY283">
        <v>1</v>
      </c>
    </row>
    <row r="284" spans="1:51" x14ac:dyDescent="0.3">
      <c r="A284" s="6" t="s">
        <v>728</v>
      </c>
      <c r="B284" s="6" t="s">
        <v>288</v>
      </c>
      <c r="C284" s="6" t="s">
        <v>794</v>
      </c>
      <c r="D284" s="6" t="s">
        <v>721</v>
      </c>
      <c r="E284" s="6" t="s">
        <v>84</v>
      </c>
      <c r="O284" s="4" t="s">
        <v>287</v>
      </c>
      <c r="P284">
        <v>1</v>
      </c>
      <c r="S284">
        <v>1</v>
      </c>
      <c r="V284" s="6" t="s">
        <v>746</v>
      </c>
      <c r="W284" s="6" t="s">
        <v>101</v>
      </c>
      <c r="AG284" s="4" t="s">
        <v>91</v>
      </c>
      <c r="AH284">
        <v>1</v>
      </c>
      <c r="AL284" s="6" t="s">
        <v>864</v>
      </c>
      <c r="AM284" s="6" t="s">
        <v>325</v>
      </c>
      <c r="AN284" s="6" t="s">
        <v>101</v>
      </c>
      <c r="AX284" s="4" t="s">
        <v>282</v>
      </c>
      <c r="AY284">
        <v>1</v>
      </c>
    </row>
    <row r="285" spans="1:51" x14ac:dyDescent="0.3">
      <c r="A285" s="6" t="s">
        <v>728</v>
      </c>
      <c r="B285" s="6" t="s">
        <v>288</v>
      </c>
      <c r="C285" s="6" t="s">
        <v>794</v>
      </c>
      <c r="D285" s="6" t="s">
        <v>721</v>
      </c>
      <c r="E285" s="6" t="s">
        <v>80</v>
      </c>
      <c r="O285" s="4" t="s">
        <v>298</v>
      </c>
      <c r="Q285">
        <v>1</v>
      </c>
      <c r="S285">
        <v>1</v>
      </c>
      <c r="V285" s="6" t="s">
        <v>748</v>
      </c>
      <c r="W285" s="6" t="s">
        <v>64</v>
      </c>
      <c r="AG285" s="4" t="s">
        <v>103</v>
      </c>
      <c r="AH285">
        <v>1</v>
      </c>
      <c r="AL285" s="6" t="s">
        <v>864</v>
      </c>
      <c r="AM285" s="6" t="s">
        <v>325</v>
      </c>
      <c r="AN285" s="6" t="s">
        <v>96</v>
      </c>
      <c r="AX285" s="4" t="s">
        <v>325</v>
      </c>
      <c r="AY285">
        <v>1</v>
      </c>
    </row>
    <row r="286" spans="1:51" x14ac:dyDescent="0.3">
      <c r="A286" s="6" t="s">
        <v>728</v>
      </c>
      <c r="B286" s="6" t="s">
        <v>288</v>
      </c>
      <c r="C286" s="6" t="s">
        <v>794</v>
      </c>
      <c r="D286" s="6" t="s">
        <v>721</v>
      </c>
      <c r="E286" s="6" t="s">
        <v>72</v>
      </c>
      <c r="O286" s="4" t="s">
        <v>293</v>
      </c>
      <c r="P286">
        <v>4</v>
      </c>
      <c r="Q286">
        <v>1</v>
      </c>
      <c r="R286">
        <v>1</v>
      </c>
      <c r="S286">
        <v>6</v>
      </c>
      <c r="V286" s="6" t="s">
        <v>748</v>
      </c>
      <c r="W286" s="6" t="s">
        <v>86</v>
      </c>
      <c r="AG286" s="4" t="s">
        <v>81</v>
      </c>
      <c r="AH286">
        <v>1</v>
      </c>
      <c r="AL286" s="6" t="s">
        <v>864</v>
      </c>
      <c r="AM286" s="6" t="s">
        <v>325</v>
      </c>
      <c r="AN286" s="6" t="s">
        <v>72</v>
      </c>
      <c r="AX286" s="4" t="s">
        <v>328</v>
      </c>
      <c r="AY286">
        <v>1</v>
      </c>
    </row>
    <row r="287" spans="1:51" x14ac:dyDescent="0.3">
      <c r="A287" s="6" t="s">
        <v>728</v>
      </c>
      <c r="B287" s="6" t="s">
        <v>288</v>
      </c>
      <c r="C287" s="6" t="s">
        <v>794</v>
      </c>
      <c r="D287" s="6" t="s">
        <v>723</v>
      </c>
      <c r="E287" s="6" t="s">
        <v>93</v>
      </c>
      <c r="O287" s="2" t="s">
        <v>86</v>
      </c>
      <c r="P287">
        <v>10</v>
      </c>
      <c r="Q287">
        <v>9</v>
      </c>
      <c r="R287">
        <v>7</v>
      </c>
      <c r="S287">
        <v>26</v>
      </c>
      <c r="V287" s="6" t="s">
        <v>760</v>
      </c>
      <c r="W287" s="6" t="s">
        <v>88</v>
      </c>
      <c r="AG287" s="4" t="s">
        <v>65</v>
      </c>
      <c r="AH287">
        <v>1</v>
      </c>
      <c r="AL287" s="6" t="s">
        <v>864</v>
      </c>
      <c r="AM287" s="6" t="s">
        <v>325</v>
      </c>
      <c r="AN287" s="6" t="s">
        <v>91</v>
      </c>
      <c r="AX287" s="4" t="s">
        <v>388</v>
      </c>
      <c r="AY287">
        <v>1</v>
      </c>
    </row>
    <row r="288" spans="1:51" x14ac:dyDescent="0.3">
      <c r="A288" s="6" t="s">
        <v>728</v>
      </c>
      <c r="B288" s="6" t="s">
        <v>288</v>
      </c>
      <c r="C288" s="6" t="s">
        <v>794</v>
      </c>
      <c r="D288" s="6" t="s">
        <v>721</v>
      </c>
      <c r="E288" s="6" t="s">
        <v>72</v>
      </c>
      <c r="O288" s="4" t="s">
        <v>267</v>
      </c>
      <c r="P288">
        <v>1</v>
      </c>
      <c r="S288">
        <v>1</v>
      </c>
      <c r="V288" s="6" t="s">
        <v>770</v>
      </c>
      <c r="W288" s="6" t="s">
        <v>63</v>
      </c>
      <c r="AG288" s="4" t="s">
        <v>67</v>
      </c>
      <c r="AH288">
        <v>1</v>
      </c>
      <c r="AL288" s="6" t="s">
        <v>864</v>
      </c>
      <c r="AM288" s="6" t="s">
        <v>325</v>
      </c>
      <c r="AN288" s="6" t="s">
        <v>63</v>
      </c>
      <c r="AX288" s="4" t="s">
        <v>314</v>
      </c>
      <c r="AY288">
        <v>1</v>
      </c>
    </row>
    <row r="289" spans="1:51" x14ac:dyDescent="0.3">
      <c r="A289" s="6" t="s">
        <v>728</v>
      </c>
      <c r="B289" s="6" t="s">
        <v>288</v>
      </c>
      <c r="C289" s="6" t="s">
        <v>794</v>
      </c>
      <c r="D289" s="6" t="s">
        <v>721</v>
      </c>
      <c r="E289" s="6" t="s">
        <v>80</v>
      </c>
      <c r="O289" s="4" t="s">
        <v>272</v>
      </c>
      <c r="R289">
        <v>1</v>
      </c>
      <c r="S289">
        <v>1</v>
      </c>
      <c r="V289" s="6" t="s">
        <v>773</v>
      </c>
      <c r="W289" s="6" t="s">
        <v>70</v>
      </c>
      <c r="AG289" s="4" t="s">
        <v>98</v>
      </c>
      <c r="AH289">
        <v>1</v>
      </c>
      <c r="AL289" s="6" t="s">
        <v>732</v>
      </c>
      <c r="AM289" s="6" t="s">
        <v>373</v>
      </c>
      <c r="AN289" s="6" t="s">
        <v>93</v>
      </c>
      <c r="AX289" s="4" t="s">
        <v>376</v>
      </c>
      <c r="AY289">
        <v>1</v>
      </c>
    </row>
    <row r="290" spans="1:51" x14ac:dyDescent="0.3">
      <c r="A290" s="6" t="s">
        <v>728</v>
      </c>
      <c r="B290" s="6" t="s">
        <v>288</v>
      </c>
      <c r="C290" s="6" t="s">
        <v>794</v>
      </c>
      <c r="D290" s="6" t="s">
        <v>721</v>
      </c>
      <c r="E290" s="6" t="s">
        <v>84</v>
      </c>
      <c r="O290" s="4" t="s">
        <v>280</v>
      </c>
      <c r="Q290">
        <v>2</v>
      </c>
      <c r="R290">
        <v>1</v>
      </c>
      <c r="S290">
        <v>3</v>
      </c>
      <c r="V290" s="6" t="s">
        <v>749</v>
      </c>
      <c r="W290" s="6" t="s">
        <v>101</v>
      </c>
      <c r="AG290" s="4" t="s">
        <v>82</v>
      </c>
      <c r="AH290">
        <v>1</v>
      </c>
      <c r="AL290" s="6" t="s">
        <v>722</v>
      </c>
      <c r="AM290" s="6" t="s">
        <v>308</v>
      </c>
      <c r="AN290" s="6" t="s">
        <v>72</v>
      </c>
      <c r="AX290" s="4" t="s">
        <v>322</v>
      </c>
      <c r="AY290">
        <v>1</v>
      </c>
    </row>
    <row r="291" spans="1:51" x14ac:dyDescent="0.3">
      <c r="A291" s="6" t="s">
        <v>728</v>
      </c>
      <c r="B291" s="6" t="s">
        <v>288</v>
      </c>
      <c r="C291" s="6" t="s">
        <v>794</v>
      </c>
      <c r="D291" s="6" t="s">
        <v>729</v>
      </c>
      <c r="E291" s="6" t="s">
        <v>86</v>
      </c>
      <c r="O291" s="4" t="s">
        <v>295</v>
      </c>
      <c r="P291">
        <v>1</v>
      </c>
      <c r="R291">
        <v>1</v>
      </c>
      <c r="S291">
        <v>2</v>
      </c>
      <c r="V291" s="6" t="s">
        <v>744</v>
      </c>
      <c r="W291" s="6" t="s">
        <v>69</v>
      </c>
      <c r="AG291" s="4" t="s">
        <v>100</v>
      </c>
      <c r="AH291">
        <v>1</v>
      </c>
      <c r="AL291" s="6" t="s">
        <v>1049</v>
      </c>
      <c r="AM291" s="6" t="s">
        <v>350</v>
      </c>
      <c r="AN291" s="6" t="s">
        <v>64</v>
      </c>
      <c r="AX291" s="4" t="s">
        <v>367</v>
      </c>
      <c r="AY291">
        <v>1</v>
      </c>
    </row>
    <row r="292" spans="1:51" x14ac:dyDescent="0.3">
      <c r="A292" s="6" t="s">
        <v>728</v>
      </c>
      <c r="B292" s="6" t="s">
        <v>288</v>
      </c>
      <c r="C292" s="6" t="s">
        <v>794</v>
      </c>
      <c r="D292" s="6" t="s">
        <v>723</v>
      </c>
      <c r="E292" s="6" t="s">
        <v>93</v>
      </c>
      <c r="O292" s="4" t="s">
        <v>277</v>
      </c>
      <c r="P292">
        <v>1</v>
      </c>
      <c r="R292">
        <v>1</v>
      </c>
      <c r="S292">
        <v>2</v>
      </c>
      <c r="V292" s="6" t="s">
        <v>746</v>
      </c>
      <c r="W292" s="6" t="s">
        <v>77</v>
      </c>
      <c r="AG292" s="4" t="s">
        <v>102</v>
      </c>
      <c r="AH292">
        <v>1</v>
      </c>
      <c r="AL292" s="6" t="s">
        <v>1049</v>
      </c>
      <c r="AM292" s="6" t="s">
        <v>350</v>
      </c>
      <c r="AN292" s="6" t="s">
        <v>70</v>
      </c>
      <c r="AX292" s="4" t="s">
        <v>350</v>
      </c>
      <c r="AY292">
        <v>1</v>
      </c>
    </row>
    <row r="293" spans="1:51" x14ac:dyDescent="0.3">
      <c r="A293" s="6" t="s">
        <v>738</v>
      </c>
      <c r="B293" s="6" t="s">
        <v>302</v>
      </c>
      <c r="C293" s="6" t="s">
        <v>764</v>
      </c>
      <c r="D293" s="6" t="s">
        <v>723</v>
      </c>
      <c r="E293" s="6" t="s">
        <v>67</v>
      </c>
      <c r="O293" s="4" t="s">
        <v>304</v>
      </c>
      <c r="P293">
        <v>1</v>
      </c>
      <c r="Q293">
        <v>2</v>
      </c>
      <c r="R293">
        <v>1</v>
      </c>
      <c r="S293">
        <v>4</v>
      </c>
      <c r="V293" s="6" t="s">
        <v>770</v>
      </c>
      <c r="W293" s="6" t="s">
        <v>83</v>
      </c>
      <c r="AG293" s="2" t="s">
        <v>744</v>
      </c>
      <c r="AH293">
        <v>42</v>
      </c>
      <c r="AL293" s="6" t="s">
        <v>728</v>
      </c>
      <c r="AM293" s="6" t="s">
        <v>352</v>
      </c>
      <c r="AN293" s="6" t="s">
        <v>86</v>
      </c>
      <c r="AX293" s="4" t="s">
        <v>332</v>
      </c>
      <c r="AY293">
        <v>1</v>
      </c>
    </row>
    <row r="294" spans="1:51" x14ac:dyDescent="0.3">
      <c r="A294" s="6" t="s">
        <v>839</v>
      </c>
      <c r="B294" s="6" t="s">
        <v>428</v>
      </c>
      <c r="C294" s="6" t="s">
        <v>886</v>
      </c>
      <c r="D294" s="6" t="s">
        <v>729</v>
      </c>
      <c r="E294" s="6" t="s">
        <v>99</v>
      </c>
      <c r="O294" s="4" t="s">
        <v>288</v>
      </c>
      <c r="Q294">
        <v>1</v>
      </c>
      <c r="S294">
        <v>1</v>
      </c>
      <c r="V294" s="6" t="s">
        <v>744</v>
      </c>
      <c r="W294" s="6" t="s">
        <v>73</v>
      </c>
      <c r="AG294" s="4" t="s">
        <v>94</v>
      </c>
      <c r="AH294">
        <v>1</v>
      </c>
      <c r="AL294" s="6" t="s">
        <v>728</v>
      </c>
      <c r="AM294" s="6" t="s">
        <v>352</v>
      </c>
      <c r="AN294" s="6" t="s">
        <v>88</v>
      </c>
      <c r="AX294" s="4" t="s">
        <v>400</v>
      </c>
      <c r="AY294">
        <v>1</v>
      </c>
    </row>
    <row r="295" spans="1:51" x14ac:dyDescent="0.3">
      <c r="A295" s="6" t="s">
        <v>839</v>
      </c>
      <c r="B295" s="6" t="s">
        <v>428</v>
      </c>
      <c r="C295" s="6" t="s">
        <v>886</v>
      </c>
      <c r="D295" s="6" t="s">
        <v>729</v>
      </c>
      <c r="E295" s="6" t="s">
        <v>100</v>
      </c>
      <c r="O295" s="4" t="s">
        <v>302</v>
      </c>
      <c r="P295">
        <v>3</v>
      </c>
      <c r="S295">
        <v>3</v>
      </c>
      <c r="V295" s="6" t="s">
        <v>751</v>
      </c>
      <c r="W295" s="6" t="s">
        <v>64</v>
      </c>
      <c r="AG295" s="4" t="s">
        <v>70</v>
      </c>
      <c r="AH295">
        <v>1</v>
      </c>
      <c r="AL295" s="6" t="s">
        <v>727</v>
      </c>
      <c r="AM295" s="6" t="s">
        <v>311</v>
      </c>
      <c r="AN295" s="6" t="s">
        <v>63</v>
      </c>
      <c r="AX295" s="4" t="s">
        <v>390</v>
      </c>
      <c r="AY295">
        <v>1</v>
      </c>
    </row>
    <row r="296" spans="1:51" x14ac:dyDescent="0.3">
      <c r="A296" s="6" t="s">
        <v>738</v>
      </c>
      <c r="B296" s="6" t="s">
        <v>302</v>
      </c>
      <c r="C296" s="6" t="s">
        <v>722</v>
      </c>
      <c r="D296" s="6" t="s">
        <v>729</v>
      </c>
      <c r="E296" s="6" t="s">
        <v>82</v>
      </c>
      <c r="O296" s="4" t="s">
        <v>289</v>
      </c>
      <c r="Q296">
        <v>1</v>
      </c>
      <c r="R296">
        <v>1</v>
      </c>
      <c r="S296">
        <v>2</v>
      </c>
      <c r="V296" s="6" t="s">
        <v>772</v>
      </c>
      <c r="W296" s="6" t="s">
        <v>74</v>
      </c>
      <c r="AG296" s="4" t="s">
        <v>68</v>
      </c>
      <c r="AH296">
        <v>1</v>
      </c>
      <c r="AL296" s="6" t="s">
        <v>780</v>
      </c>
      <c r="AM296" s="6" t="s">
        <v>385</v>
      </c>
      <c r="AN296" s="6" t="s">
        <v>70</v>
      </c>
      <c r="AX296" s="4" t="s">
        <v>292</v>
      </c>
      <c r="AY296">
        <v>1</v>
      </c>
    </row>
    <row r="297" spans="1:51" x14ac:dyDescent="0.3">
      <c r="A297" s="6" t="s">
        <v>722</v>
      </c>
      <c r="B297" s="6" t="s">
        <v>283</v>
      </c>
      <c r="C297" s="6" t="s">
        <v>834</v>
      </c>
      <c r="D297" s="6" t="s">
        <v>721</v>
      </c>
      <c r="E297" s="6" t="s">
        <v>88</v>
      </c>
      <c r="O297" s="4" t="s">
        <v>287</v>
      </c>
      <c r="P297">
        <v>1</v>
      </c>
      <c r="S297">
        <v>1</v>
      </c>
      <c r="V297" s="6" t="s">
        <v>742</v>
      </c>
      <c r="W297" s="6" t="s">
        <v>66</v>
      </c>
      <c r="AG297" s="4" t="s">
        <v>63</v>
      </c>
      <c r="AH297">
        <v>1</v>
      </c>
      <c r="AL297" s="6" t="s">
        <v>814</v>
      </c>
      <c r="AM297" s="6" t="s">
        <v>292</v>
      </c>
      <c r="AN297" s="6" t="s">
        <v>69</v>
      </c>
      <c r="AX297" s="2" t="s">
        <v>92</v>
      </c>
      <c r="AY297">
        <v>9</v>
      </c>
    </row>
    <row r="298" spans="1:51" x14ac:dyDescent="0.3">
      <c r="A298" s="6" t="s">
        <v>722</v>
      </c>
      <c r="B298" s="6" t="s">
        <v>283</v>
      </c>
      <c r="C298" s="6" t="s">
        <v>785</v>
      </c>
      <c r="D298" s="6" t="s">
        <v>721</v>
      </c>
      <c r="E298" s="6" t="s">
        <v>63</v>
      </c>
      <c r="O298" s="4" t="s">
        <v>298</v>
      </c>
      <c r="P298">
        <v>1</v>
      </c>
      <c r="S298">
        <v>1</v>
      </c>
      <c r="V298" s="6" t="s">
        <v>996</v>
      </c>
      <c r="W298" s="6" t="s">
        <v>76</v>
      </c>
      <c r="AG298" s="4" t="s">
        <v>96</v>
      </c>
      <c r="AH298">
        <v>1</v>
      </c>
      <c r="AL298" s="6" t="s">
        <v>725</v>
      </c>
      <c r="AM298" s="6" t="s">
        <v>346</v>
      </c>
      <c r="AN298" s="6" t="s">
        <v>77</v>
      </c>
      <c r="AX298" s="4" t="s">
        <v>387</v>
      </c>
      <c r="AY298">
        <v>1</v>
      </c>
    </row>
    <row r="299" spans="1:51" x14ac:dyDescent="0.3">
      <c r="A299" s="6" t="s">
        <v>724</v>
      </c>
      <c r="B299" s="6" t="s">
        <v>267</v>
      </c>
      <c r="C299" s="6" t="s">
        <v>777</v>
      </c>
      <c r="D299" s="6" t="s">
        <v>729</v>
      </c>
      <c r="E299" s="6" t="s">
        <v>78</v>
      </c>
      <c r="O299" s="4" t="s">
        <v>293</v>
      </c>
      <c r="P299">
        <v>1</v>
      </c>
      <c r="Q299">
        <v>3</v>
      </c>
      <c r="R299">
        <v>1</v>
      </c>
      <c r="S299">
        <v>5</v>
      </c>
      <c r="V299" s="6" t="s">
        <v>733</v>
      </c>
      <c r="W299" s="6" t="s">
        <v>64</v>
      </c>
      <c r="AG299" s="4" t="s">
        <v>93</v>
      </c>
      <c r="AH299">
        <v>1</v>
      </c>
      <c r="AL299" s="6" t="s">
        <v>906</v>
      </c>
      <c r="AM299" s="6" t="s">
        <v>386</v>
      </c>
      <c r="AN299" s="6" t="s">
        <v>83</v>
      </c>
      <c r="AX299" s="4" t="s">
        <v>385</v>
      </c>
      <c r="AY299">
        <v>1</v>
      </c>
    </row>
    <row r="300" spans="1:51" x14ac:dyDescent="0.3">
      <c r="A300" s="6" t="s">
        <v>724</v>
      </c>
      <c r="B300" s="6" t="s">
        <v>267</v>
      </c>
      <c r="C300" s="6" t="s">
        <v>777</v>
      </c>
      <c r="D300" s="6" t="s">
        <v>729</v>
      </c>
      <c r="E300" s="6" t="s">
        <v>67</v>
      </c>
      <c r="O300" s="2" t="s">
        <v>97</v>
      </c>
      <c r="P300">
        <v>4</v>
      </c>
      <c r="Q300">
        <v>4</v>
      </c>
      <c r="R300">
        <v>3</v>
      </c>
      <c r="S300">
        <v>11</v>
      </c>
      <c r="V300" s="6" t="s">
        <v>770</v>
      </c>
      <c r="W300" s="6" t="s">
        <v>65</v>
      </c>
      <c r="AG300" s="4" t="s">
        <v>101</v>
      </c>
      <c r="AH300">
        <v>1</v>
      </c>
      <c r="AL300" s="6" t="s">
        <v>906</v>
      </c>
      <c r="AM300" s="6" t="s">
        <v>386</v>
      </c>
      <c r="AN300" s="6" t="s">
        <v>73</v>
      </c>
      <c r="AX300" s="4" t="s">
        <v>325</v>
      </c>
      <c r="AY300">
        <v>1</v>
      </c>
    </row>
    <row r="301" spans="1:51" x14ac:dyDescent="0.3">
      <c r="A301" s="6" t="s">
        <v>722</v>
      </c>
      <c r="B301" s="6" t="s">
        <v>283</v>
      </c>
      <c r="C301" s="6" t="s">
        <v>785</v>
      </c>
      <c r="D301" s="6" t="s">
        <v>729</v>
      </c>
      <c r="E301" s="6" t="s">
        <v>82</v>
      </c>
      <c r="O301" s="4" t="s">
        <v>303</v>
      </c>
      <c r="Q301">
        <v>2</v>
      </c>
      <c r="R301">
        <v>1</v>
      </c>
      <c r="S301">
        <v>3</v>
      </c>
      <c r="V301" s="6" t="s">
        <v>760</v>
      </c>
      <c r="W301" s="6" t="s">
        <v>73</v>
      </c>
      <c r="AG301" s="4" t="s">
        <v>74</v>
      </c>
      <c r="AH301">
        <v>1</v>
      </c>
      <c r="AL301" s="6" t="s">
        <v>1050</v>
      </c>
      <c r="AM301" s="6" t="s">
        <v>387</v>
      </c>
      <c r="AN301" s="6" t="s">
        <v>86</v>
      </c>
      <c r="AX301" s="4" t="s">
        <v>286</v>
      </c>
      <c r="AY301">
        <v>1</v>
      </c>
    </row>
    <row r="302" spans="1:51" x14ac:dyDescent="0.3">
      <c r="A302" s="6" t="s">
        <v>727</v>
      </c>
      <c r="B302" s="6" t="s">
        <v>287</v>
      </c>
      <c r="C302" s="6" t="s">
        <v>774</v>
      </c>
      <c r="D302" s="6" t="s">
        <v>729</v>
      </c>
      <c r="E302" s="6" t="s">
        <v>66</v>
      </c>
      <c r="O302" s="4" t="s">
        <v>291</v>
      </c>
      <c r="P302">
        <v>2</v>
      </c>
      <c r="Q302">
        <v>1</v>
      </c>
      <c r="S302">
        <v>3</v>
      </c>
      <c r="V302" s="6" t="s">
        <v>725</v>
      </c>
      <c r="W302" s="6" t="s">
        <v>91</v>
      </c>
      <c r="AG302" s="4" t="s">
        <v>92</v>
      </c>
      <c r="AH302">
        <v>1</v>
      </c>
      <c r="AL302" s="6" t="s">
        <v>725</v>
      </c>
      <c r="AM302" s="6" t="s">
        <v>346</v>
      </c>
      <c r="AN302" s="6" t="s">
        <v>66</v>
      </c>
      <c r="AX302" s="4" t="s">
        <v>314</v>
      </c>
      <c r="AY302">
        <v>1</v>
      </c>
    </row>
    <row r="303" spans="1:51" x14ac:dyDescent="0.3">
      <c r="A303" s="6" t="s">
        <v>727</v>
      </c>
      <c r="B303" s="6" t="s">
        <v>287</v>
      </c>
      <c r="C303" s="6" t="s">
        <v>774</v>
      </c>
      <c r="D303" s="6" t="s">
        <v>723</v>
      </c>
      <c r="E303" s="6" t="s">
        <v>104</v>
      </c>
      <c r="O303" s="4" t="s">
        <v>432</v>
      </c>
      <c r="P303">
        <v>1</v>
      </c>
      <c r="S303">
        <v>1</v>
      </c>
      <c r="V303" s="6" t="s">
        <v>728</v>
      </c>
      <c r="W303" s="6" t="s">
        <v>86</v>
      </c>
      <c r="AG303" s="4" t="s">
        <v>69</v>
      </c>
      <c r="AH303">
        <v>1</v>
      </c>
      <c r="AL303" s="6" t="s">
        <v>725</v>
      </c>
      <c r="AM303" s="6" t="s">
        <v>346</v>
      </c>
      <c r="AN303" s="6" t="s">
        <v>104</v>
      </c>
      <c r="AX303" s="4" t="s">
        <v>404</v>
      </c>
      <c r="AY303">
        <v>1</v>
      </c>
    </row>
    <row r="304" spans="1:51" x14ac:dyDescent="0.3">
      <c r="A304" s="6" t="s">
        <v>728</v>
      </c>
      <c r="B304" s="6" t="s">
        <v>288</v>
      </c>
      <c r="C304" s="6" t="s">
        <v>773</v>
      </c>
      <c r="D304" s="6" t="s">
        <v>729</v>
      </c>
      <c r="E304" s="6" t="s">
        <v>98</v>
      </c>
      <c r="O304" s="4" t="s">
        <v>345</v>
      </c>
      <c r="R304">
        <v>1</v>
      </c>
      <c r="S304">
        <v>1</v>
      </c>
      <c r="V304" s="6" t="s">
        <v>760</v>
      </c>
      <c r="W304" s="6" t="s">
        <v>67</v>
      </c>
      <c r="AG304" s="4" t="s">
        <v>79</v>
      </c>
      <c r="AH304">
        <v>1</v>
      </c>
      <c r="AL304" s="6" t="s">
        <v>780</v>
      </c>
      <c r="AM304" s="6" t="s">
        <v>385</v>
      </c>
      <c r="AN304" s="6" t="s">
        <v>101</v>
      </c>
      <c r="AX304" s="4" t="s">
        <v>311</v>
      </c>
      <c r="AY304">
        <v>1</v>
      </c>
    </row>
    <row r="305" spans="1:51" x14ac:dyDescent="0.3">
      <c r="A305" s="6" t="s">
        <v>728</v>
      </c>
      <c r="B305" s="6" t="s">
        <v>288</v>
      </c>
      <c r="C305" s="6" t="s">
        <v>773</v>
      </c>
      <c r="D305" s="6" t="s">
        <v>723</v>
      </c>
      <c r="E305" s="6" t="s">
        <v>63</v>
      </c>
      <c r="O305" s="4" t="s">
        <v>471</v>
      </c>
      <c r="P305">
        <v>1</v>
      </c>
      <c r="Q305">
        <v>1</v>
      </c>
      <c r="R305">
        <v>1</v>
      </c>
      <c r="S305">
        <v>3</v>
      </c>
      <c r="V305" s="6" t="s">
        <v>744</v>
      </c>
      <c r="W305" s="6" t="s">
        <v>94</v>
      </c>
      <c r="AG305" s="4" t="s">
        <v>75</v>
      </c>
      <c r="AH305">
        <v>1</v>
      </c>
      <c r="AL305" s="6" t="s">
        <v>727</v>
      </c>
      <c r="AM305" s="6" t="s">
        <v>311</v>
      </c>
      <c r="AN305" s="6" t="s">
        <v>98</v>
      </c>
      <c r="AX305" s="4" t="s">
        <v>350</v>
      </c>
      <c r="AY305">
        <v>1</v>
      </c>
    </row>
    <row r="306" spans="1:51" x14ac:dyDescent="0.3">
      <c r="A306" s="6" t="s">
        <v>728</v>
      </c>
      <c r="B306" s="6" t="s">
        <v>288</v>
      </c>
      <c r="C306" s="6" t="s">
        <v>773</v>
      </c>
      <c r="D306" s="6" t="s">
        <v>723</v>
      </c>
      <c r="E306" s="6" t="s">
        <v>101</v>
      </c>
      <c r="O306" s="2" t="s">
        <v>77</v>
      </c>
      <c r="P306">
        <v>5</v>
      </c>
      <c r="Q306">
        <v>1</v>
      </c>
      <c r="R306">
        <v>6</v>
      </c>
      <c r="S306">
        <v>12</v>
      </c>
      <c r="V306" s="6" t="s">
        <v>770</v>
      </c>
      <c r="W306" s="6" t="s">
        <v>67</v>
      </c>
      <c r="AG306" s="4" t="s">
        <v>85</v>
      </c>
      <c r="AH306">
        <v>1</v>
      </c>
      <c r="AL306" s="6" t="s">
        <v>928</v>
      </c>
      <c r="AM306" s="6" t="s">
        <v>388</v>
      </c>
      <c r="AN306" s="6" t="s">
        <v>64</v>
      </c>
      <c r="AX306" s="4" t="s">
        <v>392</v>
      </c>
      <c r="AY306">
        <v>1</v>
      </c>
    </row>
    <row r="307" spans="1:51" x14ac:dyDescent="0.3">
      <c r="A307" s="6" t="s">
        <v>747</v>
      </c>
      <c r="B307" s="6" t="s">
        <v>317</v>
      </c>
      <c r="C307" s="6" t="s">
        <v>839</v>
      </c>
      <c r="D307" s="6" t="s">
        <v>729</v>
      </c>
      <c r="E307" s="6" t="s">
        <v>75</v>
      </c>
      <c r="O307" s="4" t="s">
        <v>291</v>
      </c>
      <c r="R307">
        <v>1</v>
      </c>
      <c r="S307">
        <v>1</v>
      </c>
      <c r="V307" s="6" t="s">
        <v>925</v>
      </c>
      <c r="W307" s="6" t="s">
        <v>92</v>
      </c>
      <c r="AG307" s="4" t="s">
        <v>76</v>
      </c>
      <c r="AH307">
        <v>1</v>
      </c>
      <c r="AL307" s="6" t="s">
        <v>928</v>
      </c>
      <c r="AM307" s="6" t="s">
        <v>388</v>
      </c>
      <c r="AN307" s="6" t="s">
        <v>74</v>
      </c>
      <c r="AX307" s="2" t="s">
        <v>69</v>
      </c>
      <c r="AY307">
        <v>4</v>
      </c>
    </row>
    <row r="308" spans="1:51" x14ac:dyDescent="0.3">
      <c r="A308" s="6" t="s">
        <v>727</v>
      </c>
      <c r="B308" s="6" t="s">
        <v>287</v>
      </c>
      <c r="C308" s="6" t="s">
        <v>887</v>
      </c>
      <c r="D308" s="6" t="s">
        <v>729</v>
      </c>
      <c r="E308" s="6" t="s">
        <v>104</v>
      </c>
      <c r="O308" s="4" t="s">
        <v>345</v>
      </c>
      <c r="P308">
        <v>1</v>
      </c>
      <c r="Q308">
        <v>1</v>
      </c>
      <c r="S308">
        <v>2</v>
      </c>
      <c r="V308" s="6" t="s">
        <v>818</v>
      </c>
      <c r="W308" s="6" t="s">
        <v>94</v>
      </c>
      <c r="AG308" s="4" t="s">
        <v>83</v>
      </c>
      <c r="AH308">
        <v>1</v>
      </c>
      <c r="AL308" s="6" t="s">
        <v>928</v>
      </c>
      <c r="AM308" s="6" t="s">
        <v>388</v>
      </c>
      <c r="AN308" s="6" t="s">
        <v>66</v>
      </c>
      <c r="AX308" s="4" t="s">
        <v>431</v>
      </c>
      <c r="AY308">
        <v>1</v>
      </c>
    </row>
    <row r="309" spans="1:51" x14ac:dyDescent="0.3">
      <c r="A309" s="6" t="s">
        <v>735</v>
      </c>
      <c r="B309" s="6" t="s">
        <v>298</v>
      </c>
      <c r="C309" s="6" t="s">
        <v>888</v>
      </c>
      <c r="D309" s="6" t="s">
        <v>729</v>
      </c>
      <c r="E309" s="6" t="s">
        <v>64</v>
      </c>
      <c r="O309" s="4" t="s">
        <v>299</v>
      </c>
      <c r="P309">
        <v>1</v>
      </c>
      <c r="R309">
        <v>4</v>
      </c>
      <c r="S309">
        <v>5</v>
      </c>
      <c r="V309" s="6" t="s">
        <v>768</v>
      </c>
      <c r="W309" s="6" t="s">
        <v>95</v>
      </c>
      <c r="AG309" s="4" t="s">
        <v>73</v>
      </c>
      <c r="AH309">
        <v>1</v>
      </c>
      <c r="AL309" s="6" t="s">
        <v>928</v>
      </c>
      <c r="AM309" s="6" t="s">
        <v>388</v>
      </c>
      <c r="AN309" s="6" t="s">
        <v>76</v>
      </c>
      <c r="AX309" s="4" t="s">
        <v>367</v>
      </c>
      <c r="AY309">
        <v>1</v>
      </c>
    </row>
    <row r="310" spans="1:51" x14ac:dyDescent="0.3">
      <c r="A310" s="6" t="s">
        <v>733</v>
      </c>
      <c r="B310" s="6" t="s">
        <v>295</v>
      </c>
      <c r="C310" s="6" t="s">
        <v>889</v>
      </c>
      <c r="D310" s="6" t="s">
        <v>723</v>
      </c>
      <c r="E310" s="6" t="s">
        <v>66</v>
      </c>
      <c r="O310" s="4" t="s">
        <v>285</v>
      </c>
      <c r="P310">
        <v>3</v>
      </c>
      <c r="R310">
        <v>1</v>
      </c>
      <c r="S310">
        <v>4</v>
      </c>
      <c r="V310" s="6" t="s">
        <v>722</v>
      </c>
      <c r="W310" s="6" t="s">
        <v>97</v>
      </c>
      <c r="AG310" s="4" t="s">
        <v>95</v>
      </c>
      <c r="AH310">
        <v>1</v>
      </c>
      <c r="AL310" s="6" t="s">
        <v>753</v>
      </c>
      <c r="AM310" s="6" t="s">
        <v>310</v>
      </c>
      <c r="AN310" s="6" t="s">
        <v>66</v>
      </c>
      <c r="AX310" s="4" t="s">
        <v>350</v>
      </c>
      <c r="AY310">
        <v>1</v>
      </c>
    </row>
    <row r="311" spans="1:51" x14ac:dyDescent="0.3">
      <c r="A311" s="6" t="s">
        <v>740</v>
      </c>
      <c r="B311" s="6" t="s">
        <v>304</v>
      </c>
      <c r="C311" s="6" t="s">
        <v>748</v>
      </c>
      <c r="D311" s="6" t="s">
        <v>729</v>
      </c>
      <c r="E311" s="6" t="s">
        <v>78</v>
      </c>
      <c r="O311" s="2" t="s">
        <v>64</v>
      </c>
      <c r="P311">
        <v>7</v>
      </c>
      <c r="Q311">
        <v>8</v>
      </c>
      <c r="R311">
        <v>4</v>
      </c>
      <c r="S311">
        <v>19</v>
      </c>
      <c r="V311" s="6" t="s">
        <v>742</v>
      </c>
      <c r="W311" s="6" t="s">
        <v>99</v>
      </c>
      <c r="AG311" s="4" t="s">
        <v>66</v>
      </c>
      <c r="AH311">
        <v>1</v>
      </c>
      <c r="AL311" s="6" t="s">
        <v>727</v>
      </c>
      <c r="AM311" s="6" t="s">
        <v>311</v>
      </c>
      <c r="AN311" s="6" t="s">
        <v>93</v>
      </c>
      <c r="AX311" s="4" t="s">
        <v>292</v>
      </c>
      <c r="AY311">
        <v>1</v>
      </c>
    </row>
    <row r="312" spans="1:51" x14ac:dyDescent="0.3">
      <c r="A312" s="6" t="s">
        <v>740</v>
      </c>
      <c r="B312" s="6" t="s">
        <v>304</v>
      </c>
      <c r="C312" s="6" t="s">
        <v>748</v>
      </c>
      <c r="D312" s="6" t="s">
        <v>729</v>
      </c>
      <c r="E312" s="6" t="s">
        <v>67</v>
      </c>
      <c r="O312" s="4" t="s">
        <v>267</v>
      </c>
      <c r="P312">
        <v>1</v>
      </c>
      <c r="Q312">
        <v>1</v>
      </c>
      <c r="R312">
        <v>1</v>
      </c>
      <c r="S312">
        <v>3</v>
      </c>
      <c r="V312" s="6" t="s">
        <v>913</v>
      </c>
      <c r="W312" s="6" t="s">
        <v>78</v>
      </c>
      <c r="AG312" s="4" t="s">
        <v>72</v>
      </c>
      <c r="AH312">
        <v>1</v>
      </c>
      <c r="AL312" s="6" t="s">
        <v>780</v>
      </c>
      <c r="AM312" s="6" t="s">
        <v>385</v>
      </c>
      <c r="AN312" s="6" t="s">
        <v>104</v>
      </c>
      <c r="AX312" s="2" t="s">
        <v>79</v>
      </c>
      <c r="AY312">
        <v>4</v>
      </c>
    </row>
    <row r="313" spans="1:51" x14ac:dyDescent="0.3">
      <c r="A313" s="6" t="s">
        <v>740</v>
      </c>
      <c r="B313" s="6" t="s">
        <v>304</v>
      </c>
      <c r="C313" s="6" t="s">
        <v>744</v>
      </c>
      <c r="D313" s="6" t="s">
        <v>729</v>
      </c>
      <c r="E313" s="6" t="s">
        <v>78</v>
      </c>
      <c r="O313" s="4" t="s">
        <v>1003</v>
      </c>
      <c r="Q313">
        <v>1</v>
      </c>
      <c r="S313">
        <v>1</v>
      </c>
      <c r="V313" s="6" t="s">
        <v>913</v>
      </c>
      <c r="W313" s="6" t="s">
        <v>67</v>
      </c>
      <c r="AG313" s="4" t="s">
        <v>78</v>
      </c>
      <c r="AH313">
        <v>1</v>
      </c>
      <c r="AL313" s="6" t="s">
        <v>1001</v>
      </c>
      <c r="AM313" s="6" t="s">
        <v>389</v>
      </c>
      <c r="AN313" s="6" t="s">
        <v>80</v>
      </c>
      <c r="AX313" s="4" t="s">
        <v>319</v>
      </c>
      <c r="AY313">
        <v>1</v>
      </c>
    </row>
    <row r="314" spans="1:51" x14ac:dyDescent="0.3">
      <c r="A314" s="6" t="s">
        <v>740</v>
      </c>
      <c r="B314" s="6" t="s">
        <v>304</v>
      </c>
      <c r="C314" s="6" t="s">
        <v>744</v>
      </c>
      <c r="D314" s="6" t="s">
        <v>729</v>
      </c>
      <c r="E314" s="6" t="s">
        <v>67</v>
      </c>
      <c r="O314" s="4" t="s">
        <v>318</v>
      </c>
      <c r="R314">
        <v>1</v>
      </c>
      <c r="S314">
        <v>1</v>
      </c>
      <c r="V314" s="6" t="s">
        <v>745</v>
      </c>
      <c r="W314" s="6" t="s">
        <v>77</v>
      </c>
      <c r="AG314" s="4" t="s">
        <v>84</v>
      </c>
      <c r="AH314">
        <v>1</v>
      </c>
      <c r="AL314" s="6" t="s">
        <v>814</v>
      </c>
      <c r="AM314" s="6" t="s">
        <v>292</v>
      </c>
      <c r="AN314" s="6" t="s">
        <v>65</v>
      </c>
      <c r="AX314" s="4" t="s">
        <v>282</v>
      </c>
      <c r="AY314">
        <v>1</v>
      </c>
    </row>
    <row r="315" spans="1:51" x14ac:dyDescent="0.3">
      <c r="A315" s="6" t="s">
        <v>740</v>
      </c>
      <c r="B315" s="6" t="s">
        <v>304</v>
      </c>
      <c r="C315" s="6" t="s">
        <v>748</v>
      </c>
      <c r="D315" s="6" t="s">
        <v>721</v>
      </c>
      <c r="E315" s="6" t="s">
        <v>80</v>
      </c>
      <c r="O315" s="4" t="s">
        <v>312</v>
      </c>
      <c r="P315">
        <v>1</v>
      </c>
      <c r="Q315">
        <v>1</v>
      </c>
      <c r="S315">
        <v>2</v>
      </c>
      <c r="V315" s="6" t="s">
        <v>759</v>
      </c>
      <c r="W315" s="6" t="s">
        <v>101</v>
      </c>
      <c r="AG315" s="4" t="s">
        <v>88</v>
      </c>
      <c r="AH315">
        <v>1</v>
      </c>
      <c r="AL315" s="6" t="s">
        <v>796</v>
      </c>
      <c r="AM315" s="6" t="s">
        <v>328</v>
      </c>
      <c r="AN315" s="6" t="s">
        <v>104</v>
      </c>
      <c r="AX315" s="4" t="s">
        <v>314</v>
      </c>
      <c r="AY315">
        <v>1</v>
      </c>
    </row>
    <row r="316" spans="1:51" x14ac:dyDescent="0.3">
      <c r="A316" s="6" t="s">
        <v>740</v>
      </c>
      <c r="B316" s="6" t="s">
        <v>304</v>
      </c>
      <c r="C316" s="6" t="s">
        <v>744</v>
      </c>
      <c r="D316" s="6" t="s">
        <v>721</v>
      </c>
      <c r="E316" s="6" t="s">
        <v>80</v>
      </c>
      <c r="O316" s="4" t="s">
        <v>277</v>
      </c>
      <c r="P316">
        <v>1</v>
      </c>
      <c r="Q316">
        <v>2</v>
      </c>
      <c r="R316">
        <v>1</v>
      </c>
      <c r="S316">
        <v>4</v>
      </c>
      <c r="V316" s="6" t="s">
        <v>731</v>
      </c>
      <c r="W316" s="6" t="s">
        <v>91</v>
      </c>
      <c r="AG316" s="4" t="s">
        <v>89</v>
      </c>
      <c r="AH316">
        <v>1</v>
      </c>
      <c r="AL316" s="6" t="s">
        <v>1051</v>
      </c>
      <c r="AM316" s="6" t="s">
        <v>390</v>
      </c>
      <c r="AN316" s="6" t="s">
        <v>66</v>
      </c>
      <c r="AX316" s="4" t="s">
        <v>367</v>
      </c>
      <c r="AY316">
        <v>1</v>
      </c>
    </row>
    <row r="317" spans="1:51" x14ac:dyDescent="0.3">
      <c r="A317" s="6" t="s">
        <v>740</v>
      </c>
      <c r="B317" s="6" t="s">
        <v>304</v>
      </c>
      <c r="C317" s="6" t="s">
        <v>748</v>
      </c>
      <c r="D317" s="6" t="s">
        <v>723</v>
      </c>
      <c r="E317" s="6" t="s">
        <v>93</v>
      </c>
      <c r="O317" s="4" t="s">
        <v>351</v>
      </c>
      <c r="P317">
        <v>1</v>
      </c>
      <c r="S317">
        <v>1</v>
      </c>
      <c r="V317" s="6" t="s">
        <v>719</v>
      </c>
      <c r="W317" s="6" t="s">
        <v>88</v>
      </c>
      <c r="AG317" s="4" t="s">
        <v>86</v>
      </c>
      <c r="AH317">
        <v>1</v>
      </c>
      <c r="AL317" s="6" t="s">
        <v>715</v>
      </c>
      <c r="AM317" s="6" t="s">
        <v>290</v>
      </c>
      <c r="AN317" s="6" t="s">
        <v>73</v>
      </c>
      <c r="AX317" s="2" t="s">
        <v>75</v>
      </c>
      <c r="AY317">
        <v>1</v>
      </c>
    </row>
    <row r="318" spans="1:51" x14ac:dyDescent="0.3">
      <c r="A318" s="6" t="s">
        <v>758</v>
      </c>
      <c r="B318" s="6" t="s">
        <v>383</v>
      </c>
      <c r="C318" s="6" t="s">
        <v>811</v>
      </c>
      <c r="D318" s="6" t="s">
        <v>723</v>
      </c>
      <c r="E318" s="6" t="s">
        <v>63</v>
      </c>
      <c r="O318" s="4" t="s">
        <v>283</v>
      </c>
      <c r="P318">
        <v>1</v>
      </c>
      <c r="R318">
        <v>1</v>
      </c>
      <c r="S318">
        <v>2</v>
      </c>
      <c r="V318" s="6" t="s">
        <v>745</v>
      </c>
      <c r="W318" s="6" t="s">
        <v>89</v>
      </c>
      <c r="AG318" s="4" t="s">
        <v>97</v>
      </c>
      <c r="AH318">
        <v>1</v>
      </c>
      <c r="AL318" s="6" t="s">
        <v>727</v>
      </c>
      <c r="AM318" s="6" t="s">
        <v>311</v>
      </c>
      <c r="AN318" s="6" t="s">
        <v>91</v>
      </c>
      <c r="AX318" s="4" t="s">
        <v>325</v>
      </c>
      <c r="AY318">
        <v>1</v>
      </c>
    </row>
    <row r="319" spans="1:51" x14ac:dyDescent="0.3">
      <c r="A319" s="6" t="s">
        <v>722</v>
      </c>
      <c r="B319" s="6" t="s">
        <v>283</v>
      </c>
      <c r="C319" s="6" t="s">
        <v>785</v>
      </c>
      <c r="D319" s="6" t="s">
        <v>723</v>
      </c>
      <c r="E319" s="6" t="s">
        <v>78</v>
      </c>
      <c r="O319" s="4" t="s">
        <v>468</v>
      </c>
      <c r="P319">
        <v>1</v>
      </c>
      <c r="Q319">
        <v>1</v>
      </c>
      <c r="S319">
        <v>2</v>
      </c>
      <c r="V319" s="6" t="s">
        <v>748</v>
      </c>
      <c r="W319" s="6" t="s">
        <v>97</v>
      </c>
      <c r="AG319" s="4" t="s">
        <v>77</v>
      </c>
      <c r="AH319">
        <v>1</v>
      </c>
      <c r="AL319" s="6" t="s">
        <v>727</v>
      </c>
      <c r="AM319" s="6" t="s">
        <v>311</v>
      </c>
      <c r="AN319" s="6" t="s">
        <v>76</v>
      </c>
      <c r="AX319" s="2" t="s">
        <v>85</v>
      </c>
      <c r="AY319">
        <v>3</v>
      </c>
    </row>
    <row r="320" spans="1:51" x14ac:dyDescent="0.3">
      <c r="A320" s="6" t="s">
        <v>722</v>
      </c>
      <c r="B320" s="6" t="s">
        <v>283</v>
      </c>
      <c r="C320" s="6" t="s">
        <v>785</v>
      </c>
      <c r="D320" s="6" t="s">
        <v>723</v>
      </c>
      <c r="E320" s="6" t="s">
        <v>67</v>
      </c>
      <c r="O320" s="4" t="s">
        <v>279</v>
      </c>
      <c r="P320">
        <v>1</v>
      </c>
      <c r="S320">
        <v>1</v>
      </c>
      <c r="V320" s="6" t="s">
        <v>748</v>
      </c>
      <c r="W320" s="6" t="s">
        <v>99</v>
      </c>
      <c r="AG320" s="4" t="s">
        <v>64</v>
      </c>
      <c r="AH320">
        <v>1</v>
      </c>
      <c r="AL320" s="6" t="s">
        <v>722</v>
      </c>
      <c r="AM320" s="6" t="s">
        <v>308</v>
      </c>
      <c r="AN320" s="6" t="s">
        <v>96</v>
      </c>
      <c r="AX320" s="4" t="s">
        <v>282</v>
      </c>
      <c r="AY320">
        <v>1</v>
      </c>
    </row>
    <row r="321" spans="1:51" x14ac:dyDescent="0.3">
      <c r="A321" s="6" t="s">
        <v>738</v>
      </c>
      <c r="B321" s="6" t="s">
        <v>302</v>
      </c>
      <c r="C321" s="6" t="s">
        <v>890</v>
      </c>
      <c r="D321" s="6" t="s">
        <v>729</v>
      </c>
      <c r="E321" s="6" t="s">
        <v>96</v>
      </c>
      <c r="O321" s="4" t="s">
        <v>298</v>
      </c>
      <c r="Q321">
        <v>1</v>
      </c>
      <c r="S321">
        <v>1</v>
      </c>
      <c r="V321" s="6" t="s">
        <v>760</v>
      </c>
      <c r="W321" s="6" t="s">
        <v>100</v>
      </c>
      <c r="AG321" s="4" t="s">
        <v>104</v>
      </c>
      <c r="AH321">
        <v>1</v>
      </c>
      <c r="AL321" s="6" t="s">
        <v>732</v>
      </c>
      <c r="AM321" s="6" t="s">
        <v>373</v>
      </c>
      <c r="AN321" s="6" t="s">
        <v>98</v>
      </c>
      <c r="AX321" s="4" t="s">
        <v>333</v>
      </c>
      <c r="AY321">
        <v>1</v>
      </c>
    </row>
    <row r="322" spans="1:51" x14ac:dyDescent="0.3">
      <c r="A322" s="6" t="s">
        <v>738</v>
      </c>
      <c r="B322" s="6" t="s">
        <v>302</v>
      </c>
      <c r="C322" s="6" t="s">
        <v>890</v>
      </c>
      <c r="D322" s="6" t="s">
        <v>721</v>
      </c>
      <c r="E322" s="6" t="s">
        <v>98</v>
      </c>
      <c r="O322" s="4" t="s">
        <v>293</v>
      </c>
      <c r="Q322">
        <v>1</v>
      </c>
      <c r="S322">
        <v>1</v>
      </c>
      <c r="V322" s="6" t="s">
        <v>728</v>
      </c>
      <c r="W322" s="6" t="s">
        <v>102</v>
      </c>
      <c r="AG322" s="4" t="s">
        <v>80</v>
      </c>
      <c r="AH322">
        <v>1</v>
      </c>
      <c r="AL322" s="6" t="s">
        <v>732</v>
      </c>
      <c r="AM322" s="6" t="s">
        <v>373</v>
      </c>
      <c r="AN322" s="6" t="s">
        <v>104</v>
      </c>
      <c r="AX322" s="4" t="s">
        <v>311</v>
      </c>
      <c r="AY322">
        <v>1</v>
      </c>
    </row>
    <row r="323" spans="1:51" x14ac:dyDescent="0.3">
      <c r="A323" s="6" t="s">
        <v>738</v>
      </c>
      <c r="B323" s="6" t="s">
        <v>302</v>
      </c>
      <c r="C323" s="6" t="s">
        <v>891</v>
      </c>
      <c r="D323" s="6" t="s">
        <v>721</v>
      </c>
      <c r="E323" s="6" t="s">
        <v>63</v>
      </c>
      <c r="O323" s="2" t="s">
        <v>104</v>
      </c>
      <c r="P323">
        <v>15</v>
      </c>
      <c r="Q323">
        <v>16</v>
      </c>
      <c r="R323">
        <v>28</v>
      </c>
      <c r="S323">
        <v>59</v>
      </c>
      <c r="V323" s="6" t="s">
        <v>751</v>
      </c>
      <c r="W323" s="6" t="s">
        <v>70</v>
      </c>
      <c r="AG323" s="4" t="s">
        <v>99</v>
      </c>
      <c r="AH323">
        <v>1</v>
      </c>
      <c r="AL323" s="6" t="s">
        <v>715</v>
      </c>
      <c r="AM323" s="6" t="s">
        <v>290</v>
      </c>
      <c r="AN323" s="6" t="s">
        <v>84</v>
      </c>
      <c r="AX323" s="2" t="s">
        <v>76</v>
      </c>
      <c r="AY323">
        <v>26</v>
      </c>
    </row>
    <row r="324" spans="1:51" x14ac:dyDescent="0.3">
      <c r="A324" s="6" t="s">
        <v>738</v>
      </c>
      <c r="B324" s="6" t="s">
        <v>302</v>
      </c>
      <c r="C324" s="6" t="s">
        <v>890</v>
      </c>
      <c r="D324" s="6" t="s">
        <v>721</v>
      </c>
      <c r="E324" s="6" t="s">
        <v>101</v>
      </c>
      <c r="O324" s="4" t="s">
        <v>267</v>
      </c>
      <c r="P324">
        <v>1</v>
      </c>
      <c r="Q324">
        <v>3</v>
      </c>
      <c r="R324">
        <v>1</v>
      </c>
      <c r="S324">
        <v>5</v>
      </c>
      <c r="V324" s="6" t="s">
        <v>767</v>
      </c>
      <c r="W324" s="6" t="s">
        <v>74</v>
      </c>
      <c r="AG324" s="4" t="s">
        <v>71</v>
      </c>
      <c r="AH324">
        <v>1</v>
      </c>
      <c r="AL324" s="6" t="s">
        <v>715</v>
      </c>
      <c r="AM324" s="6" t="s">
        <v>290</v>
      </c>
      <c r="AN324" s="6" t="s">
        <v>86</v>
      </c>
      <c r="AX324" s="4" t="s">
        <v>290</v>
      </c>
      <c r="AY324">
        <v>1</v>
      </c>
    </row>
    <row r="325" spans="1:51" x14ac:dyDescent="0.3">
      <c r="A325" s="6" t="s">
        <v>738</v>
      </c>
      <c r="B325" s="6" t="s">
        <v>302</v>
      </c>
      <c r="C325" s="6" t="s">
        <v>892</v>
      </c>
      <c r="D325" s="6" t="s">
        <v>721</v>
      </c>
      <c r="E325" s="6" t="s">
        <v>66</v>
      </c>
      <c r="O325" s="4" t="s">
        <v>301</v>
      </c>
      <c r="P325">
        <v>1</v>
      </c>
      <c r="S325">
        <v>1</v>
      </c>
      <c r="V325" s="6" t="s">
        <v>749</v>
      </c>
      <c r="W325" s="6" t="s">
        <v>96</v>
      </c>
      <c r="AG325" s="4" t="s">
        <v>87</v>
      </c>
      <c r="AH325">
        <v>1</v>
      </c>
      <c r="AL325" s="6" t="s">
        <v>715</v>
      </c>
      <c r="AM325" s="6" t="s">
        <v>290</v>
      </c>
      <c r="AN325" s="6" t="s">
        <v>88</v>
      </c>
      <c r="AX325" s="4" t="s">
        <v>348</v>
      </c>
      <c r="AY325">
        <v>1</v>
      </c>
    </row>
    <row r="326" spans="1:51" x14ac:dyDescent="0.3">
      <c r="A326" s="6" t="s">
        <v>758</v>
      </c>
      <c r="B326" s="6" t="s">
        <v>383</v>
      </c>
      <c r="C326" s="6" t="s">
        <v>811</v>
      </c>
      <c r="D326" s="6" t="s">
        <v>721</v>
      </c>
      <c r="E326" s="6" t="s">
        <v>98</v>
      </c>
      <c r="O326" s="4" t="s">
        <v>272</v>
      </c>
      <c r="P326">
        <v>1</v>
      </c>
      <c r="R326">
        <v>1</v>
      </c>
      <c r="S326">
        <v>2</v>
      </c>
      <c r="V326" s="6" t="s">
        <v>913</v>
      </c>
      <c r="W326" s="6" t="s">
        <v>66</v>
      </c>
      <c r="AG326" s="4" t="s">
        <v>90</v>
      </c>
      <c r="AH326">
        <v>1</v>
      </c>
      <c r="AL326" s="6" t="s">
        <v>827</v>
      </c>
      <c r="AM326" s="6" t="s">
        <v>367</v>
      </c>
      <c r="AN326" s="6" t="s">
        <v>67</v>
      </c>
      <c r="AX326" s="4" t="s">
        <v>352</v>
      </c>
      <c r="AY326">
        <v>1</v>
      </c>
    </row>
    <row r="327" spans="1:51" x14ac:dyDescent="0.3">
      <c r="A327" s="6" t="s">
        <v>724</v>
      </c>
      <c r="B327" s="6" t="s">
        <v>267</v>
      </c>
      <c r="C327" s="6" t="s">
        <v>800</v>
      </c>
      <c r="D327" s="6" t="s">
        <v>721</v>
      </c>
      <c r="E327" s="6" t="s">
        <v>68</v>
      </c>
      <c r="O327" s="4" t="s">
        <v>415</v>
      </c>
      <c r="P327">
        <v>1</v>
      </c>
      <c r="S327">
        <v>1</v>
      </c>
      <c r="V327" s="6" t="s">
        <v>770</v>
      </c>
      <c r="W327" s="6" t="s">
        <v>97</v>
      </c>
      <c r="AG327" s="4" t="s">
        <v>91</v>
      </c>
      <c r="AH327">
        <v>1</v>
      </c>
      <c r="AL327" s="6" t="s">
        <v>827</v>
      </c>
      <c r="AM327" s="6" t="s">
        <v>367</v>
      </c>
      <c r="AN327" s="6" t="s">
        <v>94</v>
      </c>
      <c r="AX327" s="4" t="s">
        <v>346</v>
      </c>
      <c r="AY327">
        <v>1</v>
      </c>
    </row>
    <row r="328" spans="1:51" x14ac:dyDescent="0.3">
      <c r="A328" s="6" t="s">
        <v>738</v>
      </c>
      <c r="B328" s="6" t="s">
        <v>302</v>
      </c>
      <c r="C328" s="6" t="s">
        <v>893</v>
      </c>
      <c r="D328" s="6" t="s">
        <v>723</v>
      </c>
      <c r="E328" s="6" t="s">
        <v>84</v>
      </c>
      <c r="O328" s="4" t="s">
        <v>280</v>
      </c>
      <c r="P328">
        <v>1</v>
      </c>
      <c r="R328">
        <v>2</v>
      </c>
      <c r="S328">
        <v>3</v>
      </c>
      <c r="V328" s="6" t="s">
        <v>913</v>
      </c>
      <c r="W328" s="6" t="s">
        <v>103</v>
      </c>
      <c r="AG328" s="4" t="s">
        <v>103</v>
      </c>
      <c r="AH328">
        <v>1</v>
      </c>
      <c r="AL328" s="6" t="s">
        <v>827</v>
      </c>
      <c r="AM328" s="6" t="s">
        <v>367</v>
      </c>
      <c r="AN328" s="6" t="s">
        <v>91</v>
      </c>
      <c r="AX328" s="4" t="s">
        <v>306</v>
      </c>
      <c r="AY328">
        <v>1</v>
      </c>
    </row>
    <row r="329" spans="1:51" x14ac:dyDescent="0.3">
      <c r="A329" s="6" t="s">
        <v>715</v>
      </c>
      <c r="B329" s="6" t="s">
        <v>272</v>
      </c>
      <c r="C329" s="6" t="s">
        <v>721</v>
      </c>
      <c r="D329" s="6" t="s">
        <v>729</v>
      </c>
      <c r="E329" s="6" t="s">
        <v>74</v>
      </c>
      <c r="O329" s="4" t="s">
        <v>295</v>
      </c>
      <c r="R329">
        <v>1</v>
      </c>
      <c r="S329">
        <v>1</v>
      </c>
      <c r="V329" s="6" t="s">
        <v>719</v>
      </c>
      <c r="W329" s="6" t="s">
        <v>92</v>
      </c>
      <c r="AG329" s="4" t="s">
        <v>81</v>
      </c>
      <c r="AH329">
        <v>1</v>
      </c>
      <c r="AL329" s="6" t="s">
        <v>827</v>
      </c>
      <c r="AM329" s="6" t="s">
        <v>367</v>
      </c>
      <c r="AN329" s="6" t="s">
        <v>66</v>
      </c>
      <c r="AX329" s="4" t="s">
        <v>310</v>
      </c>
      <c r="AY329">
        <v>1</v>
      </c>
    </row>
    <row r="330" spans="1:51" x14ac:dyDescent="0.3">
      <c r="A330" s="6" t="s">
        <v>750</v>
      </c>
      <c r="B330" s="6" t="s">
        <v>327</v>
      </c>
      <c r="C330" s="6" t="s">
        <v>894</v>
      </c>
      <c r="D330" s="6" t="s">
        <v>729</v>
      </c>
      <c r="E330" s="6" t="s">
        <v>67</v>
      </c>
      <c r="O330" s="4" t="s">
        <v>318</v>
      </c>
      <c r="R330">
        <v>1</v>
      </c>
      <c r="S330">
        <v>1</v>
      </c>
      <c r="V330" s="6" t="s">
        <v>740</v>
      </c>
      <c r="W330" s="6" t="s">
        <v>84</v>
      </c>
      <c r="AG330" s="4" t="s">
        <v>65</v>
      </c>
      <c r="AH330">
        <v>1</v>
      </c>
      <c r="AL330" s="6" t="s">
        <v>827</v>
      </c>
      <c r="AM330" s="6" t="s">
        <v>367</v>
      </c>
      <c r="AN330" s="6" t="s">
        <v>76</v>
      </c>
      <c r="AX330" s="4" t="s">
        <v>278</v>
      </c>
      <c r="AY330">
        <v>1</v>
      </c>
    </row>
    <row r="331" spans="1:51" x14ac:dyDescent="0.3">
      <c r="A331" s="6" t="s">
        <v>749</v>
      </c>
      <c r="B331" s="6" t="s">
        <v>320</v>
      </c>
      <c r="C331" s="6" t="s">
        <v>845</v>
      </c>
      <c r="D331" s="6" t="s">
        <v>729</v>
      </c>
      <c r="E331" s="6" t="s">
        <v>93</v>
      </c>
      <c r="O331" s="4" t="s">
        <v>312</v>
      </c>
      <c r="P331">
        <v>1</v>
      </c>
      <c r="R331">
        <v>1</v>
      </c>
      <c r="S331">
        <v>2</v>
      </c>
      <c r="V331" s="6" t="s">
        <v>767</v>
      </c>
      <c r="W331" s="6" t="s">
        <v>86</v>
      </c>
      <c r="AG331" s="4" t="s">
        <v>67</v>
      </c>
      <c r="AH331">
        <v>1</v>
      </c>
      <c r="AL331" s="6" t="s">
        <v>1052</v>
      </c>
      <c r="AM331" s="6" t="s">
        <v>392</v>
      </c>
      <c r="AN331" s="6" t="s">
        <v>92</v>
      </c>
      <c r="AX331" s="4" t="s">
        <v>275</v>
      </c>
      <c r="AY331">
        <v>1</v>
      </c>
    </row>
    <row r="332" spans="1:51" x14ac:dyDescent="0.3">
      <c r="A332" s="6" t="s">
        <v>749</v>
      </c>
      <c r="B332" s="6" t="s">
        <v>320</v>
      </c>
      <c r="C332" s="6" t="s">
        <v>845</v>
      </c>
      <c r="D332" s="6" t="s">
        <v>723</v>
      </c>
      <c r="E332" s="6" t="s">
        <v>96</v>
      </c>
      <c r="O332" s="4" t="s">
        <v>277</v>
      </c>
      <c r="Q332">
        <v>1</v>
      </c>
      <c r="R332">
        <v>3</v>
      </c>
      <c r="S332">
        <v>4</v>
      </c>
      <c r="V332" s="6" t="s">
        <v>717</v>
      </c>
      <c r="W332" s="6" t="s">
        <v>101</v>
      </c>
      <c r="AG332" s="4" t="s">
        <v>98</v>
      </c>
      <c r="AH332">
        <v>1</v>
      </c>
      <c r="AL332" s="6" t="s">
        <v>1052</v>
      </c>
      <c r="AM332" s="6" t="s">
        <v>392</v>
      </c>
      <c r="AN332" s="6" t="s">
        <v>94</v>
      </c>
      <c r="AX332" s="4" t="s">
        <v>300</v>
      </c>
      <c r="AY332">
        <v>1</v>
      </c>
    </row>
    <row r="333" spans="1:51" x14ac:dyDescent="0.3">
      <c r="A333" s="6" t="s">
        <v>749</v>
      </c>
      <c r="B333" s="6" t="s">
        <v>320</v>
      </c>
      <c r="C333" s="6" t="s">
        <v>895</v>
      </c>
      <c r="D333" s="6" t="s">
        <v>721</v>
      </c>
      <c r="E333" s="6" t="s">
        <v>98</v>
      </c>
      <c r="O333" s="4" t="s">
        <v>304</v>
      </c>
      <c r="Q333">
        <v>2</v>
      </c>
      <c r="R333">
        <v>1</v>
      </c>
      <c r="S333">
        <v>3</v>
      </c>
      <c r="V333" s="6" t="s">
        <v>771</v>
      </c>
      <c r="W333" s="6" t="s">
        <v>104</v>
      </c>
      <c r="AG333" s="4" t="s">
        <v>82</v>
      </c>
      <c r="AH333">
        <v>1</v>
      </c>
      <c r="AL333" s="6" t="s">
        <v>1052</v>
      </c>
      <c r="AM333" s="6" t="s">
        <v>392</v>
      </c>
      <c r="AN333" s="6" t="s">
        <v>95</v>
      </c>
      <c r="AX333" s="4" t="s">
        <v>319</v>
      </c>
      <c r="AY333">
        <v>1</v>
      </c>
    </row>
    <row r="334" spans="1:51" x14ac:dyDescent="0.3">
      <c r="A334" s="6" t="s">
        <v>773</v>
      </c>
      <c r="B334" s="6" t="s">
        <v>468</v>
      </c>
      <c r="C334" s="6" t="s">
        <v>896</v>
      </c>
      <c r="D334" s="6" t="s">
        <v>721</v>
      </c>
      <c r="E334" s="6" t="s">
        <v>64</v>
      </c>
      <c r="O334" s="4" t="s">
        <v>315</v>
      </c>
      <c r="Q334">
        <v>1</v>
      </c>
      <c r="R334">
        <v>1</v>
      </c>
      <c r="S334">
        <v>2</v>
      </c>
      <c r="V334" s="6" t="s">
        <v>745</v>
      </c>
      <c r="W334" s="6" t="s">
        <v>72</v>
      </c>
      <c r="AG334" s="4" t="s">
        <v>100</v>
      </c>
      <c r="AH334">
        <v>1</v>
      </c>
      <c r="AL334" s="6" t="s">
        <v>1052</v>
      </c>
      <c r="AM334" s="6" t="s">
        <v>392</v>
      </c>
      <c r="AN334" s="6" t="s">
        <v>97</v>
      </c>
      <c r="AX334" s="4" t="s">
        <v>385</v>
      </c>
      <c r="AY334">
        <v>1</v>
      </c>
    </row>
    <row r="335" spans="1:51" x14ac:dyDescent="0.3">
      <c r="A335" s="6" t="s">
        <v>742</v>
      </c>
      <c r="B335" s="6" t="s">
        <v>307</v>
      </c>
      <c r="C335" s="6" t="s">
        <v>727</v>
      </c>
      <c r="D335" s="6" t="s">
        <v>721</v>
      </c>
      <c r="E335" s="6" t="s">
        <v>101</v>
      </c>
      <c r="O335" s="4" t="s">
        <v>288</v>
      </c>
      <c r="P335">
        <v>1</v>
      </c>
      <c r="S335">
        <v>1</v>
      </c>
      <c r="V335" s="6" t="s">
        <v>749</v>
      </c>
      <c r="W335" s="6" t="s">
        <v>98</v>
      </c>
      <c r="AG335" s="4" t="s">
        <v>102</v>
      </c>
      <c r="AH335">
        <v>1</v>
      </c>
      <c r="AL335" s="6" t="s">
        <v>1052</v>
      </c>
      <c r="AM335" s="6" t="s">
        <v>392</v>
      </c>
      <c r="AN335" s="6" t="s">
        <v>99</v>
      </c>
      <c r="AX335" s="4" t="s">
        <v>360</v>
      </c>
      <c r="AY335">
        <v>1</v>
      </c>
    </row>
    <row r="336" spans="1:51" x14ac:dyDescent="0.3">
      <c r="A336" s="6" t="s">
        <v>759</v>
      </c>
      <c r="B336" s="6" t="s">
        <v>384</v>
      </c>
      <c r="C336" s="6" t="s">
        <v>878</v>
      </c>
      <c r="D336" s="6" t="s">
        <v>723</v>
      </c>
      <c r="E336" s="6" t="s">
        <v>98</v>
      </c>
      <c r="O336" s="4" t="s">
        <v>274</v>
      </c>
      <c r="P336">
        <v>1</v>
      </c>
      <c r="Q336">
        <v>3</v>
      </c>
      <c r="S336">
        <v>4</v>
      </c>
      <c r="V336" s="6" t="s">
        <v>740</v>
      </c>
      <c r="W336" s="6" t="s">
        <v>76</v>
      </c>
      <c r="AG336" s="2" t="s">
        <v>751</v>
      </c>
      <c r="AH336">
        <v>41</v>
      </c>
      <c r="AL336" s="6" t="s">
        <v>832</v>
      </c>
      <c r="AM336" s="6" t="s">
        <v>349</v>
      </c>
      <c r="AN336" s="6" t="s">
        <v>78</v>
      </c>
      <c r="AX336" s="4" t="s">
        <v>323</v>
      </c>
      <c r="AY336">
        <v>1</v>
      </c>
    </row>
    <row r="337" spans="1:51" x14ac:dyDescent="0.3">
      <c r="A337" s="6" t="s">
        <v>719</v>
      </c>
      <c r="B337" s="6" t="s">
        <v>277</v>
      </c>
      <c r="C337" s="6" t="s">
        <v>723</v>
      </c>
      <c r="D337" s="6" t="s">
        <v>723</v>
      </c>
      <c r="E337" s="6" t="s">
        <v>104</v>
      </c>
      <c r="O337" s="4" t="s">
        <v>384</v>
      </c>
      <c r="Q337">
        <v>1</v>
      </c>
      <c r="S337">
        <v>1</v>
      </c>
      <c r="V337" s="6" t="s">
        <v>818</v>
      </c>
      <c r="W337" s="6" t="s">
        <v>66</v>
      </c>
      <c r="AG337" s="4" t="s">
        <v>94</v>
      </c>
      <c r="AH337">
        <v>1</v>
      </c>
      <c r="AL337" s="6" t="s">
        <v>832</v>
      </c>
      <c r="AM337" s="6" t="s">
        <v>349</v>
      </c>
      <c r="AN337" s="6" t="s">
        <v>67</v>
      </c>
      <c r="AX337" s="4" t="s">
        <v>338</v>
      </c>
      <c r="AY337">
        <v>1</v>
      </c>
    </row>
    <row r="338" spans="1:51" x14ac:dyDescent="0.3">
      <c r="A338" s="6" t="s">
        <v>758</v>
      </c>
      <c r="B338" s="6" t="s">
        <v>383</v>
      </c>
      <c r="C338" s="6" t="s">
        <v>811</v>
      </c>
      <c r="D338" s="6" t="s">
        <v>721</v>
      </c>
      <c r="E338" s="6" t="s">
        <v>93</v>
      </c>
      <c r="O338" s="4" t="s">
        <v>283</v>
      </c>
      <c r="Q338">
        <v>1</v>
      </c>
      <c r="R338">
        <v>2</v>
      </c>
      <c r="S338">
        <v>3</v>
      </c>
      <c r="V338" s="6" t="s">
        <v>759</v>
      </c>
      <c r="W338" s="6" t="s">
        <v>76</v>
      </c>
      <c r="AG338" s="4" t="s">
        <v>70</v>
      </c>
      <c r="AH338">
        <v>1</v>
      </c>
      <c r="AL338" s="6" t="s">
        <v>716</v>
      </c>
      <c r="AM338" s="6" t="s">
        <v>281</v>
      </c>
      <c r="AN338" s="6" t="s">
        <v>96</v>
      </c>
      <c r="AX338" s="4" t="s">
        <v>282</v>
      </c>
      <c r="AY338">
        <v>1</v>
      </c>
    </row>
    <row r="339" spans="1:51" x14ac:dyDescent="0.3">
      <c r="A339" s="6" t="s">
        <v>758</v>
      </c>
      <c r="B339" s="6" t="s">
        <v>383</v>
      </c>
      <c r="C339" s="6" t="s">
        <v>811</v>
      </c>
      <c r="D339" s="6" t="s">
        <v>721</v>
      </c>
      <c r="E339" s="6" t="s">
        <v>96</v>
      </c>
      <c r="O339" s="4" t="s">
        <v>396</v>
      </c>
      <c r="R339">
        <v>2</v>
      </c>
      <c r="S339">
        <v>2</v>
      </c>
      <c r="V339" s="6" t="s">
        <v>748</v>
      </c>
      <c r="W339" s="6" t="s">
        <v>84</v>
      </c>
      <c r="AG339" s="4" t="s">
        <v>68</v>
      </c>
      <c r="AH339">
        <v>1</v>
      </c>
      <c r="AL339" s="6" t="s">
        <v>1049</v>
      </c>
      <c r="AM339" s="6" t="s">
        <v>350</v>
      </c>
      <c r="AN339" s="6" t="s">
        <v>77</v>
      </c>
      <c r="AX339" s="4" t="s">
        <v>388</v>
      </c>
      <c r="AY339">
        <v>1</v>
      </c>
    </row>
    <row r="340" spans="1:51" x14ac:dyDescent="0.3">
      <c r="A340" s="6" t="s">
        <v>758</v>
      </c>
      <c r="B340" s="6" t="s">
        <v>383</v>
      </c>
      <c r="C340" s="6" t="s">
        <v>811</v>
      </c>
      <c r="D340" s="6" t="s">
        <v>729</v>
      </c>
      <c r="E340" s="6" t="s">
        <v>98</v>
      </c>
      <c r="O340" s="4" t="s">
        <v>302</v>
      </c>
      <c r="Q340">
        <v>1</v>
      </c>
      <c r="S340">
        <v>1</v>
      </c>
      <c r="V340" s="6" t="s">
        <v>748</v>
      </c>
      <c r="W340" s="6" t="s">
        <v>94</v>
      </c>
      <c r="AG340" s="4" t="s">
        <v>63</v>
      </c>
      <c r="AH340">
        <v>1</v>
      </c>
      <c r="AL340" s="6" t="s">
        <v>990</v>
      </c>
      <c r="AM340" s="6" t="s">
        <v>282</v>
      </c>
      <c r="AN340" s="6" t="s">
        <v>86</v>
      </c>
      <c r="AX340" s="4" t="s">
        <v>314</v>
      </c>
      <c r="AY340">
        <v>1</v>
      </c>
    </row>
    <row r="341" spans="1:51" x14ac:dyDescent="0.3">
      <c r="A341" s="6" t="s">
        <v>719</v>
      </c>
      <c r="B341" s="6" t="s">
        <v>277</v>
      </c>
      <c r="C341" s="6" t="s">
        <v>723</v>
      </c>
      <c r="D341" s="6" t="s">
        <v>729</v>
      </c>
      <c r="E341" s="6" t="s">
        <v>101</v>
      </c>
      <c r="O341" s="4" t="s">
        <v>307</v>
      </c>
      <c r="P341">
        <v>1</v>
      </c>
      <c r="R341">
        <v>1</v>
      </c>
      <c r="S341">
        <v>2</v>
      </c>
      <c r="V341" s="6" t="s">
        <v>770</v>
      </c>
      <c r="W341" s="6" t="s">
        <v>74</v>
      </c>
      <c r="AG341" s="4" t="s">
        <v>96</v>
      </c>
      <c r="AH341">
        <v>1</v>
      </c>
      <c r="AL341" s="6" t="s">
        <v>964</v>
      </c>
      <c r="AM341" s="6" t="s">
        <v>332</v>
      </c>
      <c r="AN341" s="6" t="s">
        <v>63</v>
      </c>
      <c r="AX341" s="4" t="s">
        <v>337</v>
      </c>
      <c r="AY341">
        <v>1</v>
      </c>
    </row>
    <row r="342" spans="1:51" x14ac:dyDescent="0.3">
      <c r="A342" s="6" t="s">
        <v>724</v>
      </c>
      <c r="B342" s="6" t="s">
        <v>267</v>
      </c>
      <c r="C342" s="6" t="s">
        <v>820</v>
      </c>
      <c r="D342" s="6" t="s">
        <v>723</v>
      </c>
      <c r="E342" s="6" t="s">
        <v>104</v>
      </c>
      <c r="O342" s="4" t="s">
        <v>289</v>
      </c>
      <c r="P342">
        <v>2</v>
      </c>
      <c r="R342">
        <v>3</v>
      </c>
      <c r="S342">
        <v>5</v>
      </c>
      <c r="V342" s="6" t="s">
        <v>913</v>
      </c>
      <c r="W342" s="6" t="s">
        <v>88</v>
      </c>
      <c r="AG342" s="4" t="s">
        <v>93</v>
      </c>
      <c r="AH342">
        <v>1</v>
      </c>
      <c r="AL342" s="6" t="s">
        <v>964</v>
      </c>
      <c r="AM342" s="6" t="s">
        <v>332</v>
      </c>
      <c r="AN342" s="6" t="s">
        <v>101</v>
      </c>
      <c r="AX342" s="4" t="s">
        <v>404</v>
      </c>
      <c r="AY342">
        <v>1</v>
      </c>
    </row>
    <row r="343" spans="1:51" x14ac:dyDescent="0.3">
      <c r="A343" s="6" t="s">
        <v>724</v>
      </c>
      <c r="B343" s="6" t="s">
        <v>267</v>
      </c>
      <c r="C343" s="6" t="s">
        <v>897</v>
      </c>
      <c r="D343" s="6" t="s">
        <v>721</v>
      </c>
      <c r="E343" s="6" t="s">
        <v>96</v>
      </c>
      <c r="O343" s="4" t="s">
        <v>276</v>
      </c>
      <c r="P343">
        <v>1</v>
      </c>
      <c r="Q343">
        <v>1</v>
      </c>
      <c r="R343">
        <v>2</v>
      </c>
      <c r="S343">
        <v>4</v>
      </c>
      <c r="V343" s="6" t="s">
        <v>736</v>
      </c>
      <c r="W343" s="6" t="s">
        <v>96</v>
      </c>
      <c r="AG343" s="4" t="s">
        <v>101</v>
      </c>
      <c r="AH343">
        <v>1</v>
      </c>
      <c r="AL343" s="6" t="s">
        <v>840</v>
      </c>
      <c r="AM343" s="6" t="s">
        <v>393</v>
      </c>
      <c r="AN343" s="6" t="s">
        <v>98</v>
      </c>
      <c r="AX343" s="4" t="s">
        <v>322</v>
      </c>
      <c r="AY343">
        <v>1</v>
      </c>
    </row>
    <row r="344" spans="1:51" x14ac:dyDescent="0.3">
      <c r="A344" s="6" t="s">
        <v>724</v>
      </c>
      <c r="B344" s="6" t="s">
        <v>267</v>
      </c>
      <c r="C344" s="6" t="s">
        <v>800</v>
      </c>
      <c r="D344" s="6" t="s">
        <v>729</v>
      </c>
      <c r="E344" s="6" t="s">
        <v>72</v>
      </c>
      <c r="O344" s="4" t="s">
        <v>354</v>
      </c>
      <c r="R344">
        <v>3</v>
      </c>
      <c r="S344">
        <v>3</v>
      </c>
      <c r="V344" s="6" t="s">
        <v>752</v>
      </c>
      <c r="W344" s="6" t="s">
        <v>67</v>
      </c>
      <c r="AG344" s="4" t="s">
        <v>74</v>
      </c>
      <c r="AH344">
        <v>1</v>
      </c>
      <c r="AL344" s="6" t="s">
        <v>840</v>
      </c>
      <c r="AM344" s="6" t="s">
        <v>393</v>
      </c>
      <c r="AN344" s="6" t="s">
        <v>104</v>
      </c>
      <c r="AX344" s="4" t="s">
        <v>311</v>
      </c>
      <c r="AY344">
        <v>1</v>
      </c>
    </row>
    <row r="345" spans="1:51" x14ac:dyDescent="0.3">
      <c r="A345" s="6" t="s">
        <v>724</v>
      </c>
      <c r="B345" s="6" t="s">
        <v>267</v>
      </c>
      <c r="C345" s="6" t="s">
        <v>856</v>
      </c>
      <c r="D345" s="6" t="s">
        <v>723</v>
      </c>
      <c r="E345" s="6" t="s">
        <v>93</v>
      </c>
      <c r="O345" s="4" t="s">
        <v>287</v>
      </c>
      <c r="P345">
        <v>1</v>
      </c>
      <c r="Q345">
        <v>1</v>
      </c>
      <c r="R345">
        <v>1</v>
      </c>
      <c r="S345">
        <v>3</v>
      </c>
      <c r="V345" s="6" t="s">
        <v>770</v>
      </c>
      <c r="W345" s="6" t="s">
        <v>73</v>
      </c>
      <c r="AG345" s="4" t="s">
        <v>92</v>
      </c>
      <c r="AH345">
        <v>1</v>
      </c>
      <c r="AL345" s="6" t="s">
        <v>914</v>
      </c>
      <c r="AM345" s="6" t="s">
        <v>394</v>
      </c>
      <c r="AN345" s="6" t="s">
        <v>104</v>
      </c>
      <c r="AX345" s="4" t="s">
        <v>367</v>
      </c>
      <c r="AY345">
        <v>1</v>
      </c>
    </row>
    <row r="346" spans="1:51" x14ac:dyDescent="0.3">
      <c r="A346" s="6" t="s">
        <v>724</v>
      </c>
      <c r="B346" s="6" t="s">
        <v>267</v>
      </c>
      <c r="C346" s="6" t="s">
        <v>800</v>
      </c>
      <c r="D346" s="6" t="s">
        <v>723</v>
      </c>
      <c r="E346" s="6" t="s">
        <v>93</v>
      </c>
      <c r="O346" s="4" t="s">
        <v>298</v>
      </c>
      <c r="Q346">
        <v>1</v>
      </c>
      <c r="S346">
        <v>1</v>
      </c>
      <c r="V346" s="6" t="s">
        <v>744</v>
      </c>
      <c r="W346" s="6" t="s">
        <v>90</v>
      </c>
      <c r="AG346" s="4" t="s">
        <v>69</v>
      </c>
      <c r="AH346">
        <v>1</v>
      </c>
      <c r="AL346" s="6" t="s">
        <v>774</v>
      </c>
      <c r="AM346" s="6" t="s">
        <v>395</v>
      </c>
      <c r="AN346" s="6" t="s">
        <v>93</v>
      </c>
      <c r="AX346" s="4" t="s">
        <v>332</v>
      </c>
      <c r="AY346">
        <v>1</v>
      </c>
    </row>
    <row r="347" spans="1:51" x14ac:dyDescent="0.3">
      <c r="A347" s="6" t="s">
        <v>732</v>
      </c>
      <c r="B347" s="6" t="s">
        <v>293</v>
      </c>
      <c r="C347" s="6" t="s">
        <v>783</v>
      </c>
      <c r="D347" s="6" t="s">
        <v>729</v>
      </c>
      <c r="E347" s="6" t="s">
        <v>72</v>
      </c>
      <c r="O347" s="4" t="s">
        <v>293</v>
      </c>
      <c r="P347">
        <v>2</v>
      </c>
      <c r="R347">
        <v>2</v>
      </c>
      <c r="S347">
        <v>4</v>
      </c>
      <c r="V347" s="6" t="s">
        <v>717</v>
      </c>
      <c r="W347" s="6" t="s">
        <v>82</v>
      </c>
      <c r="AG347" s="4" t="s">
        <v>79</v>
      </c>
      <c r="AH347">
        <v>1</v>
      </c>
      <c r="AL347" s="6" t="s">
        <v>774</v>
      </c>
      <c r="AM347" s="6" t="s">
        <v>395</v>
      </c>
      <c r="AN347" s="6" t="s">
        <v>96</v>
      </c>
      <c r="AX347" s="4" t="s">
        <v>334</v>
      </c>
      <c r="AY347">
        <v>1</v>
      </c>
    </row>
    <row r="348" spans="1:51" x14ac:dyDescent="0.3">
      <c r="A348" s="6" t="s">
        <v>732</v>
      </c>
      <c r="B348" s="6" t="s">
        <v>293</v>
      </c>
      <c r="C348" s="6" t="s">
        <v>825</v>
      </c>
      <c r="D348" s="6" t="s">
        <v>723</v>
      </c>
      <c r="E348" s="6" t="s">
        <v>93</v>
      </c>
      <c r="O348" s="2" t="s">
        <v>80</v>
      </c>
      <c r="P348">
        <v>8</v>
      </c>
      <c r="Q348">
        <v>8</v>
      </c>
      <c r="R348">
        <v>7</v>
      </c>
      <c r="S348">
        <v>23</v>
      </c>
      <c r="V348" s="6" t="s">
        <v>736</v>
      </c>
      <c r="W348" s="6" t="s">
        <v>71</v>
      </c>
      <c r="AG348" s="4" t="s">
        <v>75</v>
      </c>
      <c r="AH348">
        <v>1</v>
      </c>
      <c r="AL348" s="6" t="s">
        <v>774</v>
      </c>
      <c r="AM348" s="6" t="s">
        <v>395</v>
      </c>
      <c r="AN348" s="6" t="s">
        <v>101</v>
      </c>
      <c r="AX348" s="4" t="s">
        <v>390</v>
      </c>
      <c r="AY348">
        <v>1</v>
      </c>
    </row>
    <row r="349" spans="1:51" x14ac:dyDescent="0.3">
      <c r="A349" s="6" t="s">
        <v>732</v>
      </c>
      <c r="B349" s="6" t="s">
        <v>293</v>
      </c>
      <c r="C349" s="6" t="s">
        <v>807</v>
      </c>
      <c r="D349" s="6" t="s">
        <v>721</v>
      </c>
      <c r="E349" s="6" t="s">
        <v>66</v>
      </c>
      <c r="O349" s="4" t="s">
        <v>272</v>
      </c>
      <c r="R349">
        <v>2</v>
      </c>
      <c r="S349">
        <v>2</v>
      </c>
      <c r="V349" s="6" t="s">
        <v>743</v>
      </c>
      <c r="W349" s="6" t="s">
        <v>86</v>
      </c>
      <c r="AG349" s="4" t="s">
        <v>85</v>
      </c>
      <c r="AH349">
        <v>1</v>
      </c>
      <c r="AL349" s="6" t="s">
        <v>727</v>
      </c>
      <c r="AM349" s="6" t="s">
        <v>311</v>
      </c>
      <c r="AN349" s="6" t="s">
        <v>66</v>
      </c>
      <c r="AX349" s="4" t="s">
        <v>292</v>
      </c>
      <c r="AY349">
        <v>1</v>
      </c>
    </row>
    <row r="350" spans="1:51" x14ac:dyDescent="0.3">
      <c r="A350" s="6" t="s">
        <v>898</v>
      </c>
      <c r="B350" s="6" t="s">
        <v>471</v>
      </c>
      <c r="C350" s="6" t="s">
        <v>899</v>
      </c>
      <c r="D350" s="6" t="s">
        <v>723</v>
      </c>
      <c r="E350" s="6" t="s">
        <v>94</v>
      </c>
      <c r="O350" s="4" t="s">
        <v>280</v>
      </c>
      <c r="Q350">
        <v>1</v>
      </c>
      <c r="S350">
        <v>1</v>
      </c>
      <c r="V350" s="6" t="s">
        <v>913</v>
      </c>
      <c r="W350" s="6" t="s">
        <v>100</v>
      </c>
      <c r="AG350" s="4" t="s">
        <v>76</v>
      </c>
      <c r="AH350">
        <v>1</v>
      </c>
      <c r="AL350" s="6" t="s">
        <v>777</v>
      </c>
      <c r="AM350" s="6" t="s">
        <v>319</v>
      </c>
      <c r="AN350" s="6" t="s">
        <v>72</v>
      </c>
      <c r="AX350" s="2" t="s">
        <v>83</v>
      </c>
      <c r="AY350">
        <v>12</v>
      </c>
    </row>
    <row r="351" spans="1:51" x14ac:dyDescent="0.3">
      <c r="A351" s="6" t="s">
        <v>732</v>
      </c>
      <c r="B351" s="6" t="s">
        <v>293</v>
      </c>
      <c r="C351" s="6" t="s">
        <v>783</v>
      </c>
      <c r="D351" s="6" t="s">
        <v>729</v>
      </c>
      <c r="E351" s="6" t="s">
        <v>86</v>
      </c>
      <c r="O351" s="4" t="s">
        <v>320</v>
      </c>
      <c r="Q351">
        <v>1</v>
      </c>
      <c r="S351">
        <v>1</v>
      </c>
      <c r="V351" s="6" t="s">
        <v>743</v>
      </c>
      <c r="W351" s="6" t="s">
        <v>102</v>
      </c>
      <c r="AG351" s="4" t="s">
        <v>83</v>
      </c>
      <c r="AH351">
        <v>1</v>
      </c>
      <c r="AL351" s="6" t="s">
        <v>1050</v>
      </c>
      <c r="AM351" s="6" t="s">
        <v>387</v>
      </c>
      <c r="AN351" s="6" t="s">
        <v>91</v>
      </c>
      <c r="AX351" s="4" t="s">
        <v>290</v>
      </c>
      <c r="AY351">
        <v>1</v>
      </c>
    </row>
    <row r="352" spans="1:51" x14ac:dyDescent="0.3">
      <c r="A352" s="6" t="s">
        <v>733</v>
      </c>
      <c r="B352" s="6" t="s">
        <v>295</v>
      </c>
      <c r="C352" s="6" t="s">
        <v>900</v>
      </c>
      <c r="D352" s="6" t="s">
        <v>721</v>
      </c>
      <c r="E352" s="6" t="s">
        <v>66</v>
      </c>
      <c r="O352" s="4" t="s">
        <v>312</v>
      </c>
      <c r="Q352">
        <v>1</v>
      </c>
      <c r="S352">
        <v>1</v>
      </c>
      <c r="V352" s="6" t="s">
        <v>719</v>
      </c>
      <c r="W352" s="6" t="s">
        <v>103</v>
      </c>
      <c r="AG352" s="4" t="s">
        <v>73</v>
      </c>
      <c r="AH352">
        <v>1</v>
      </c>
      <c r="AL352" s="6" t="s">
        <v>1043</v>
      </c>
      <c r="AM352" s="6" t="s">
        <v>357</v>
      </c>
      <c r="AN352" s="6" t="s">
        <v>91</v>
      </c>
      <c r="AX352" s="4" t="s">
        <v>300</v>
      </c>
      <c r="AY352">
        <v>1</v>
      </c>
    </row>
    <row r="353" spans="1:51" x14ac:dyDescent="0.3">
      <c r="A353" s="6" t="s">
        <v>733</v>
      </c>
      <c r="B353" s="6" t="s">
        <v>295</v>
      </c>
      <c r="C353" s="6" t="s">
        <v>900</v>
      </c>
      <c r="D353" s="6" t="s">
        <v>729</v>
      </c>
      <c r="E353" s="6" t="s">
        <v>76</v>
      </c>
      <c r="O353" s="4" t="s">
        <v>277</v>
      </c>
      <c r="P353">
        <v>1</v>
      </c>
      <c r="Q353">
        <v>1</v>
      </c>
      <c r="R353">
        <v>1</v>
      </c>
      <c r="S353">
        <v>3</v>
      </c>
      <c r="V353" s="6" t="s">
        <v>748</v>
      </c>
      <c r="W353" s="6" t="s">
        <v>102</v>
      </c>
      <c r="AG353" s="4" t="s">
        <v>95</v>
      </c>
      <c r="AH353">
        <v>1</v>
      </c>
      <c r="AL353" s="6" t="s">
        <v>786</v>
      </c>
      <c r="AM353" s="6" t="s">
        <v>324</v>
      </c>
      <c r="AN353" s="6" t="s">
        <v>91</v>
      </c>
      <c r="AX353" s="4" t="s">
        <v>338</v>
      </c>
      <c r="AY353">
        <v>1</v>
      </c>
    </row>
    <row r="354" spans="1:51" x14ac:dyDescent="0.3">
      <c r="A354" s="6" t="s">
        <v>738</v>
      </c>
      <c r="B354" s="6" t="s">
        <v>302</v>
      </c>
      <c r="C354" s="6" t="s">
        <v>873</v>
      </c>
      <c r="D354" s="6" t="s">
        <v>721</v>
      </c>
      <c r="E354" s="6" t="s">
        <v>72</v>
      </c>
      <c r="O354" s="4" t="s">
        <v>304</v>
      </c>
      <c r="P354">
        <v>2</v>
      </c>
      <c r="S354">
        <v>2</v>
      </c>
      <c r="V354" s="6" t="s">
        <v>760</v>
      </c>
      <c r="W354" s="6" t="s">
        <v>103</v>
      </c>
      <c r="AG354" s="4" t="s">
        <v>66</v>
      </c>
      <c r="AH354">
        <v>1</v>
      </c>
      <c r="AL354" s="6" t="s">
        <v>788</v>
      </c>
      <c r="AM354" s="6" t="s">
        <v>369</v>
      </c>
      <c r="AN354" s="6" t="s">
        <v>101</v>
      </c>
      <c r="AX354" s="4" t="s">
        <v>282</v>
      </c>
      <c r="AY354">
        <v>1</v>
      </c>
    </row>
    <row r="355" spans="1:51" x14ac:dyDescent="0.3">
      <c r="A355" s="6" t="s">
        <v>719</v>
      </c>
      <c r="B355" s="6" t="s">
        <v>277</v>
      </c>
      <c r="C355" s="6" t="s">
        <v>730</v>
      </c>
      <c r="D355" s="6" t="s">
        <v>721</v>
      </c>
      <c r="E355" s="6" t="s">
        <v>96</v>
      </c>
      <c r="O355" s="4" t="s">
        <v>288</v>
      </c>
      <c r="P355">
        <v>4</v>
      </c>
      <c r="Q355">
        <v>1</v>
      </c>
      <c r="R355">
        <v>1</v>
      </c>
      <c r="S355">
        <v>6</v>
      </c>
      <c r="V355" s="6" t="s">
        <v>1002</v>
      </c>
      <c r="W355" s="6" t="s">
        <v>96</v>
      </c>
      <c r="AG355" s="4" t="s">
        <v>72</v>
      </c>
      <c r="AH355">
        <v>1</v>
      </c>
      <c r="AL355" s="6" t="s">
        <v>864</v>
      </c>
      <c r="AM355" s="6" t="s">
        <v>325</v>
      </c>
      <c r="AN355" s="6" t="s">
        <v>66</v>
      </c>
      <c r="AX355" s="4" t="s">
        <v>325</v>
      </c>
      <c r="AY355">
        <v>1</v>
      </c>
    </row>
    <row r="356" spans="1:51" x14ac:dyDescent="0.3">
      <c r="A356" s="6" t="s">
        <v>732</v>
      </c>
      <c r="B356" s="6" t="s">
        <v>293</v>
      </c>
      <c r="C356" s="6" t="s">
        <v>901</v>
      </c>
      <c r="D356" s="6" t="s">
        <v>721</v>
      </c>
      <c r="E356" s="6" t="s">
        <v>104</v>
      </c>
      <c r="O356" s="4" t="s">
        <v>283</v>
      </c>
      <c r="Q356">
        <v>1</v>
      </c>
      <c r="R356">
        <v>1</v>
      </c>
      <c r="S356">
        <v>2</v>
      </c>
      <c r="V356" s="6" t="s">
        <v>744</v>
      </c>
      <c r="W356" s="6" t="s">
        <v>95</v>
      </c>
      <c r="AG356" s="4" t="s">
        <v>78</v>
      </c>
      <c r="AH356">
        <v>1</v>
      </c>
      <c r="AL356" s="6" t="s">
        <v>841</v>
      </c>
      <c r="AM356" s="6" t="s">
        <v>397</v>
      </c>
      <c r="AN356" s="6" t="s">
        <v>104</v>
      </c>
      <c r="AX356" s="4" t="s">
        <v>314</v>
      </c>
      <c r="AY356">
        <v>1</v>
      </c>
    </row>
    <row r="357" spans="1:51" x14ac:dyDescent="0.3">
      <c r="A357" s="6" t="s">
        <v>754</v>
      </c>
      <c r="B357" s="6" t="s">
        <v>354</v>
      </c>
      <c r="C357" s="6" t="s">
        <v>822</v>
      </c>
      <c r="D357" s="6" t="s">
        <v>721</v>
      </c>
      <c r="E357" s="6" t="s">
        <v>89</v>
      </c>
      <c r="O357" s="4" t="s">
        <v>289</v>
      </c>
      <c r="Q357">
        <v>1</v>
      </c>
      <c r="R357">
        <v>1</v>
      </c>
      <c r="S357">
        <v>2</v>
      </c>
      <c r="V357" s="6" t="s">
        <v>752</v>
      </c>
      <c r="W357" s="6" t="s">
        <v>97</v>
      </c>
      <c r="AG357" s="4" t="s">
        <v>84</v>
      </c>
      <c r="AH357">
        <v>1</v>
      </c>
      <c r="AL357" s="6" t="s">
        <v>717</v>
      </c>
      <c r="AM357" s="6" t="s">
        <v>297</v>
      </c>
      <c r="AN357" s="6" t="s">
        <v>88</v>
      </c>
      <c r="AX357" s="4" t="s">
        <v>333</v>
      </c>
      <c r="AY357">
        <v>1</v>
      </c>
    </row>
    <row r="358" spans="1:51" x14ac:dyDescent="0.3">
      <c r="A358" s="6" t="s">
        <v>739</v>
      </c>
      <c r="B358" s="6" t="s">
        <v>303</v>
      </c>
      <c r="C358" s="6" t="s">
        <v>902</v>
      </c>
      <c r="D358" s="6" t="s">
        <v>729</v>
      </c>
      <c r="E358" s="6" t="s">
        <v>97</v>
      </c>
      <c r="O358" s="4" t="s">
        <v>287</v>
      </c>
      <c r="P358">
        <v>1</v>
      </c>
      <c r="Q358">
        <v>1</v>
      </c>
      <c r="S358">
        <v>2</v>
      </c>
      <c r="V358" s="6" t="s">
        <v>728</v>
      </c>
      <c r="W358" s="6" t="s">
        <v>82</v>
      </c>
      <c r="AG358" s="4" t="s">
        <v>88</v>
      </c>
      <c r="AH358">
        <v>1</v>
      </c>
      <c r="AL358" s="6" t="s">
        <v>717</v>
      </c>
      <c r="AM358" s="6" t="s">
        <v>297</v>
      </c>
      <c r="AN358" s="6" t="s">
        <v>89</v>
      </c>
      <c r="AX358" s="4" t="s">
        <v>367</v>
      </c>
      <c r="AY358">
        <v>1</v>
      </c>
    </row>
    <row r="359" spans="1:51" x14ac:dyDescent="0.3">
      <c r="A359" s="6" t="s">
        <v>739</v>
      </c>
      <c r="B359" s="6" t="s">
        <v>303</v>
      </c>
      <c r="C359" s="6" t="s">
        <v>902</v>
      </c>
      <c r="D359" s="6" t="s">
        <v>723</v>
      </c>
      <c r="E359" s="6" t="s">
        <v>99</v>
      </c>
      <c r="O359" s="4" t="s">
        <v>293</v>
      </c>
      <c r="R359">
        <v>1</v>
      </c>
      <c r="S359">
        <v>1</v>
      </c>
      <c r="V359" s="6" t="s">
        <v>925</v>
      </c>
      <c r="W359" s="6" t="s">
        <v>95</v>
      </c>
      <c r="AG359" s="4" t="s">
        <v>89</v>
      </c>
      <c r="AH359">
        <v>1</v>
      </c>
      <c r="AL359" s="6" t="s">
        <v>1041</v>
      </c>
      <c r="AM359" s="6" t="s">
        <v>330</v>
      </c>
      <c r="AN359" s="6" t="s">
        <v>66</v>
      </c>
      <c r="AX359" s="4" t="s">
        <v>350</v>
      </c>
      <c r="AY359">
        <v>1</v>
      </c>
    </row>
    <row r="360" spans="1:51" x14ac:dyDescent="0.3">
      <c r="A360" s="6" t="s">
        <v>739</v>
      </c>
      <c r="B360" s="6" t="s">
        <v>303</v>
      </c>
      <c r="C360" s="6" t="s">
        <v>903</v>
      </c>
      <c r="D360" s="6" t="s">
        <v>723</v>
      </c>
      <c r="E360" s="6" t="s">
        <v>100</v>
      </c>
      <c r="O360" s="2" t="s">
        <v>99</v>
      </c>
      <c r="P360">
        <v>9</v>
      </c>
      <c r="Q360">
        <v>7</v>
      </c>
      <c r="R360">
        <v>10</v>
      </c>
      <c r="S360">
        <v>26</v>
      </c>
      <c r="V360" s="6" t="s">
        <v>744</v>
      </c>
      <c r="W360" s="6" t="s">
        <v>89</v>
      </c>
      <c r="AG360" s="4" t="s">
        <v>86</v>
      </c>
      <c r="AH360">
        <v>1</v>
      </c>
      <c r="AL360" s="6" t="s">
        <v>1041</v>
      </c>
      <c r="AM360" s="6" t="s">
        <v>330</v>
      </c>
      <c r="AN360" s="6" t="s">
        <v>104</v>
      </c>
      <c r="AX360" s="4" t="s">
        <v>400</v>
      </c>
      <c r="AY360">
        <v>1</v>
      </c>
    </row>
    <row r="361" spans="1:51" x14ac:dyDescent="0.3">
      <c r="A361" s="6" t="s">
        <v>739</v>
      </c>
      <c r="B361" s="6" t="s">
        <v>303</v>
      </c>
      <c r="C361" s="6" t="s">
        <v>904</v>
      </c>
      <c r="D361" s="6" t="s">
        <v>723</v>
      </c>
      <c r="E361" s="6" t="s">
        <v>100</v>
      </c>
      <c r="O361" s="4" t="s">
        <v>234</v>
      </c>
      <c r="P361">
        <v>2</v>
      </c>
      <c r="Q361">
        <v>1</v>
      </c>
      <c r="S361">
        <v>3</v>
      </c>
      <c r="V361" s="6" t="s">
        <v>744</v>
      </c>
      <c r="W361" s="6" t="s">
        <v>100</v>
      </c>
      <c r="AG361" s="4" t="s">
        <v>97</v>
      </c>
      <c r="AH361">
        <v>1</v>
      </c>
      <c r="AL361" s="6" t="s">
        <v>743</v>
      </c>
      <c r="AM361" s="6" t="s">
        <v>398</v>
      </c>
      <c r="AN361" s="6" t="s">
        <v>89</v>
      </c>
      <c r="AX361" s="4" t="s">
        <v>292</v>
      </c>
      <c r="AY361">
        <v>1</v>
      </c>
    </row>
    <row r="362" spans="1:51" x14ac:dyDescent="0.3">
      <c r="A362" s="6" t="s">
        <v>739</v>
      </c>
      <c r="B362" s="6" t="s">
        <v>303</v>
      </c>
      <c r="C362" s="6" t="s">
        <v>905</v>
      </c>
      <c r="D362" s="6" t="s">
        <v>721</v>
      </c>
      <c r="E362" s="6" t="s">
        <v>100</v>
      </c>
      <c r="O362" s="4" t="s">
        <v>303</v>
      </c>
      <c r="P362">
        <v>1</v>
      </c>
      <c r="Q362">
        <v>1</v>
      </c>
      <c r="R362">
        <v>1</v>
      </c>
      <c r="S362">
        <v>3</v>
      </c>
      <c r="V362" s="6" t="s">
        <v>752</v>
      </c>
      <c r="W362" s="6" t="s">
        <v>102</v>
      </c>
      <c r="AG362" s="4" t="s">
        <v>77</v>
      </c>
      <c r="AH362">
        <v>1</v>
      </c>
      <c r="AL362" s="6" t="s">
        <v>743</v>
      </c>
      <c r="AM362" s="6" t="s">
        <v>398</v>
      </c>
      <c r="AN362" s="6" t="s">
        <v>72</v>
      </c>
      <c r="AX362" s="4" t="s">
        <v>386</v>
      </c>
      <c r="AY362">
        <v>1</v>
      </c>
    </row>
    <row r="363" spans="1:51" x14ac:dyDescent="0.3">
      <c r="A363" s="6" t="s">
        <v>734</v>
      </c>
      <c r="B363" s="6" t="s">
        <v>280</v>
      </c>
      <c r="C363" s="6" t="s">
        <v>832</v>
      </c>
      <c r="D363" s="6" t="s">
        <v>723</v>
      </c>
      <c r="E363" s="6" t="s">
        <v>104</v>
      </c>
      <c r="O363" s="4" t="s">
        <v>317</v>
      </c>
      <c r="Q363">
        <v>1</v>
      </c>
      <c r="R363">
        <v>1</v>
      </c>
      <c r="S363">
        <v>2</v>
      </c>
      <c r="V363" s="6" t="s">
        <v>745</v>
      </c>
      <c r="W363" s="6" t="s">
        <v>100</v>
      </c>
      <c r="AG363" s="4" t="s">
        <v>64</v>
      </c>
      <c r="AH363">
        <v>1</v>
      </c>
      <c r="AL363" s="6" t="s">
        <v>777</v>
      </c>
      <c r="AM363" s="6" t="s">
        <v>319</v>
      </c>
      <c r="AN363" s="6" t="s">
        <v>97</v>
      </c>
      <c r="AX363" s="2" t="s">
        <v>73</v>
      </c>
      <c r="AY363">
        <v>7</v>
      </c>
    </row>
    <row r="364" spans="1:51" x14ac:dyDescent="0.3">
      <c r="A364" s="6" t="s">
        <v>744</v>
      </c>
      <c r="B364" s="6" t="s">
        <v>312</v>
      </c>
      <c r="C364" s="6" t="s">
        <v>844</v>
      </c>
      <c r="D364" s="6" t="s">
        <v>721</v>
      </c>
      <c r="E364" s="6" t="s">
        <v>104</v>
      </c>
      <c r="O364" s="4" t="s">
        <v>291</v>
      </c>
      <c r="P364">
        <v>2</v>
      </c>
      <c r="R364">
        <v>2</v>
      </c>
      <c r="S364">
        <v>4</v>
      </c>
      <c r="V364" s="6" t="s">
        <v>767</v>
      </c>
      <c r="W364" s="6" t="s">
        <v>91</v>
      </c>
      <c r="AG364" s="4" t="s">
        <v>104</v>
      </c>
      <c r="AH364">
        <v>1</v>
      </c>
      <c r="AL364" s="6" t="s">
        <v>728</v>
      </c>
      <c r="AM364" s="6" t="s">
        <v>352</v>
      </c>
      <c r="AN364" s="6" t="s">
        <v>104</v>
      </c>
      <c r="AX364" s="4" t="s">
        <v>290</v>
      </c>
      <c r="AY364">
        <v>1</v>
      </c>
    </row>
    <row r="365" spans="1:51" x14ac:dyDescent="0.3">
      <c r="A365" s="6" t="s">
        <v>732</v>
      </c>
      <c r="B365" s="6" t="s">
        <v>293</v>
      </c>
      <c r="C365" s="6" t="s">
        <v>901</v>
      </c>
      <c r="D365" s="6" t="s">
        <v>729</v>
      </c>
      <c r="E365" s="6" t="s">
        <v>101</v>
      </c>
      <c r="O365" s="4" t="s">
        <v>345</v>
      </c>
      <c r="P365">
        <v>1</v>
      </c>
      <c r="S365">
        <v>1</v>
      </c>
      <c r="V365" s="6" t="s">
        <v>748</v>
      </c>
      <c r="W365" s="6" t="s">
        <v>78</v>
      </c>
      <c r="AG365" s="4" t="s">
        <v>80</v>
      </c>
      <c r="AH365">
        <v>1</v>
      </c>
      <c r="AL365" s="6" t="s">
        <v>1053</v>
      </c>
      <c r="AM365" s="6" t="s">
        <v>399</v>
      </c>
      <c r="AN365" s="6" t="s">
        <v>99</v>
      </c>
      <c r="AX365" s="4" t="s">
        <v>300</v>
      </c>
      <c r="AY365">
        <v>1</v>
      </c>
    </row>
    <row r="366" spans="1:51" x14ac:dyDescent="0.3">
      <c r="A366" s="6" t="s">
        <v>732</v>
      </c>
      <c r="B366" s="6" t="s">
        <v>293</v>
      </c>
      <c r="C366" s="6" t="s">
        <v>906</v>
      </c>
      <c r="D366" s="6" t="s">
        <v>729</v>
      </c>
      <c r="E366" s="6" t="s">
        <v>82</v>
      </c>
      <c r="O366" s="4" t="s">
        <v>299</v>
      </c>
      <c r="P366">
        <v>1</v>
      </c>
      <c r="Q366">
        <v>1</v>
      </c>
      <c r="R366">
        <v>5</v>
      </c>
      <c r="S366">
        <v>7</v>
      </c>
      <c r="V366" s="6" t="s">
        <v>770</v>
      </c>
      <c r="W366" s="6" t="s">
        <v>96</v>
      </c>
      <c r="AG366" s="4" t="s">
        <v>99</v>
      </c>
      <c r="AH366">
        <v>1</v>
      </c>
      <c r="AL366" s="6" t="s">
        <v>1053</v>
      </c>
      <c r="AM366" s="6" t="s">
        <v>399</v>
      </c>
      <c r="AN366" s="6" t="s">
        <v>100</v>
      </c>
      <c r="AX366" s="4" t="s">
        <v>325</v>
      </c>
      <c r="AY366">
        <v>1</v>
      </c>
    </row>
    <row r="367" spans="1:51" x14ac:dyDescent="0.3">
      <c r="A367" s="6" t="s">
        <v>728</v>
      </c>
      <c r="B367" s="6" t="s">
        <v>288</v>
      </c>
      <c r="C367" s="6" t="s">
        <v>773</v>
      </c>
      <c r="D367" s="6" t="s">
        <v>723</v>
      </c>
      <c r="E367" s="6" t="s">
        <v>89</v>
      </c>
      <c r="O367" s="4" t="s">
        <v>382</v>
      </c>
      <c r="Q367">
        <v>2</v>
      </c>
      <c r="S367">
        <v>2</v>
      </c>
      <c r="V367" s="6" t="s">
        <v>1002</v>
      </c>
      <c r="W367" s="6" t="s">
        <v>95</v>
      </c>
      <c r="AG367" s="4" t="s">
        <v>71</v>
      </c>
      <c r="AH367">
        <v>1</v>
      </c>
      <c r="AL367" s="6" t="s">
        <v>1053</v>
      </c>
      <c r="AM367" s="6" t="s">
        <v>399</v>
      </c>
      <c r="AN367" s="6" t="s">
        <v>102</v>
      </c>
      <c r="AX367" s="4" t="s">
        <v>314</v>
      </c>
      <c r="AY367">
        <v>1</v>
      </c>
    </row>
    <row r="368" spans="1:51" x14ac:dyDescent="0.3">
      <c r="A368" s="6" t="s">
        <v>722</v>
      </c>
      <c r="B368" s="6" t="s">
        <v>283</v>
      </c>
      <c r="C368" s="6" t="s">
        <v>870</v>
      </c>
      <c r="D368" s="6" t="s">
        <v>723</v>
      </c>
      <c r="E368" s="6" t="s">
        <v>80</v>
      </c>
      <c r="O368" s="4" t="s">
        <v>471</v>
      </c>
      <c r="R368">
        <v>1</v>
      </c>
      <c r="S368">
        <v>1</v>
      </c>
      <c r="V368" s="6" t="s">
        <v>760</v>
      </c>
      <c r="W368" s="6" t="s">
        <v>95</v>
      </c>
      <c r="AG368" s="4" t="s">
        <v>87</v>
      </c>
      <c r="AH368">
        <v>1</v>
      </c>
      <c r="AL368" s="6" t="s">
        <v>778</v>
      </c>
      <c r="AM368" s="6" t="s">
        <v>400</v>
      </c>
      <c r="AN368" s="6" t="s">
        <v>70</v>
      </c>
      <c r="AX368" s="4" t="s">
        <v>367</v>
      </c>
      <c r="AY368">
        <v>1</v>
      </c>
    </row>
    <row r="369" spans="1:51" x14ac:dyDescent="0.3">
      <c r="A369" s="6" t="s">
        <v>728</v>
      </c>
      <c r="B369" s="6" t="s">
        <v>288</v>
      </c>
      <c r="C369" s="6" t="s">
        <v>794</v>
      </c>
      <c r="D369" s="6" t="s">
        <v>721</v>
      </c>
      <c r="E369" s="6" t="s">
        <v>84</v>
      </c>
      <c r="O369" s="4" t="s">
        <v>428</v>
      </c>
      <c r="P369">
        <v>2</v>
      </c>
      <c r="Q369">
        <v>1</v>
      </c>
      <c r="S369">
        <v>3</v>
      </c>
      <c r="V369" s="6" t="s">
        <v>743</v>
      </c>
      <c r="W369" s="6" t="s">
        <v>94</v>
      </c>
      <c r="AG369" s="4" t="s">
        <v>90</v>
      </c>
      <c r="AH369">
        <v>1</v>
      </c>
      <c r="AL369" s="6" t="s">
        <v>778</v>
      </c>
      <c r="AM369" s="6" t="s">
        <v>400</v>
      </c>
      <c r="AN369" s="6" t="s">
        <v>74</v>
      </c>
      <c r="AX369" s="4" t="s">
        <v>292</v>
      </c>
      <c r="AY369">
        <v>1</v>
      </c>
    </row>
    <row r="370" spans="1:51" x14ac:dyDescent="0.3">
      <c r="A370" s="6" t="s">
        <v>728</v>
      </c>
      <c r="B370" s="6" t="s">
        <v>288</v>
      </c>
      <c r="C370" s="6" t="s">
        <v>794</v>
      </c>
      <c r="D370" s="6" t="s">
        <v>721</v>
      </c>
      <c r="E370" s="6" t="s">
        <v>72</v>
      </c>
      <c r="O370" s="2" t="s">
        <v>71</v>
      </c>
      <c r="P370">
        <v>1</v>
      </c>
      <c r="Q370">
        <v>1</v>
      </c>
      <c r="R370">
        <v>4</v>
      </c>
      <c r="S370">
        <v>6</v>
      </c>
      <c r="V370" s="6" t="s">
        <v>736</v>
      </c>
      <c r="W370" s="6" t="s">
        <v>99</v>
      </c>
      <c r="AG370" s="4" t="s">
        <v>91</v>
      </c>
      <c r="AH370">
        <v>1</v>
      </c>
      <c r="AL370" s="6" t="s">
        <v>814</v>
      </c>
      <c r="AM370" s="6" t="s">
        <v>292</v>
      </c>
      <c r="AN370" s="6" t="s">
        <v>72</v>
      </c>
      <c r="AX370" s="4" t="s">
        <v>386</v>
      </c>
      <c r="AY370">
        <v>1</v>
      </c>
    </row>
    <row r="371" spans="1:51" x14ac:dyDescent="0.3">
      <c r="A371" s="6" t="s">
        <v>724</v>
      </c>
      <c r="B371" s="6" t="s">
        <v>267</v>
      </c>
      <c r="C371" s="6" t="s">
        <v>856</v>
      </c>
      <c r="D371" s="6" t="s">
        <v>721</v>
      </c>
      <c r="E371" s="6" t="s">
        <v>86</v>
      </c>
      <c r="O371" s="4" t="s">
        <v>291</v>
      </c>
      <c r="R371">
        <v>1</v>
      </c>
      <c r="S371">
        <v>1</v>
      </c>
      <c r="V371" s="6" t="s">
        <v>749</v>
      </c>
      <c r="W371" s="6" t="s">
        <v>88</v>
      </c>
      <c r="AG371" s="4" t="s">
        <v>103</v>
      </c>
      <c r="AH371">
        <v>1</v>
      </c>
      <c r="AL371" s="6" t="s">
        <v>1036</v>
      </c>
      <c r="AM371" s="6" t="s">
        <v>286</v>
      </c>
      <c r="AN371" s="6" t="s">
        <v>88</v>
      </c>
      <c r="AX371" s="2" t="s">
        <v>95</v>
      </c>
      <c r="AY371">
        <v>16</v>
      </c>
    </row>
    <row r="372" spans="1:51" x14ac:dyDescent="0.3">
      <c r="A372" s="6" t="s">
        <v>727</v>
      </c>
      <c r="B372" s="6" t="s">
        <v>287</v>
      </c>
      <c r="C372" s="6" t="s">
        <v>774</v>
      </c>
      <c r="D372" s="6" t="s">
        <v>721</v>
      </c>
      <c r="E372" s="6" t="s">
        <v>86</v>
      </c>
      <c r="O372" s="4" t="s">
        <v>345</v>
      </c>
      <c r="R372">
        <v>1</v>
      </c>
      <c r="S372">
        <v>1</v>
      </c>
      <c r="V372" s="6" t="s">
        <v>749</v>
      </c>
      <c r="W372" s="6" t="s">
        <v>84</v>
      </c>
      <c r="AG372" s="4" t="s">
        <v>81</v>
      </c>
      <c r="AH372">
        <v>1</v>
      </c>
      <c r="AL372" s="6" t="s">
        <v>824</v>
      </c>
      <c r="AM372" s="6" t="s">
        <v>360</v>
      </c>
      <c r="AN372" s="6" t="s">
        <v>96</v>
      </c>
      <c r="AX372" s="4" t="s">
        <v>297</v>
      </c>
      <c r="AY372">
        <v>1</v>
      </c>
    </row>
    <row r="373" spans="1:51" x14ac:dyDescent="0.3">
      <c r="A373" s="6" t="s">
        <v>727</v>
      </c>
      <c r="B373" s="6" t="s">
        <v>287</v>
      </c>
      <c r="C373" s="6" t="s">
        <v>774</v>
      </c>
      <c r="D373" s="6" t="s">
        <v>721</v>
      </c>
      <c r="E373" s="6" t="s">
        <v>89</v>
      </c>
      <c r="O373" s="4" t="s">
        <v>299</v>
      </c>
      <c r="Q373">
        <v>1</v>
      </c>
      <c r="R373">
        <v>2</v>
      </c>
      <c r="S373">
        <v>3</v>
      </c>
      <c r="V373" s="6" t="s">
        <v>733</v>
      </c>
      <c r="W373" s="6" t="s">
        <v>88</v>
      </c>
      <c r="AG373" s="4" t="s">
        <v>67</v>
      </c>
      <c r="AH373">
        <v>1</v>
      </c>
      <c r="AL373" s="6" t="s">
        <v>1054</v>
      </c>
      <c r="AM373" s="6" t="s">
        <v>368</v>
      </c>
      <c r="AN373" s="6" t="s">
        <v>86</v>
      </c>
      <c r="AX373" s="4" t="s">
        <v>435</v>
      </c>
      <c r="AY373">
        <v>1</v>
      </c>
    </row>
    <row r="374" spans="1:51" x14ac:dyDescent="0.3">
      <c r="A374" s="6" t="s">
        <v>724</v>
      </c>
      <c r="B374" s="6" t="s">
        <v>267</v>
      </c>
      <c r="C374" s="6" t="s">
        <v>747</v>
      </c>
      <c r="D374" s="6" t="s">
        <v>721</v>
      </c>
      <c r="E374" s="6" t="s">
        <v>104</v>
      </c>
      <c r="O374" s="4" t="s">
        <v>428</v>
      </c>
      <c r="P374">
        <v>1</v>
      </c>
      <c r="S374">
        <v>1</v>
      </c>
      <c r="V374" s="6" t="s">
        <v>770</v>
      </c>
      <c r="W374" s="6" t="s">
        <v>89</v>
      </c>
      <c r="AG374" s="4" t="s">
        <v>98</v>
      </c>
      <c r="AH374">
        <v>1</v>
      </c>
      <c r="AL374" s="6" t="s">
        <v>793</v>
      </c>
      <c r="AM374" s="6" t="s">
        <v>401</v>
      </c>
      <c r="AN374" s="6" t="s">
        <v>97</v>
      </c>
      <c r="AX374" s="4" t="s">
        <v>431</v>
      </c>
      <c r="AY374">
        <v>1</v>
      </c>
    </row>
    <row r="375" spans="1:51" x14ac:dyDescent="0.3">
      <c r="A375" s="6" t="s">
        <v>754</v>
      </c>
      <c r="B375" s="6" t="s">
        <v>354</v>
      </c>
      <c r="C375" s="6" t="s">
        <v>822</v>
      </c>
      <c r="D375" s="6" t="s">
        <v>729</v>
      </c>
      <c r="E375" s="6" t="s">
        <v>66</v>
      </c>
      <c r="O375" s="2" t="s">
        <v>87</v>
      </c>
      <c r="Q375">
        <v>1</v>
      </c>
      <c r="S375">
        <v>1</v>
      </c>
      <c r="V375" s="6" t="s">
        <v>818</v>
      </c>
      <c r="W375" s="6" t="s">
        <v>104</v>
      </c>
      <c r="AG375" s="4" t="s">
        <v>82</v>
      </c>
      <c r="AH375">
        <v>1</v>
      </c>
      <c r="AL375" s="6" t="s">
        <v>793</v>
      </c>
      <c r="AM375" s="6" t="s">
        <v>401</v>
      </c>
      <c r="AN375" s="6" t="s">
        <v>103</v>
      </c>
      <c r="AX375" s="4" t="s">
        <v>387</v>
      </c>
      <c r="AY375">
        <v>1</v>
      </c>
    </row>
    <row r="376" spans="1:51" x14ac:dyDescent="0.3">
      <c r="A376" s="6" t="s">
        <v>754</v>
      </c>
      <c r="B376" s="6" t="s">
        <v>354</v>
      </c>
      <c r="C376" s="6" t="s">
        <v>822</v>
      </c>
      <c r="D376" s="6" t="s">
        <v>723</v>
      </c>
      <c r="E376" s="6" t="s">
        <v>104</v>
      </c>
      <c r="O376" s="4" t="s">
        <v>299</v>
      </c>
      <c r="Q376">
        <v>1</v>
      </c>
      <c r="S376">
        <v>1</v>
      </c>
      <c r="V376" s="6" t="s">
        <v>719</v>
      </c>
      <c r="W376" s="6" t="s">
        <v>99</v>
      </c>
      <c r="AG376" s="4" t="s">
        <v>100</v>
      </c>
      <c r="AH376">
        <v>1</v>
      </c>
      <c r="AL376" s="6" t="s">
        <v>747</v>
      </c>
      <c r="AM376" s="6" t="s">
        <v>348</v>
      </c>
      <c r="AN376" s="6" t="s">
        <v>104</v>
      </c>
      <c r="AX376" s="4" t="s">
        <v>300</v>
      </c>
      <c r="AY376">
        <v>1</v>
      </c>
    </row>
    <row r="377" spans="1:51" x14ac:dyDescent="0.3">
      <c r="A377" s="6" t="s">
        <v>735</v>
      </c>
      <c r="B377" s="6" t="s">
        <v>298</v>
      </c>
      <c r="C377" s="6" t="s">
        <v>907</v>
      </c>
      <c r="D377" s="6" t="s">
        <v>729</v>
      </c>
      <c r="E377" s="6" t="s">
        <v>63</v>
      </c>
      <c r="O377" s="2" t="s">
        <v>90</v>
      </c>
      <c r="P377">
        <v>1</v>
      </c>
      <c r="Q377">
        <v>1</v>
      </c>
      <c r="R377">
        <v>3</v>
      </c>
      <c r="S377">
        <v>5</v>
      </c>
      <c r="V377" s="6" t="s">
        <v>767</v>
      </c>
      <c r="W377" s="6" t="s">
        <v>104</v>
      </c>
      <c r="AG377" s="4" t="s">
        <v>102</v>
      </c>
      <c r="AH377">
        <v>1</v>
      </c>
      <c r="AL377" s="6" t="s">
        <v>727</v>
      </c>
      <c r="AM377" s="6" t="s">
        <v>311</v>
      </c>
      <c r="AN377" s="6" t="s">
        <v>92</v>
      </c>
      <c r="AX377" s="4" t="s">
        <v>319</v>
      </c>
      <c r="AY377">
        <v>1</v>
      </c>
    </row>
    <row r="378" spans="1:51" x14ac:dyDescent="0.3">
      <c r="A378" s="6" t="s">
        <v>735</v>
      </c>
      <c r="B378" s="6" t="s">
        <v>298</v>
      </c>
      <c r="C378" s="6" t="s">
        <v>907</v>
      </c>
      <c r="D378" s="6" t="s">
        <v>723</v>
      </c>
      <c r="E378" s="6" t="s">
        <v>101</v>
      </c>
      <c r="O378" s="4" t="s">
        <v>303</v>
      </c>
      <c r="P378">
        <v>1</v>
      </c>
      <c r="Q378">
        <v>1</v>
      </c>
      <c r="R378">
        <v>1</v>
      </c>
      <c r="S378">
        <v>3</v>
      </c>
      <c r="V378" s="6" t="s">
        <v>717</v>
      </c>
      <c r="W378" s="6" t="s">
        <v>96</v>
      </c>
      <c r="AG378" s="2" t="s">
        <v>719</v>
      </c>
      <c r="AH378">
        <v>41</v>
      </c>
      <c r="AL378" s="6" t="s">
        <v>1042</v>
      </c>
      <c r="AM378" s="6" t="s">
        <v>339</v>
      </c>
      <c r="AN378" s="6" t="s">
        <v>84</v>
      </c>
      <c r="AX378" s="4" t="s">
        <v>407</v>
      </c>
      <c r="AY378">
        <v>1</v>
      </c>
    </row>
    <row r="379" spans="1:51" x14ac:dyDescent="0.3">
      <c r="A379" s="6" t="s">
        <v>727</v>
      </c>
      <c r="B379" s="6" t="s">
        <v>287</v>
      </c>
      <c r="C379" s="6" t="s">
        <v>887</v>
      </c>
      <c r="D379" s="6" t="s">
        <v>723</v>
      </c>
      <c r="E379" s="6" t="s">
        <v>98</v>
      </c>
      <c r="O379" s="4" t="s">
        <v>317</v>
      </c>
      <c r="R379">
        <v>1</v>
      </c>
      <c r="S379">
        <v>1</v>
      </c>
      <c r="V379" s="6" t="s">
        <v>1002</v>
      </c>
      <c r="W379" s="6" t="s">
        <v>98</v>
      </c>
      <c r="AG379" s="4" t="s">
        <v>94</v>
      </c>
      <c r="AH379">
        <v>1</v>
      </c>
      <c r="AL379" s="6" t="s">
        <v>1042</v>
      </c>
      <c r="AM379" s="6" t="s">
        <v>339</v>
      </c>
      <c r="AN379" s="6" t="s">
        <v>86</v>
      </c>
      <c r="AX379" s="4" t="s">
        <v>385</v>
      </c>
      <c r="AY379">
        <v>1</v>
      </c>
    </row>
    <row r="380" spans="1:51" x14ac:dyDescent="0.3">
      <c r="A380" s="6" t="s">
        <v>735</v>
      </c>
      <c r="B380" s="6" t="s">
        <v>298</v>
      </c>
      <c r="C380" s="6" t="s">
        <v>908</v>
      </c>
      <c r="D380" s="6" t="s">
        <v>729</v>
      </c>
      <c r="E380" s="6" t="s">
        <v>93</v>
      </c>
      <c r="O380" s="4" t="s">
        <v>299</v>
      </c>
      <c r="R380">
        <v>1</v>
      </c>
      <c r="S380">
        <v>1</v>
      </c>
      <c r="V380" s="6" t="s">
        <v>719</v>
      </c>
      <c r="W380" s="6" t="s">
        <v>84</v>
      </c>
      <c r="AG380" s="4" t="s">
        <v>70</v>
      </c>
      <c r="AH380">
        <v>1</v>
      </c>
      <c r="AL380" s="6" t="s">
        <v>1044</v>
      </c>
      <c r="AM380" s="6" t="s">
        <v>341</v>
      </c>
      <c r="AN380" s="6" t="s">
        <v>98</v>
      </c>
      <c r="AX380" s="4" t="s">
        <v>325</v>
      </c>
      <c r="AY380">
        <v>1</v>
      </c>
    </row>
    <row r="381" spans="1:51" x14ac:dyDescent="0.3">
      <c r="A381" s="6" t="s">
        <v>719</v>
      </c>
      <c r="B381" s="6" t="s">
        <v>277</v>
      </c>
      <c r="C381" s="6" t="s">
        <v>723</v>
      </c>
      <c r="D381" s="6" t="s">
        <v>723</v>
      </c>
      <c r="E381" s="6" t="s">
        <v>104</v>
      </c>
      <c r="O381" s="2" t="s">
        <v>91</v>
      </c>
      <c r="P381">
        <v>7</v>
      </c>
      <c r="Q381">
        <v>8</v>
      </c>
      <c r="R381">
        <v>7</v>
      </c>
      <c r="S381">
        <v>22</v>
      </c>
      <c r="V381" s="6" t="s">
        <v>748</v>
      </c>
      <c r="W381" s="6" t="s">
        <v>80</v>
      </c>
      <c r="AG381" s="4" t="s">
        <v>68</v>
      </c>
      <c r="AH381">
        <v>1</v>
      </c>
      <c r="AL381" s="6" t="s">
        <v>934</v>
      </c>
      <c r="AM381" s="6" t="s">
        <v>326</v>
      </c>
      <c r="AN381" s="6" t="s">
        <v>98</v>
      </c>
      <c r="AX381" s="4" t="s">
        <v>286</v>
      </c>
      <c r="AY381">
        <v>1</v>
      </c>
    </row>
    <row r="382" spans="1:51" x14ac:dyDescent="0.3">
      <c r="A382" s="6" t="s">
        <v>744</v>
      </c>
      <c r="B382" s="6" t="s">
        <v>312</v>
      </c>
      <c r="C382" s="6" t="s">
        <v>909</v>
      </c>
      <c r="D382" s="6" t="s">
        <v>723</v>
      </c>
      <c r="E382" s="6" t="s">
        <v>104</v>
      </c>
      <c r="O382" s="4" t="s">
        <v>267</v>
      </c>
      <c r="Q382">
        <v>1</v>
      </c>
      <c r="S382">
        <v>1</v>
      </c>
      <c r="V382" s="6" t="s">
        <v>760</v>
      </c>
      <c r="W382" s="6" t="s">
        <v>82</v>
      </c>
      <c r="AG382" s="4" t="s">
        <v>63</v>
      </c>
      <c r="AH382">
        <v>1</v>
      </c>
      <c r="AL382" s="6" t="s">
        <v>1019</v>
      </c>
      <c r="AM382" s="6" t="s">
        <v>362</v>
      </c>
      <c r="AN382" s="6" t="s">
        <v>91</v>
      </c>
      <c r="AX382" s="4" t="s">
        <v>314</v>
      </c>
      <c r="AY382">
        <v>1</v>
      </c>
    </row>
    <row r="383" spans="1:51" x14ac:dyDescent="0.3">
      <c r="A383" s="6" t="s">
        <v>724</v>
      </c>
      <c r="B383" s="6" t="s">
        <v>267</v>
      </c>
      <c r="C383" s="6" t="s">
        <v>866</v>
      </c>
      <c r="D383" s="6" t="s">
        <v>723</v>
      </c>
      <c r="E383" s="6" t="s">
        <v>88</v>
      </c>
      <c r="O383" s="4" t="s">
        <v>280</v>
      </c>
      <c r="R383">
        <v>1</v>
      </c>
      <c r="S383">
        <v>1</v>
      </c>
      <c r="V383" s="6" t="s">
        <v>743</v>
      </c>
      <c r="W383" s="6" t="s">
        <v>88</v>
      </c>
      <c r="AG383" s="4" t="s">
        <v>96</v>
      </c>
      <c r="AH383">
        <v>1</v>
      </c>
      <c r="AL383" s="6" t="s">
        <v>716</v>
      </c>
      <c r="AM383" s="6" t="s">
        <v>281</v>
      </c>
      <c r="AN383" s="6" t="s">
        <v>72</v>
      </c>
      <c r="AX383" s="4" t="s">
        <v>331</v>
      </c>
      <c r="AY383">
        <v>1</v>
      </c>
    </row>
    <row r="384" spans="1:51" x14ac:dyDescent="0.3">
      <c r="A384" s="6" t="s">
        <v>724</v>
      </c>
      <c r="B384" s="6" t="s">
        <v>267</v>
      </c>
      <c r="C384" s="6" t="s">
        <v>820</v>
      </c>
      <c r="D384" s="6" t="s">
        <v>723</v>
      </c>
      <c r="E384" s="6" t="s">
        <v>88</v>
      </c>
      <c r="O384" s="4" t="s">
        <v>295</v>
      </c>
      <c r="P384">
        <v>1</v>
      </c>
      <c r="R384">
        <v>1</v>
      </c>
      <c r="S384">
        <v>2</v>
      </c>
      <c r="V384" s="6" t="s">
        <v>745</v>
      </c>
      <c r="W384" s="6" t="s">
        <v>66</v>
      </c>
      <c r="AG384" s="4" t="s">
        <v>93</v>
      </c>
      <c r="AH384">
        <v>1</v>
      </c>
      <c r="AL384" s="6" t="s">
        <v>764</v>
      </c>
      <c r="AM384" s="6" t="s">
        <v>275</v>
      </c>
      <c r="AN384" s="6" t="s">
        <v>84</v>
      </c>
      <c r="AX384" s="4" t="s">
        <v>465</v>
      </c>
      <c r="AY384">
        <v>1</v>
      </c>
    </row>
    <row r="385" spans="1:51" x14ac:dyDescent="0.3">
      <c r="A385" s="6" t="s">
        <v>724</v>
      </c>
      <c r="B385" s="6" t="s">
        <v>267</v>
      </c>
      <c r="C385" s="6" t="s">
        <v>820</v>
      </c>
      <c r="D385" s="6" t="s">
        <v>721</v>
      </c>
      <c r="E385" s="6" t="s">
        <v>89</v>
      </c>
      <c r="O385" s="4" t="s">
        <v>320</v>
      </c>
      <c r="P385">
        <v>1</v>
      </c>
      <c r="S385">
        <v>1</v>
      </c>
      <c r="V385" s="6" t="s">
        <v>734</v>
      </c>
      <c r="W385" s="6" t="s">
        <v>63</v>
      </c>
      <c r="AG385" s="4" t="s">
        <v>101</v>
      </c>
      <c r="AH385">
        <v>1</v>
      </c>
      <c r="AL385" s="6" t="s">
        <v>1042</v>
      </c>
      <c r="AM385" s="6" t="s">
        <v>339</v>
      </c>
      <c r="AN385" s="6" t="s">
        <v>94</v>
      </c>
      <c r="AX385" s="4" t="s">
        <v>350</v>
      </c>
      <c r="AY385">
        <v>1</v>
      </c>
    </row>
    <row r="386" spans="1:51" x14ac:dyDescent="0.3">
      <c r="A386" s="6" t="s">
        <v>722</v>
      </c>
      <c r="B386" s="6" t="s">
        <v>283</v>
      </c>
      <c r="C386" s="6" t="s">
        <v>785</v>
      </c>
      <c r="D386" s="6" t="s">
        <v>723</v>
      </c>
      <c r="E386" s="6" t="s">
        <v>96</v>
      </c>
      <c r="O386" s="4" t="s">
        <v>312</v>
      </c>
      <c r="Q386">
        <v>1</v>
      </c>
      <c r="S386">
        <v>1</v>
      </c>
      <c r="V386" s="6" t="s">
        <v>751</v>
      </c>
      <c r="W386" s="6" t="s">
        <v>95</v>
      </c>
      <c r="AG386" s="4" t="s">
        <v>74</v>
      </c>
      <c r="AH386">
        <v>1</v>
      </c>
      <c r="AL386" s="6" t="s">
        <v>821</v>
      </c>
      <c r="AM386" s="6" t="s">
        <v>402</v>
      </c>
      <c r="AN386" s="6" t="s">
        <v>63</v>
      </c>
      <c r="AX386" s="4" t="s">
        <v>292</v>
      </c>
      <c r="AY386">
        <v>1</v>
      </c>
    </row>
    <row r="387" spans="1:51" x14ac:dyDescent="0.3">
      <c r="A387" s="6" t="s">
        <v>730</v>
      </c>
      <c r="B387" s="6" t="s">
        <v>289</v>
      </c>
      <c r="C387" s="6" t="s">
        <v>804</v>
      </c>
      <c r="D387" s="6" t="s">
        <v>723</v>
      </c>
      <c r="E387" s="6" t="s">
        <v>89</v>
      </c>
      <c r="O387" s="4" t="s">
        <v>277</v>
      </c>
      <c r="Q387">
        <v>3</v>
      </c>
      <c r="S387">
        <v>3</v>
      </c>
      <c r="V387" s="6" t="s">
        <v>740</v>
      </c>
      <c r="W387" s="6" t="s">
        <v>97</v>
      </c>
      <c r="AG387" s="4" t="s">
        <v>92</v>
      </c>
      <c r="AH387">
        <v>1</v>
      </c>
      <c r="AL387" s="6" t="s">
        <v>814</v>
      </c>
      <c r="AM387" s="6" t="s">
        <v>292</v>
      </c>
      <c r="AN387" s="6" t="s">
        <v>96</v>
      </c>
      <c r="AX387" s="4" t="s">
        <v>392</v>
      </c>
      <c r="AY387">
        <v>1</v>
      </c>
    </row>
    <row r="388" spans="1:51" x14ac:dyDescent="0.3">
      <c r="A388" s="6" t="s">
        <v>738</v>
      </c>
      <c r="B388" s="6" t="s">
        <v>302</v>
      </c>
      <c r="C388" s="6" t="s">
        <v>910</v>
      </c>
      <c r="D388" s="6" t="s">
        <v>729</v>
      </c>
      <c r="E388" s="6" t="s">
        <v>88</v>
      </c>
      <c r="O388" s="4" t="s">
        <v>315</v>
      </c>
      <c r="Q388">
        <v>1</v>
      </c>
      <c r="R388">
        <v>1</v>
      </c>
      <c r="S388">
        <v>2</v>
      </c>
      <c r="V388" s="6" t="s">
        <v>749</v>
      </c>
      <c r="W388" s="6" t="s">
        <v>92</v>
      </c>
      <c r="AG388" s="4" t="s">
        <v>69</v>
      </c>
      <c r="AH388">
        <v>1</v>
      </c>
      <c r="AL388" s="6" t="s">
        <v>780</v>
      </c>
      <c r="AM388" s="6" t="s">
        <v>385</v>
      </c>
      <c r="AN388" s="6" t="s">
        <v>67</v>
      </c>
      <c r="AX388" s="2" t="s">
        <v>66</v>
      </c>
      <c r="AY388">
        <v>70</v>
      </c>
    </row>
    <row r="389" spans="1:51" x14ac:dyDescent="0.3">
      <c r="A389" s="6" t="s">
        <v>734</v>
      </c>
      <c r="B389" s="6" t="s">
        <v>280</v>
      </c>
      <c r="C389" s="6" t="s">
        <v>840</v>
      </c>
      <c r="D389" s="6" t="s">
        <v>723</v>
      </c>
      <c r="E389" s="6" t="s">
        <v>63</v>
      </c>
      <c r="O389" s="4" t="s">
        <v>288</v>
      </c>
      <c r="R389">
        <v>1</v>
      </c>
      <c r="S389">
        <v>1</v>
      </c>
      <c r="V389" s="6" t="s">
        <v>751</v>
      </c>
      <c r="W389" s="6" t="s">
        <v>94</v>
      </c>
      <c r="AG389" s="4" t="s">
        <v>79</v>
      </c>
      <c r="AH389">
        <v>1</v>
      </c>
      <c r="AL389" s="6" t="s">
        <v>1038</v>
      </c>
      <c r="AM389" s="6" t="s">
        <v>322</v>
      </c>
      <c r="AN389" s="6" t="s">
        <v>74</v>
      </c>
      <c r="AX389" s="4" t="s">
        <v>281</v>
      </c>
      <c r="AY389">
        <v>1</v>
      </c>
    </row>
    <row r="390" spans="1:51" x14ac:dyDescent="0.3">
      <c r="A390" s="6" t="s">
        <v>742</v>
      </c>
      <c r="B390" s="6" t="s">
        <v>307</v>
      </c>
      <c r="C390" s="6" t="s">
        <v>911</v>
      </c>
      <c r="D390" s="6" t="s">
        <v>723</v>
      </c>
      <c r="E390" s="6" t="s">
        <v>66</v>
      </c>
      <c r="O390" s="4" t="s">
        <v>274</v>
      </c>
      <c r="P390">
        <v>1</v>
      </c>
      <c r="S390">
        <v>1</v>
      </c>
      <c r="V390" s="6" t="s">
        <v>728</v>
      </c>
      <c r="W390" s="6" t="s">
        <v>97</v>
      </c>
      <c r="AG390" s="4" t="s">
        <v>75</v>
      </c>
      <c r="AH390">
        <v>1</v>
      </c>
      <c r="AL390" s="6" t="s">
        <v>915</v>
      </c>
      <c r="AM390" s="6" t="s">
        <v>323</v>
      </c>
      <c r="AN390" s="6" t="s">
        <v>91</v>
      </c>
      <c r="AX390" s="4" t="s">
        <v>290</v>
      </c>
      <c r="AY390">
        <v>1</v>
      </c>
    </row>
    <row r="391" spans="1:51" x14ac:dyDescent="0.3">
      <c r="A391" s="6" t="s">
        <v>742</v>
      </c>
      <c r="B391" s="6" t="s">
        <v>307</v>
      </c>
      <c r="C391" s="6" t="s">
        <v>912</v>
      </c>
      <c r="D391" s="6" t="s">
        <v>723</v>
      </c>
      <c r="E391" s="6" t="s">
        <v>98</v>
      </c>
      <c r="O391" s="4" t="s">
        <v>283</v>
      </c>
      <c r="P391">
        <v>3</v>
      </c>
      <c r="Q391">
        <v>1</v>
      </c>
      <c r="R391">
        <v>1</v>
      </c>
      <c r="S391">
        <v>5</v>
      </c>
      <c r="V391" s="6" t="s">
        <v>925</v>
      </c>
      <c r="W391" s="6" t="s">
        <v>99</v>
      </c>
      <c r="AG391" s="4" t="s">
        <v>85</v>
      </c>
      <c r="AH391">
        <v>1</v>
      </c>
      <c r="AL391" s="6" t="s">
        <v>778</v>
      </c>
      <c r="AM391" s="6" t="s">
        <v>400</v>
      </c>
      <c r="AN391" s="6" t="s">
        <v>88</v>
      </c>
      <c r="AX391" s="4" t="s">
        <v>348</v>
      </c>
      <c r="AY391">
        <v>1</v>
      </c>
    </row>
    <row r="392" spans="1:51" x14ac:dyDescent="0.3">
      <c r="A392" s="6" t="s">
        <v>742</v>
      </c>
      <c r="B392" s="6" t="s">
        <v>307</v>
      </c>
      <c r="C392" s="6" t="s">
        <v>732</v>
      </c>
      <c r="D392" s="6" t="s">
        <v>723</v>
      </c>
      <c r="E392" s="6" t="s">
        <v>66</v>
      </c>
      <c r="O392" s="4" t="s">
        <v>307</v>
      </c>
      <c r="Q392">
        <v>1</v>
      </c>
      <c r="S392">
        <v>1</v>
      </c>
      <c r="V392" s="6" t="s">
        <v>743</v>
      </c>
      <c r="W392" s="6" t="s">
        <v>68</v>
      </c>
      <c r="AG392" s="4" t="s">
        <v>76</v>
      </c>
      <c r="AH392">
        <v>1</v>
      </c>
      <c r="AL392" s="6" t="s">
        <v>778</v>
      </c>
      <c r="AM392" s="6" t="s">
        <v>400</v>
      </c>
      <c r="AN392" s="6" t="s">
        <v>89</v>
      </c>
      <c r="AX392" s="4" t="s">
        <v>294</v>
      </c>
      <c r="AY392">
        <v>1</v>
      </c>
    </row>
    <row r="393" spans="1:51" x14ac:dyDescent="0.3">
      <c r="A393" s="6" t="s">
        <v>742</v>
      </c>
      <c r="B393" s="6" t="s">
        <v>307</v>
      </c>
      <c r="C393" s="6" t="s">
        <v>912</v>
      </c>
      <c r="D393" s="6" t="s">
        <v>721</v>
      </c>
      <c r="E393" s="6" t="s">
        <v>104</v>
      </c>
      <c r="O393" s="4" t="s">
        <v>371</v>
      </c>
      <c r="R393">
        <v>1</v>
      </c>
      <c r="S393">
        <v>1</v>
      </c>
      <c r="V393" s="6" t="s">
        <v>757</v>
      </c>
      <c r="W393" s="6" t="s">
        <v>70</v>
      </c>
      <c r="AG393" s="4" t="s">
        <v>83</v>
      </c>
      <c r="AH393">
        <v>1</v>
      </c>
      <c r="AL393" s="6" t="s">
        <v>771</v>
      </c>
      <c r="AM393" s="6" t="s">
        <v>306</v>
      </c>
      <c r="AN393" s="6" t="s">
        <v>104</v>
      </c>
      <c r="AX393" s="4" t="s">
        <v>363</v>
      </c>
      <c r="AY393">
        <v>1</v>
      </c>
    </row>
    <row r="394" spans="1:51" x14ac:dyDescent="0.3">
      <c r="A394" s="6" t="s">
        <v>748</v>
      </c>
      <c r="B394" s="6" t="s">
        <v>318</v>
      </c>
      <c r="C394" s="6" t="s">
        <v>882</v>
      </c>
      <c r="D394" s="6" t="s">
        <v>723</v>
      </c>
      <c r="E394" s="6" t="s">
        <v>66</v>
      </c>
      <c r="O394" s="4" t="s">
        <v>287</v>
      </c>
      <c r="P394">
        <v>1</v>
      </c>
      <c r="S394">
        <v>1</v>
      </c>
      <c r="V394" s="6" t="s">
        <v>770</v>
      </c>
      <c r="W394" s="6" t="s">
        <v>84</v>
      </c>
      <c r="AG394" s="4" t="s">
        <v>73</v>
      </c>
      <c r="AH394">
        <v>1</v>
      </c>
      <c r="AL394" s="6" t="s">
        <v>1049</v>
      </c>
      <c r="AM394" s="6" t="s">
        <v>350</v>
      </c>
      <c r="AN394" s="6" t="s">
        <v>104</v>
      </c>
      <c r="AX394" s="4" t="s">
        <v>398</v>
      </c>
      <c r="AY394">
        <v>1</v>
      </c>
    </row>
    <row r="395" spans="1:51" x14ac:dyDescent="0.3">
      <c r="A395" s="6" t="s">
        <v>748</v>
      </c>
      <c r="B395" s="6" t="s">
        <v>318</v>
      </c>
      <c r="C395" s="6" t="s">
        <v>720</v>
      </c>
      <c r="D395" s="6" t="s">
        <v>723</v>
      </c>
      <c r="E395" s="6" t="s">
        <v>98</v>
      </c>
      <c r="O395" s="4" t="s">
        <v>293</v>
      </c>
      <c r="R395">
        <v>1</v>
      </c>
      <c r="S395">
        <v>1</v>
      </c>
      <c r="V395" s="6" t="s">
        <v>925</v>
      </c>
      <c r="W395" s="6" t="s">
        <v>104</v>
      </c>
      <c r="AG395" s="4" t="s">
        <v>95</v>
      </c>
      <c r="AH395">
        <v>1</v>
      </c>
      <c r="AL395" s="6" t="s">
        <v>783</v>
      </c>
      <c r="AM395" s="6" t="s">
        <v>403</v>
      </c>
      <c r="AN395" s="6" t="s">
        <v>72</v>
      </c>
      <c r="AX395" s="4" t="s">
        <v>352</v>
      </c>
      <c r="AY395">
        <v>1</v>
      </c>
    </row>
    <row r="396" spans="1:51" x14ac:dyDescent="0.3">
      <c r="A396" s="6" t="s">
        <v>728</v>
      </c>
      <c r="B396" s="6" t="s">
        <v>288</v>
      </c>
      <c r="C396" s="6" t="s">
        <v>794</v>
      </c>
      <c r="D396" s="6" t="s">
        <v>721</v>
      </c>
      <c r="E396" s="6" t="s">
        <v>72</v>
      </c>
      <c r="O396" s="2" t="s">
        <v>103</v>
      </c>
      <c r="P396">
        <v>5</v>
      </c>
      <c r="Q396">
        <v>3</v>
      </c>
      <c r="R396">
        <v>5</v>
      </c>
      <c r="S396">
        <v>13</v>
      </c>
      <c r="V396" s="6" t="s">
        <v>745</v>
      </c>
      <c r="W396" s="6" t="s">
        <v>71</v>
      </c>
      <c r="AG396" s="4" t="s">
        <v>66</v>
      </c>
      <c r="AH396">
        <v>1</v>
      </c>
      <c r="AL396" s="6" t="s">
        <v>783</v>
      </c>
      <c r="AM396" s="6" t="s">
        <v>403</v>
      </c>
      <c r="AN396" s="6" t="s">
        <v>91</v>
      </c>
      <c r="AX396" s="4" t="s">
        <v>308</v>
      </c>
      <c r="AY396">
        <v>1</v>
      </c>
    </row>
    <row r="397" spans="1:51" x14ac:dyDescent="0.3">
      <c r="A397" s="6" t="s">
        <v>742</v>
      </c>
      <c r="B397" s="6" t="s">
        <v>307</v>
      </c>
      <c r="C397" s="6" t="s">
        <v>912</v>
      </c>
      <c r="D397" s="6" t="s">
        <v>721</v>
      </c>
      <c r="E397" s="6" t="s">
        <v>63</v>
      </c>
      <c r="O397" s="4" t="s">
        <v>432</v>
      </c>
      <c r="Q397">
        <v>1</v>
      </c>
      <c r="R397">
        <v>1</v>
      </c>
      <c r="S397">
        <v>2</v>
      </c>
      <c r="V397" s="6" t="s">
        <v>719</v>
      </c>
      <c r="W397" s="6" t="s">
        <v>82</v>
      </c>
      <c r="AG397" s="4" t="s">
        <v>72</v>
      </c>
      <c r="AH397">
        <v>1</v>
      </c>
      <c r="AL397" s="6" t="s">
        <v>783</v>
      </c>
      <c r="AM397" s="6" t="s">
        <v>403</v>
      </c>
      <c r="AN397" s="6" t="s">
        <v>93</v>
      </c>
      <c r="AX397" s="4" t="s">
        <v>346</v>
      </c>
      <c r="AY397">
        <v>1</v>
      </c>
    </row>
    <row r="398" spans="1:51" x14ac:dyDescent="0.3">
      <c r="A398" s="6" t="s">
        <v>742</v>
      </c>
      <c r="B398" s="6" t="s">
        <v>307</v>
      </c>
      <c r="C398" s="6" t="s">
        <v>911</v>
      </c>
      <c r="D398" s="6" t="s">
        <v>723</v>
      </c>
      <c r="E398" s="6" t="s">
        <v>104</v>
      </c>
      <c r="O398" s="4" t="s">
        <v>345</v>
      </c>
      <c r="R398">
        <v>1</v>
      </c>
      <c r="S398">
        <v>1</v>
      </c>
      <c r="V398" s="6" t="s">
        <v>1002</v>
      </c>
      <c r="W398" s="6" t="s">
        <v>102</v>
      </c>
      <c r="AG398" s="4" t="s">
        <v>78</v>
      </c>
      <c r="AH398">
        <v>1</v>
      </c>
      <c r="AL398" s="6" t="s">
        <v>783</v>
      </c>
      <c r="AM398" s="6" t="s">
        <v>403</v>
      </c>
      <c r="AN398" s="6" t="s">
        <v>96</v>
      </c>
      <c r="AX398" s="4" t="s">
        <v>306</v>
      </c>
      <c r="AY398">
        <v>1</v>
      </c>
    </row>
    <row r="399" spans="1:51" x14ac:dyDescent="0.3">
      <c r="A399" s="6" t="s">
        <v>748</v>
      </c>
      <c r="B399" s="6" t="s">
        <v>318</v>
      </c>
      <c r="C399" s="6" t="s">
        <v>882</v>
      </c>
      <c r="D399" s="6" t="s">
        <v>723</v>
      </c>
      <c r="E399" s="6" t="s">
        <v>66</v>
      </c>
      <c r="O399" s="4" t="s">
        <v>299</v>
      </c>
      <c r="P399">
        <v>1</v>
      </c>
      <c r="Q399">
        <v>1</v>
      </c>
      <c r="R399">
        <v>2</v>
      </c>
      <c r="S399">
        <v>4</v>
      </c>
      <c r="V399" s="6" t="s">
        <v>730</v>
      </c>
      <c r="W399" s="6" t="s">
        <v>64</v>
      </c>
      <c r="AG399" s="4" t="s">
        <v>84</v>
      </c>
      <c r="AH399">
        <v>1</v>
      </c>
      <c r="AL399" s="6" t="s">
        <v>969</v>
      </c>
      <c r="AM399" s="6" t="s">
        <v>404</v>
      </c>
      <c r="AN399" s="6" t="s">
        <v>89</v>
      </c>
      <c r="AX399" s="4" t="s">
        <v>273</v>
      </c>
      <c r="AY399">
        <v>1</v>
      </c>
    </row>
    <row r="400" spans="1:51" x14ac:dyDescent="0.3">
      <c r="A400" s="6" t="s">
        <v>724</v>
      </c>
      <c r="B400" s="6" t="s">
        <v>267</v>
      </c>
      <c r="C400" s="6" t="s">
        <v>856</v>
      </c>
      <c r="D400" s="6" t="s">
        <v>729</v>
      </c>
      <c r="E400" s="6" t="s">
        <v>98</v>
      </c>
      <c r="O400" s="4" t="s">
        <v>471</v>
      </c>
      <c r="P400">
        <v>3</v>
      </c>
      <c r="Q400">
        <v>1</v>
      </c>
      <c r="R400">
        <v>1</v>
      </c>
      <c r="S400">
        <v>5</v>
      </c>
      <c r="V400" s="6" t="s">
        <v>771</v>
      </c>
      <c r="W400" s="6" t="s">
        <v>72</v>
      </c>
      <c r="AG400" s="4" t="s">
        <v>88</v>
      </c>
      <c r="AH400">
        <v>1</v>
      </c>
      <c r="AL400" s="6" t="s">
        <v>827</v>
      </c>
      <c r="AM400" s="6" t="s">
        <v>367</v>
      </c>
      <c r="AN400" s="6" t="s">
        <v>98</v>
      </c>
      <c r="AX400" s="4" t="s">
        <v>418</v>
      </c>
      <c r="AY400">
        <v>1</v>
      </c>
    </row>
    <row r="401" spans="1:51" x14ac:dyDescent="0.3">
      <c r="A401" s="6" t="s">
        <v>738</v>
      </c>
      <c r="B401" s="6" t="s">
        <v>302</v>
      </c>
      <c r="C401" s="6" t="s">
        <v>913</v>
      </c>
      <c r="D401" s="6" t="s">
        <v>721</v>
      </c>
      <c r="E401" s="6" t="s">
        <v>66</v>
      </c>
      <c r="O401" s="4" t="s">
        <v>463</v>
      </c>
      <c r="P401">
        <v>1</v>
      </c>
      <c r="S401">
        <v>1</v>
      </c>
      <c r="V401" s="6" t="s">
        <v>744</v>
      </c>
      <c r="W401" s="6" t="s">
        <v>103</v>
      </c>
      <c r="AG401" s="4" t="s">
        <v>89</v>
      </c>
      <c r="AH401">
        <v>1</v>
      </c>
      <c r="AL401" s="6" t="s">
        <v>827</v>
      </c>
      <c r="AM401" s="6" t="s">
        <v>367</v>
      </c>
      <c r="AN401" s="6" t="s">
        <v>63</v>
      </c>
      <c r="AX401" s="4" t="s">
        <v>366</v>
      </c>
      <c r="AY401">
        <v>1</v>
      </c>
    </row>
    <row r="402" spans="1:51" x14ac:dyDescent="0.3">
      <c r="A402" s="6" t="s">
        <v>715</v>
      </c>
      <c r="B402" s="6" t="s">
        <v>272</v>
      </c>
      <c r="C402" s="6" t="s">
        <v>721</v>
      </c>
      <c r="D402" s="6" t="s">
        <v>729</v>
      </c>
      <c r="E402" s="6" t="s">
        <v>82</v>
      </c>
      <c r="O402" s="2" t="s">
        <v>81</v>
      </c>
      <c r="P402">
        <v>2</v>
      </c>
      <c r="R402">
        <v>4</v>
      </c>
      <c r="S402">
        <v>6</v>
      </c>
      <c r="V402" s="6" t="s">
        <v>719</v>
      </c>
      <c r="W402" s="6" t="s">
        <v>83</v>
      </c>
      <c r="AG402" s="4" t="s">
        <v>86</v>
      </c>
      <c r="AH402">
        <v>1</v>
      </c>
      <c r="AL402" s="6" t="s">
        <v>827</v>
      </c>
      <c r="AM402" s="6" t="s">
        <v>367</v>
      </c>
      <c r="AN402" s="6" t="s">
        <v>101</v>
      </c>
      <c r="AX402" s="4" t="s">
        <v>310</v>
      </c>
      <c r="AY402">
        <v>1</v>
      </c>
    </row>
    <row r="403" spans="1:51" x14ac:dyDescent="0.3">
      <c r="A403" s="6" t="s">
        <v>732</v>
      </c>
      <c r="B403" s="6" t="s">
        <v>293</v>
      </c>
      <c r="C403" s="6" t="s">
        <v>808</v>
      </c>
      <c r="D403" s="6" t="s">
        <v>729</v>
      </c>
      <c r="E403" s="6" t="s">
        <v>86</v>
      </c>
      <c r="O403" s="4" t="s">
        <v>291</v>
      </c>
      <c r="P403">
        <v>1</v>
      </c>
      <c r="R403">
        <v>2</v>
      </c>
      <c r="S403">
        <v>3</v>
      </c>
      <c r="V403" s="6" t="s">
        <v>728</v>
      </c>
      <c r="W403" s="6" t="s">
        <v>85</v>
      </c>
      <c r="AG403" s="4" t="s">
        <v>97</v>
      </c>
      <c r="AH403">
        <v>1</v>
      </c>
      <c r="AL403" s="6" t="s">
        <v>777</v>
      </c>
      <c r="AM403" s="6" t="s">
        <v>319</v>
      </c>
      <c r="AN403" s="6" t="s">
        <v>84</v>
      </c>
      <c r="AX403" s="4" t="s">
        <v>278</v>
      </c>
      <c r="AY403">
        <v>1</v>
      </c>
    </row>
    <row r="404" spans="1:51" x14ac:dyDescent="0.3">
      <c r="A404" s="6" t="s">
        <v>728</v>
      </c>
      <c r="B404" s="6" t="s">
        <v>288</v>
      </c>
      <c r="C404" s="6" t="s">
        <v>794</v>
      </c>
      <c r="D404" s="6" t="s">
        <v>729</v>
      </c>
      <c r="E404" s="6" t="s">
        <v>78</v>
      </c>
      <c r="O404" s="4" t="s">
        <v>299</v>
      </c>
      <c r="R404">
        <v>2</v>
      </c>
      <c r="S404">
        <v>2</v>
      </c>
      <c r="V404" s="6" t="s">
        <v>740</v>
      </c>
      <c r="W404" s="6" t="s">
        <v>78</v>
      </c>
      <c r="AG404" s="4" t="s">
        <v>77</v>
      </c>
      <c r="AH404">
        <v>1</v>
      </c>
      <c r="AL404" s="6" t="s">
        <v>769</v>
      </c>
      <c r="AM404" s="6" t="s">
        <v>405</v>
      </c>
      <c r="AN404" s="6" t="s">
        <v>72</v>
      </c>
      <c r="AX404" s="4" t="s">
        <v>275</v>
      </c>
      <c r="AY404">
        <v>1</v>
      </c>
    </row>
    <row r="405" spans="1:51" x14ac:dyDescent="0.3">
      <c r="A405" s="6" t="s">
        <v>728</v>
      </c>
      <c r="B405" s="6" t="s">
        <v>288</v>
      </c>
      <c r="C405" s="6" t="s">
        <v>794</v>
      </c>
      <c r="D405" s="6" t="s">
        <v>729</v>
      </c>
      <c r="E405" s="6" t="s">
        <v>67</v>
      </c>
      <c r="O405" s="4" t="s">
        <v>285</v>
      </c>
      <c r="P405">
        <v>1</v>
      </c>
      <c r="S405">
        <v>1</v>
      </c>
      <c r="V405" s="6" t="s">
        <v>740</v>
      </c>
      <c r="W405" s="6" t="s">
        <v>67</v>
      </c>
      <c r="AG405" s="4" t="s">
        <v>64</v>
      </c>
      <c r="AH405">
        <v>1</v>
      </c>
      <c r="AL405" s="6" t="s">
        <v>1055</v>
      </c>
      <c r="AM405" s="6" t="s">
        <v>406</v>
      </c>
      <c r="AN405" s="6" t="s">
        <v>88</v>
      </c>
      <c r="AX405" s="4" t="s">
        <v>356</v>
      </c>
      <c r="AY405">
        <v>1</v>
      </c>
    </row>
    <row r="406" spans="1:51" x14ac:dyDescent="0.3">
      <c r="A406" s="6" t="s">
        <v>728</v>
      </c>
      <c r="B406" s="6" t="s">
        <v>288</v>
      </c>
      <c r="C406" s="6" t="s">
        <v>794</v>
      </c>
      <c r="D406" s="6" t="s">
        <v>721</v>
      </c>
      <c r="E406" s="6" t="s">
        <v>80</v>
      </c>
      <c r="O406" s="2" t="s">
        <v>65</v>
      </c>
      <c r="P406">
        <v>1</v>
      </c>
      <c r="Q406">
        <v>3</v>
      </c>
      <c r="R406">
        <v>1</v>
      </c>
      <c r="S406">
        <v>5</v>
      </c>
      <c r="V406" s="6" t="s">
        <v>752</v>
      </c>
      <c r="W406" s="6" t="s">
        <v>88</v>
      </c>
      <c r="AG406" s="4" t="s">
        <v>104</v>
      </c>
      <c r="AH406">
        <v>1</v>
      </c>
      <c r="AL406" s="6" t="s">
        <v>778</v>
      </c>
      <c r="AM406" s="6" t="s">
        <v>400</v>
      </c>
      <c r="AN406" s="6" t="s">
        <v>68</v>
      </c>
      <c r="AX406" s="4" t="s">
        <v>313</v>
      </c>
      <c r="AY406">
        <v>1</v>
      </c>
    </row>
    <row r="407" spans="1:51" x14ac:dyDescent="0.3">
      <c r="A407" s="6" t="s">
        <v>715</v>
      </c>
      <c r="B407" s="6" t="s">
        <v>272</v>
      </c>
      <c r="C407" s="6" t="s">
        <v>721</v>
      </c>
      <c r="D407" s="6" t="s">
        <v>729</v>
      </c>
      <c r="E407" s="6" t="s">
        <v>93</v>
      </c>
      <c r="O407" s="4" t="s">
        <v>320</v>
      </c>
      <c r="Q407">
        <v>1</v>
      </c>
      <c r="R407">
        <v>1</v>
      </c>
      <c r="S407">
        <v>2</v>
      </c>
      <c r="V407" s="6" t="s">
        <v>749</v>
      </c>
      <c r="W407" s="6" t="s">
        <v>97</v>
      </c>
      <c r="AG407" s="4" t="s">
        <v>80</v>
      </c>
      <c r="AH407">
        <v>1</v>
      </c>
      <c r="AL407" s="6" t="s">
        <v>778</v>
      </c>
      <c r="AM407" s="6" t="s">
        <v>400</v>
      </c>
      <c r="AN407" s="6" t="s">
        <v>64</v>
      </c>
      <c r="AX407" s="4" t="s">
        <v>373</v>
      </c>
      <c r="AY407">
        <v>1</v>
      </c>
    </row>
    <row r="408" spans="1:51" x14ac:dyDescent="0.3">
      <c r="A408" s="6" t="s">
        <v>736</v>
      </c>
      <c r="B408" s="6" t="s">
        <v>299</v>
      </c>
      <c r="C408" s="6" t="s">
        <v>734</v>
      </c>
      <c r="D408" s="6" t="s">
        <v>723</v>
      </c>
      <c r="E408" s="6" t="s">
        <v>95</v>
      </c>
      <c r="O408" s="4" t="s">
        <v>283</v>
      </c>
      <c r="P408">
        <v>1</v>
      </c>
      <c r="Q408">
        <v>1</v>
      </c>
      <c r="S408">
        <v>2</v>
      </c>
      <c r="V408" s="6" t="s">
        <v>751</v>
      </c>
      <c r="W408" s="6" t="s">
        <v>99</v>
      </c>
      <c r="AG408" s="4" t="s">
        <v>99</v>
      </c>
      <c r="AH408">
        <v>1</v>
      </c>
      <c r="AL408" s="6" t="s">
        <v>778</v>
      </c>
      <c r="AM408" s="6" t="s">
        <v>400</v>
      </c>
      <c r="AN408" s="6" t="s">
        <v>63</v>
      </c>
      <c r="AX408" s="4" t="s">
        <v>300</v>
      </c>
      <c r="AY408">
        <v>1</v>
      </c>
    </row>
    <row r="409" spans="1:51" x14ac:dyDescent="0.3">
      <c r="A409" s="6" t="s">
        <v>731</v>
      </c>
      <c r="B409" s="6" t="s">
        <v>291</v>
      </c>
      <c r="C409" s="6" t="s">
        <v>914</v>
      </c>
      <c r="D409" s="6" t="s">
        <v>721</v>
      </c>
      <c r="E409" s="6" t="s">
        <v>81</v>
      </c>
      <c r="O409" s="4" t="s">
        <v>289</v>
      </c>
      <c r="Q409">
        <v>1</v>
      </c>
      <c r="S409">
        <v>1</v>
      </c>
      <c r="V409" s="6" t="s">
        <v>740</v>
      </c>
      <c r="W409" s="6" t="s">
        <v>100</v>
      </c>
      <c r="AG409" s="4" t="s">
        <v>71</v>
      </c>
      <c r="AH409">
        <v>1</v>
      </c>
      <c r="AL409" s="6" t="s">
        <v>778</v>
      </c>
      <c r="AM409" s="6" t="s">
        <v>400</v>
      </c>
      <c r="AN409" s="6" t="s">
        <v>67</v>
      </c>
      <c r="AX409" s="4" t="s">
        <v>319</v>
      </c>
      <c r="AY409">
        <v>1</v>
      </c>
    </row>
    <row r="410" spans="1:51" x14ac:dyDescent="0.3">
      <c r="A410" s="6" t="s">
        <v>738</v>
      </c>
      <c r="B410" s="6" t="s">
        <v>302</v>
      </c>
      <c r="C410" s="6" t="s">
        <v>890</v>
      </c>
      <c r="D410" s="6" t="s">
        <v>723</v>
      </c>
      <c r="E410" s="6" t="s">
        <v>84</v>
      </c>
      <c r="O410" s="2" t="s">
        <v>67</v>
      </c>
      <c r="P410">
        <v>17</v>
      </c>
      <c r="Q410">
        <v>16</v>
      </c>
      <c r="R410">
        <v>15</v>
      </c>
      <c r="S410">
        <v>48</v>
      </c>
      <c r="V410" s="6" t="s">
        <v>760</v>
      </c>
      <c r="W410" s="6" t="s">
        <v>84</v>
      </c>
      <c r="AG410" s="4" t="s">
        <v>87</v>
      </c>
      <c r="AH410">
        <v>1</v>
      </c>
      <c r="AL410" s="6" t="s">
        <v>1037</v>
      </c>
      <c r="AM410" s="6" t="s">
        <v>314</v>
      </c>
      <c r="AN410" s="6" t="s">
        <v>92</v>
      </c>
      <c r="AX410" s="4" t="s">
        <v>385</v>
      </c>
      <c r="AY410">
        <v>1</v>
      </c>
    </row>
    <row r="411" spans="1:51" x14ac:dyDescent="0.3">
      <c r="A411" s="6" t="s">
        <v>731</v>
      </c>
      <c r="B411" s="6" t="s">
        <v>291</v>
      </c>
      <c r="C411" s="6" t="s">
        <v>737</v>
      </c>
      <c r="D411" s="6" t="s">
        <v>729</v>
      </c>
      <c r="E411" s="6" t="s">
        <v>94</v>
      </c>
      <c r="O411" s="4" t="s">
        <v>267</v>
      </c>
      <c r="P411">
        <v>2</v>
      </c>
      <c r="Q411">
        <v>5</v>
      </c>
      <c r="R411">
        <v>4</v>
      </c>
      <c r="S411">
        <v>11</v>
      </c>
      <c r="V411" s="6" t="s">
        <v>767</v>
      </c>
      <c r="W411" s="6" t="s">
        <v>99</v>
      </c>
      <c r="AG411" s="4" t="s">
        <v>90</v>
      </c>
      <c r="AH411">
        <v>1</v>
      </c>
      <c r="AL411" s="6" t="s">
        <v>1037</v>
      </c>
      <c r="AM411" s="6" t="s">
        <v>314</v>
      </c>
      <c r="AN411" s="6" t="s">
        <v>73</v>
      </c>
      <c r="AX411" s="4" t="s">
        <v>321</v>
      </c>
      <c r="AY411">
        <v>1</v>
      </c>
    </row>
    <row r="412" spans="1:51" x14ac:dyDescent="0.3">
      <c r="A412" s="6" t="s">
        <v>731</v>
      </c>
      <c r="B412" s="6" t="s">
        <v>291</v>
      </c>
      <c r="C412" s="6" t="s">
        <v>914</v>
      </c>
      <c r="D412" s="6" t="s">
        <v>729</v>
      </c>
      <c r="E412" s="6" t="s">
        <v>94</v>
      </c>
      <c r="O412" s="4" t="s">
        <v>320</v>
      </c>
      <c r="P412">
        <v>1</v>
      </c>
      <c r="S412">
        <v>1</v>
      </c>
      <c r="V412" s="6" t="s">
        <v>731</v>
      </c>
      <c r="W412" s="6" t="s">
        <v>86</v>
      </c>
      <c r="AG412" s="4" t="s">
        <v>91</v>
      </c>
      <c r="AH412">
        <v>1</v>
      </c>
      <c r="AL412" s="6" t="s">
        <v>814</v>
      </c>
      <c r="AM412" s="6" t="s">
        <v>292</v>
      </c>
      <c r="AN412" s="6" t="s">
        <v>86</v>
      </c>
      <c r="AX412" s="4" t="s">
        <v>375</v>
      </c>
      <c r="AY412">
        <v>1</v>
      </c>
    </row>
    <row r="413" spans="1:51" x14ac:dyDescent="0.3">
      <c r="A413" s="6" t="s">
        <v>731</v>
      </c>
      <c r="B413" s="6" t="s">
        <v>291</v>
      </c>
      <c r="C413" s="6" t="s">
        <v>737</v>
      </c>
      <c r="D413" s="6" t="s">
        <v>723</v>
      </c>
      <c r="E413" s="6" t="s">
        <v>95</v>
      </c>
      <c r="O413" s="4" t="s">
        <v>309</v>
      </c>
      <c r="P413">
        <v>2</v>
      </c>
      <c r="S413">
        <v>2</v>
      </c>
      <c r="V413" s="6" t="s">
        <v>740</v>
      </c>
      <c r="W413" s="6" t="s">
        <v>74</v>
      </c>
      <c r="AG413" s="4" t="s">
        <v>103</v>
      </c>
      <c r="AH413">
        <v>1</v>
      </c>
      <c r="AL413" s="6" t="s">
        <v>814</v>
      </c>
      <c r="AM413" s="6" t="s">
        <v>292</v>
      </c>
      <c r="AN413" s="6" t="s">
        <v>88</v>
      </c>
      <c r="AX413" s="4" t="s">
        <v>338</v>
      </c>
      <c r="AY413">
        <v>1</v>
      </c>
    </row>
    <row r="414" spans="1:51" x14ac:dyDescent="0.3">
      <c r="A414" s="6" t="s">
        <v>731</v>
      </c>
      <c r="B414" s="6" t="s">
        <v>291</v>
      </c>
      <c r="C414" s="6" t="s">
        <v>914</v>
      </c>
      <c r="D414" s="6" t="s">
        <v>721</v>
      </c>
      <c r="E414" s="6" t="s">
        <v>95</v>
      </c>
      <c r="O414" s="4" t="s">
        <v>318</v>
      </c>
      <c r="P414">
        <v>1</v>
      </c>
      <c r="S414">
        <v>1</v>
      </c>
      <c r="V414" s="6" t="s">
        <v>748</v>
      </c>
      <c r="W414" s="6" t="s">
        <v>76</v>
      </c>
      <c r="AG414" s="4" t="s">
        <v>81</v>
      </c>
      <c r="AH414">
        <v>1</v>
      </c>
      <c r="AL414" s="6" t="s">
        <v>827</v>
      </c>
      <c r="AM414" s="6" t="s">
        <v>367</v>
      </c>
      <c r="AN414" s="6" t="s">
        <v>87</v>
      </c>
      <c r="AX414" s="4" t="s">
        <v>324</v>
      </c>
      <c r="AY414">
        <v>1</v>
      </c>
    </row>
    <row r="415" spans="1:51" x14ac:dyDescent="0.3">
      <c r="A415" s="6" t="s">
        <v>731</v>
      </c>
      <c r="B415" s="6" t="s">
        <v>291</v>
      </c>
      <c r="C415" s="6" t="s">
        <v>914</v>
      </c>
      <c r="D415" s="6" t="s">
        <v>729</v>
      </c>
      <c r="E415" s="6" t="s">
        <v>97</v>
      </c>
      <c r="O415" s="4" t="s">
        <v>312</v>
      </c>
      <c r="P415">
        <v>4</v>
      </c>
      <c r="S415">
        <v>4</v>
      </c>
      <c r="V415" s="6" t="s">
        <v>1002</v>
      </c>
      <c r="W415" s="6" t="s">
        <v>74</v>
      </c>
      <c r="AG415" s="4" t="s">
        <v>67</v>
      </c>
      <c r="AH415">
        <v>1</v>
      </c>
      <c r="AL415" s="6" t="s">
        <v>827</v>
      </c>
      <c r="AM415" s="6" t="s">
        <v>367</v>
      </c>
      <c r="AN415" s="6" t="s">
        <v>68</v>
      </c>
      <c r="AX415" s="4" t="s">
        <v>347</v>
      </c>
      <c r="AY415">
        <v>1</v>
      </c>
    </row>
    <row r="416" spans="1:51" x14ac:dyDescent="0.3">
      <c r="A416" s="6" t="s">
        <v>750</v>
      </c>
      <c r="B416" s="6" t="s">
        <v>327</v>
      </c>
      <c r="C416" s="6" t="s">
        <v>915</v>
      </c>
      <c r="D416" s="6" t="s">
        <v>723</v>
      </c>
      <c r="E416" s="6" t="s">
        <v>68</v>
      </c>
      <c r="O416" s="4" t="s">
        <v>277</v>
      </c>
      <c r="Q416">
        <v>1</v>
      </c>
      <c r="S416">
        <v>1</v>
      </c>
      <c r="V416" s="6" t="s">
        <v>925</v>
      </c>
      <c r="W416" s="6" t="s">
        <v>76</v>
      </c>
      <c r="AG416" s="4" t="s">
        <v>98</v>
      </c>
      <c r="AH416">
        <v>1</v>
      </c>
      <c r="AL416" s="6" t="s">
        <v>827</v>
      </c>
      <c r="AM416" s="6" t="s">
        <v>367</v>
      </c>
      <c r="AN416" s="6" t="s">
        <v>80</v>
      </c>
      <c r="AX416" s="4" t="s">
        <v>282</v>
      </c>
      <c r="AY416">
        <v>1</v>
      </c>
    </row>
    <row r="417" spans="1:51" x14ac:dyDescent="0.3">
      <c r="A417" s="6" t="s">
        <v>735</v>
      </c>
      <c r="B417" s="6" t="s">
        <v>298</v>
      </c>
      <c r="C417" s="6" t="s">
        <v>916</v>
      </c>
      <c r="D417" s="6" t="s">
        <v>723</v>
      </c>
      <c r="E417" s="6" t="s">
        <v>66</v>
      </c>
      <c r="O417" s="4" t="s">
        <v>304</v>
      </c>
      <c r="P417">
        <v>1</v>
      </c>
      <c r="Q417">
        <v>3</v>
      </c>
      <c r="R417">
        <v>4</v>
      </c>
      <c r="S417">
        <v>8</v>
      </c>
      <c r="V417" s="6" t="s">
        <v>767</v>
      </c>
      <c r="W417" s="6" t="s">
        <v>81</v>
      </c>
      <c r="AG417" s="4" t="s">
        <v>82</v>
      </c>
      <c r="AH417">
        <v>1</v>
      </c>
      <c r="AL417" s="6" t="s">
        <v>827</v>
      </c>
      <c r="AM417" s="6" t="s">
        <v>367</v>
      </c>
      <c r="AN417" s="6" t="s">
        <v>82</v>
      </c>
      <c r="AX417" s="4" t="s">
        <v>395</v>
      </c>
      <c r="AY417">
        <v>1</v>
      </c>
    </row>
    <row r="418" spans="1:51" x14ac:dyDescent="0.3">
      <c r="A418" s="6" t="s">
        <v>719</v>
      </c>
      <c r="B418" s="6" t="s">
        <v>277</v>
      </c>
      <c r="C418" s="6" t="s">
        <v>723</v>
      </c>
      <c r="D418" s="6" t="s">
        <v>729</v>
      </c>
      <c r="E418" s="6" t="s">
        <v>98</v>
      </c>
      <c r="O418" s="4" t="s">
        <v>288</v>
      </c>
      <c r="Q418">
        <v>1</v>
      </c>
      <c r="S418">
        <v>1</v>
      </c>
      <c r="V418" s="6" t="s">
        <v>749</v>
      </c>
      <c r="W418" s="6" t="s">
        <v>100</v>
      </c>
      <c r="AG418" s="4" t="s">
        <v>100</v>
      </c>
      <c r="AH418">
        <v>1</v>
      </c>
      <c r="AL418" s="6" t="s">
        <v>827</v>
      </c>
      <c r="AM418" s="6" t="s">
        <v>367</v>
      </c>
      <c r="AN418" s="6" t="s">
        <v>71</v>
      </c>
      <c r="AX418" s="4" t="s">
        <v>325</v>
      </c>
      <c r="AY418">
        <v>1</v>
      </c>
    </row>
    <row r="419" spans="1:51" x14ac:dyDescent="0.3">
      <c r="A419" s="6" t="s">
        <v>749</v>
      </c>
      <c r="B419" s="6" t="s">
        <v>320</v>
      </c>
      <c r="C419" s="6" t="s">
        <v>845</v>
      </c>
      <c r="D419" s="6" t="s">
        <v>723</v>
      </c>
      <c r="E419" s="6" t="s">
        <v>72</v>
      </c>
      <c r="O419" s="4" t="s">
        <v>284</v>
      </c>
      <c r="Q419">
        <v>1</v>
      </c>
      <c r="S419">
        <v>1</v>
      </c>
      <c r="V419" s="6" t="s">
        <v>744</v>
      </c>
      <c r="W419" s="6" t="s">
        <v>75</v>
      </c>
      <c r="AG419" s="4" t="s">
        <v>102</v>
      </c>
      <c r="AH419">
        <v>1</v>
      </c>
      <c r="AL419" s="6" t="s">
        <v>779</v>
      </c>
      <c r="AM419" s="6" t="s">
        <v>407</v>
      </c>
      <c r="AN419" s="6" t="s">
        <v>100</v>
      </c>
      <c r="AX419" s="4" t="s">
        <v>359</v>
      </c>
      <c r="AY419">
        <v>1</v>
      </c>
    </row>
    <row r="420" spans="1:51" x14ac:dyDescent="0.3">
      <c r="A420" s="6" t="s">
        <v>727</v>
      </c>
      <c r="B420" s="6" t="s">
        <v>287</v>
      </c>
      <c r="C420" s="6" t="s">
        <v>774</v>
      </c>
      <c r="D420" s="6" t="s">
        <v>729</v>
      </c>
      <c r="E420" s="6" t="s">
        <v>88</v>
      </c>
      <c r="O420" s="4" t="s">
        <v>283</v>
      </c>
      <c r="P420">
        <v>1</v>
      </c>
      <c r="R420">
        <v>1</v>
      </c>
      <c r="S420">
        <v>2</v>
      </c>
      <c r="V420" s="6" t="s">
        <v>733</v>
      </c>
      <c r="W420" s="6" t="s">
        <v>93</v>
      </c>
      <c r="AG420" s="2" t="s">
        <v>760</v>
      </c>
      <c r="AH420">
        <v>40</v>
      </c>
      <c r="AL420" s="6" t="s">
        <v>779</v>
      </c>
      <c r="AM420" s="6" t="s">
        <v>407</v>
      </c>
      <c r="AN420" s="6" t="s">
        <v>102</v>
      </c>
      <c r="AX420" s="4" t="s">
        <v>369</v>
      </c>
      <c r="AY420">
        <v>1</v>
      </c>
    </row>
    <row r="421" spans="1:51" x14ac:dyDescent="0.3">
      <c r="A421" s="6" t="s">
        <v>719</v>
      </c>
      <c r="B421" s="6" t="s">
        <v>277</v>
      </c>
      <c r="C421" s="6" t="s">
        <v>723</v>
      </c>
      <c r="D421" s="6" t="s">
        <v>723</v>
      </c>
      <c r="E421" s="6" t="s">
        <v>80</v>
      </c>
      <c r="O421" s="4" t="s">
        <v>302</v>
      </c>
      <c r="P421">
        <v>2</v>
      </c>
      <c r="Q421">
        <v>1</v>
      </c>
      <c r="R421">
        <v>2</v>
      </c>
      <c r="S421">
        <v>5</v>
      </c>
      <c r="V421" s="6" t="s">
        <v>717</v>
      </c>
      <c r="W421" s="6" t="s">
        <v>99</v>
      </c>
      <c r="AG421" s="4" t="s">
        <v>94</v>
      </c>
      <c r="AH421">
        <v>1</v>
      </c>
      <c r="AL421" s="6" t="s">
        <v>779</v>
      </c>
      <c r="AM421" s="6" t="s">
        <v>407</v>
      </c>
      <c r="AN421" s="6" t="s">
        <v>103</v>
      </c>
      <c r="AX421" s="4" t="s">
        <v>379</v>
      </c>
      <c r="AY421">
        <v>1</v>
      </c>
    </row>
    <row r="422" spans="1:51" x14ac:dyDescent="0.3">
      <c r="A422" s="6" t="s">
        <v>745</v>
      </c>
      <c r="B422" s="6" t="s">
        <v>315</v>
      </c>
      <c r="C422" s="6" t="s">
        <v>772</v>
      </c>
      <c r="D422" s="6" t="s">
        <v>723</v>
      </c>
      <c r="E422" s="6" t="s">
        <v>66</v>
      </c>
      <c r="O422" s="4" t="s">
        <v>307</v>
      </c>
      <c r="P422">
        <v>1</v>
      </c>
      <c r="R422">
        <v>1</v>
      </c>
      <c r="S422">
        <v>2</v>
      </c>
      <c r="V422" s="6" t="s">
        <v>749</v>
      </c>
      <c r="W422" s="6" t="s">
        <v>86</v>
      </c>
      <c r="AG422" s="4" t="s">
        <v>70</v>
      </c>
      <c r="AH422">
        <v>1</v>
      </c>
      <c r="AL422" s="6" t="s">
        <v>760</v>
      </c>
      <c r="AM422" s="6" t="s">
        <v>296</v>
      </c>
      <c r="AN422" s="6" t="s">
        <v>104</v>
      </c>
      <c r="AX422" s="4" t="s">
        <v>442</v>
      </c>
      <c r="AY422">
        <v>1</v>
      </c>
    </row>
    <row r="423" spans="1:51" x14ac:dyDescent="0.3">
      <c r="A423" s="6" t="s">
        <v>740</v>
      </c>
      <c r="B423" s="6" t="s">
        <v>304</v>
      </c>
      <c r="C423" s="6" t="s">
        <v>771</v>
      </c>
      <c r="D423" s="6" t="s">
        <v>721</v>
      </c>
      <c r="E423" s="6" t="s">
        <v>68</v>
      </c>
      <c r="O423" s="4" t="s">
        <v>289</v>
      </c>
      <c r="R423">
        <v>2</v>
      </c>
      <c r="S423">
        <v>2</v>
      </c>
      <c r="V423" s="6" t="s">
        <v>751</v>
      </c>
      <c r="W423" s="6" t="s">
        <v>100</v>
      </c>
      <c r="AG423" s="4" t="s">
        <v>68</v>
      </c>
      <c r="AH423">
        <v>1</v>
      </c>
      <c r="AL423" s="6" t="s">
        <v>1053</v>
      </c>
      <c r="AM423" s="6" t="s">
        <v>399</v>
      </c>
      <c r="AN423" s="6" t="s">
        <v>103</v>
      </c>
      <c r="AX423" s="4" t="s">
        <v>343</v>
      </c>
      <c r="AY423">
        <v>1</v>
      </c>
    </row>
    <row r="424" spans="1:51" x14ac:dyDescent="0.3">
      <c r="A424" s="6" t="s">
        <v>724</v>
      </c>
      <c r="B424" s="6" t="s">
        <v>267</v>
      </c>
      <c r="C424" s="6" t="s">
        <v>802</v>
      </c>
      <c r="D424" s="6" t="s">
        <v>723</v>
      </c>
      <c r="E424" s="6" t="s">
        <v>66</v>
      </c>
      <c r="O424" s="4" t="s">
        <v>327</v>
      </c>
      <c r="Q424">
        <v>1</v>
      </c>
      <c r="S424">
        <v>1</v>
      </c>
      <c r="V424" s="6" t="s">
        <v>728</v>
      </c>
      <c r="W424" s="6" t="s">
        <v>67</v>
      </c>
      <c r="AG424" s="4" t="s">
        <v>63</v>
      </c>
      <c r="AH424">
        <v>1</v>
      </c>
      <c r="AL424" s="6" t="s">
        <v>760</v>
      </c>
      <c r="AM424" s="6" t="s">
        <v>296</v>
      </c>
      <c r="AN424" s="6" t="s">
        <v>102</v>
      </c>
      <c r="AX424" s="4" t="s">
        <v>372</v>
      </c>
      <c r="AY424">
        <v>1</v>
      </c>
    </row>
    <row r="425" spans="1:51" x14ac:dyDescent="0.3">
      <c r="A425" s="6" t="s">
        <v>722</v>
      </c>
      <c r="B425" s="6" t="s">
        <v>283</v>
      </c>
      <c r="C425" s="6" t="s">
        <v>870</v>
      </c>
      <c r="D425" s="6" t="s">
        <v>723</v>
      </c>
      <c r="E425" s="6" t="s">
        <v>84</v>
      </c>
      <c r="O425" s="4" t="s">
        <v>279</v>
      </c>
      <c r="P425">
        <v>1</v>
      </c>
      <c r="S425">
        <v>1</v>
      </c>
      <c r="V425" s="6" t="s">
        <v>760</v>
      </c>
      <c r="W425" s="6" t="s">
        <v>74</v>
      </c>
      <c r="AG425" s="4" t="s">
        <v>96</v>
      </c>
      <c r="AH425">
        <v>1</v>
      </c>
      <c r="AL425" s="6" t="s">
        <v>760</v>
      </c>
      <c r="AM425" s="6" t="s">
        <v>296</v>
      </c>
      <c r="AN425" s="6" t="s">
        <v>103</v>
      </c>
      <c r="AX425" s="4" t="s">
        <v>328</v>
      </c>
      <c r="AY425">
        <v>1</v>
      </c>
    </row>
    <row r="426" spans="1:51" x14ac:dyDescent="0.3">
      <c r="A426" s="6" t="s">
        <v>732</v>
      </c>
      <c r="B426" s="6" t="s">
        <v>293</v>
      </c>
      <c r="C426" s="6" t="s">
        <v>917</v>
      </c>
      <c r="D426" s="6" t="s">
        <v>721</v>
      </c>
      <c r="E426" s="6" t="s">
        <v>101</v>
      </c>
      <c r="O426" s="4" t="s">
        <v>287</v>
      </c>
      <c r="Q426">
        <v>2</v>
      </c>
      <c r="R426">
        <v>1</v>
      </c>
      <c r="S426">
        <v>3</v>
      </c>
      <c r="V426" s="6" t="s">
        <v>898</v>
      </c>
      <c r="W426" s="6" t="s">
        <v>67</v>
      </c>
      <c r="AG426" s="4" t="s">
        <v>93</v>
      </c>
      <c r="AH426">
        <v>1</v>
      </c>
      <c r="AL426" s="6" t="s">
        <v>934</v>
      </c>
      <c r="AM426" s="6" t="s">
        <v>326</v>
      </c>
      <c r="AN426" s="6" t="s">
        <v>93</v>
      </c>
      <c r="AX426" s="4" t="s">
        <v>388</v>
      </c>
      <c r="AY426">
        <v>1</v>
      </c>
    </row>
    <row r="427" spans="1:51" x14ac:dyDescent="0.3">
      <c r="A427" s="6" t="s">
        <v>726</v>
      </c>
      <c r="B427" s="6" t="s">
        <v>285</v>
      </c>
      <c r="C427" s="6" t="s">
        <v>724</v>
      </c>
      <c r="D427" s="6" t="s">
        <v>723</v>
      </c>
      <c r="E427" s="6" t="s">
        <v>73</v>
      </c>
      <c r="O427" s="4" t="s">
        <v>298</v>
      </c>
      <c r="P427">
        <v>1</v>
      </c>
      <c r="S427">
        <v>1</v>
      </c>
      <c r="V427" s="6" t="s">
        <v>749</v>
      </c>
      <c r="W427" s="6" t="s">
        <v>67</v>
      </c>
      <c r="AG427" s="4" t="s">
        <v>101</v>
      </c>
      <c r="AH427">
        <v>1</v>
      </c>
      <c r="AL427" s="6" t="s">
        <v>779</v>
      </c>
      <c r="AM427" s="6" t="s">
        <v>407</v>
      </c>
      <c r="AN427" s="6" t="s">
        <v>96</v>
      </c>
      <c r="AX427" s="4" t="s">
        <v>326</v>
      </c>
      <c r="AY427">
        <v>1</v>
      </c>
    </row>
    <row r="428" spans="1:51" x14ac:dyDescent="0.3">
      <c r="A428" s="6" t="s">
        <v>731</v>
      </c>
      <c r="B428" s="6" t="s">
        <v>291</v>
      </c>
      <c r="C428" s="6" t="s">
        <v>918</v>
      </c>
      <c r="D428" s="6" t="s">
        <v>723</v>
      </c>
      <c r="E428" s="6" t="s">
        <v>99</v>
      </c>
      <c r="O428" s="4" t="s">
        <v>293</v>
      </c>
      <c r="Q428">
        <v>1</v>
      </c>
      <c r="S428">
        <v>1</v>
      </c>
      <c r="V428" s="6" t="s">
        <v>746</v>
      </c>
      <c r="W428" s="6" t="s">
        <v>91</v>
      </c>
      <c r="AG428" s="4" t="s">
        <v>74</v>
      </c>
      <c r="AH428">
        <v>1</v>
      </c>
      <c r="AL428" s="6" t="s">
        <v>806</v>
      </c>
      <c r="AM428" s="6" t="s">
        <v>408</v>
      </c>
      <c r="AN428" s="6" t="s">
        <v>96</v>
      </c>
      <c r="AX428" s="4" t="s">
        <v>450</v>
      </c>
      <c r="AY428">
        <v>1</v>
      </c>
    </row>
    <row r="429" spans="1:51" x14ac:dyDescent="0.3">
      <c r="A429" s="6" t="s">
        <v>738</v>
      </c>
      <c r="B429" s="6" t="s">
        <v>302</v>
      </c>
      <c r="C429" s="6" t="s">
        <v>910</v>
      </c>
      <c r="D429" s="6" t="s">
        <v>721</v>
      </c>
      <c r="E429" s="6" t="s">
        <v>88</v>
      </c>
      <c r="O429" s="2" t="s">
        <v>98</v>
      </c>
      <c r="P429">
        <v>23</v>
      </c>
      <c r="Q429">
        <v>13</v>
      </c>
      <c r="R429">
        <v>21</v>
      </c>
      <c r="S429">
        <v>57</v>
      </c>
      <c r="V429" s="6" t="s">
        <v>818</v>
      </c>
      <c r="W429" s="6" t="s">
        <v>93</v>
      </c>
      <c r="AG429" s="4" t="s">
        <v>92</v>
      </c>
      <c r="AH429">
        <v>1</v>
      </c>
      <c r="AL429" s="6" t="s">
        <v>779</v>
      </c>
      <c r="AM429" s="6" t="s">
        <v>407</v>
      </c>
      <c r="AN429" s="6" t="s">
        <v>95</v>
      </c>
      <c r="AX429" s="4" t="s">
        <v>286</v>
      </c>
      <c r="AY429">
        <v>1</v>
      </c>
    </row>
    <row r="430" spans="1:51" x14ac:dyDescent="0.3">
      <c r="A430" s="6" t="s">
        <v>751</v>
      </c>
      <c r="B430" s="6" t="s">
        <v>345</v>
      </c>
      <c r="C430" s="6" t="s">
        <v>919</v>
      </c>
      <c r="D430" s="6" t="s">
        <v>729</v>
      </c>
      <c r="E430" s="6" t="s">
        <v>77</v>
      </c>
      <c r="O430" s="4" t="s">
        <v>267</v>
      </c>
      <c r="P430">
        <v>3</v>
      </c>
      <c r="Q430">
        <v>2</v>
      </c>
      <c r="R430">
        <v>1</v>
      </c>
      <c r="S430">
        <v>6</v>
      </c>
      <c r="V430" s="6" t="s">
        <v>736</v>
      </c>
      <c r="W430" s="6" t="s">
        <v>64</v>
      </c>
      <c r="AG430" s="4" t="s">
        <v>69</v>
      </c>
      <c r="AH430">
        <v>1</v>
      </c>
      <c r="AL430" s="6" t="s">
        <v>779</v>
      </c>
      <c r="AM430" s="6" t="s">
        <v>407</v>
      </c>
      <c r="AN430" s="6" t="s">
        <v>97</v>
      </c>
      <c r="AX430" s="4" t="s">
        <v>411</v>
      </c>
      <c r="AY430">
        <v>1</v>
      </c>
    </row>
    <row r="431" spans="1:51" x14ac:dyDescent="0.3">
      <c r="A431" s="6" t="s">
        <v>751</v>
      </c>
      <c r="B431" s="6" t="s">
        <v>345</v>
      </c>
      <c r="C431" s="6" t="s">
        <v>919</v>
      </c>
      <c r="D431" s="6" t="s">
        <v>721</v>
      </c>
      <c r="E431" s="6" t="s">
        <v>79</v>
      </c>
      <c r="O431" s="4" t="s">
        <v>383</v>
      </c>
      <c r="P431">
        <v>2</v>
      </c>
      <c r="Q431">
        <v>1</v>
      </c>
      <c r="S431">
        <v>3</v>
      </c>
      <c r="V431" s="6" t="s">
        <v>728</v>
      </c>
      <c r="W431" s="6" t="s">
        <v>91</v>
      </c>
      <c r="AG431" s="4" t="s">
        <v>79</v>
      </c>
      <c r="AH431">
        <v>1</v>
      </c>
      <c r="AL431" s="6" t="s">
        <v>813</v>
      </c>
      <c r="AM431" s="6" t="s">
        <v>333</v>
      </c>
      <c r="AN431" s="6" t="s">
        <v>80</v>
      </c>
      <c r="AX431" s="4" t="s">
        <v>436</v>
      </c>
      <c r="AY431">
        <v>1</v>
      </c>
    </row>
    <row r="432" spans="1:51" x14ac:dyDescent="0.3">
      <c r="A432" s="6" t="s">
        <v>724</v>
      </c>
      <c r="B432" s="6" t="s">
        <v>267</v>
      </c>
      <c r="C432" s="6" t="s">
        <v>742</v>
      </c>
      <c r="D432" s="6" t="s">
        <v>729</v>
      </c>
      <c r="E432" s="6" t="s">
        <v>74</v>
      </c>
      <c r="O432" s="4" t="s">
        <v>272</v>
      </c>
      <c r="P432">
        <v>2</v>
      </c>
      <c r="R432">
        <v>4</v>
      </c>
      <c r="S432">
        <v>6</v>
      </c>
      <c r="V432" s="6" t="s">
        <v>738</v>
      </c>
      <c r="W432" s="6" t="s">
        <v>66</v>
      </c>
      <c r="AG432" s="4" t="s">
        <v>85</v>
      </c>
      <c r="AH432">
        <v>1</v>
      </c>
      <c r="AL432" s="6" t="s">
        <v>1039</v>
      </c>
      <c r="AM432" s="6" t="s">
        <v>331</v>
      </c>
      <c r="AN432" s="6" t="s">
        <v>95</v>
      </c>
      <c r="AX432" s="4" t="s">
        <v>330</v>
      </c>
      <c r="AY432">
        <v>1</v>
      </c>
    </row>
    <row r="433" spans="1:51" x14ac:dyDescent="0.3">
      <c r="A433" s="6" t="s">
        <v>732</v>
      </c>
      <c r="B433" s="6" t="s">
        <v>293</v>
      </c>
      <c r="C433" s="6" t="s">
        <v>805</v>
      </c>
      <c r="D433" s="6" t="s">
        <v>723</v>
      </c>
      <c r="E433" s="6" t="s">
        <v>80</v>
      </c>
      <c r="O433" s="4" t="s">
        <v>415</v>
      </c>
      <c r="R433">
        <v>1</v>
      </c>
      <c r="S433">
        <v>1</v>
      </c>
      <c r="V433" s="6" t="s">
        <v>731</v>
      </c>
      <c r="W433" s="6" t="s">
        <v>96</v>
      </c>
      <c r="AG433" s="4" t="s">
        <v>76</v>
      </c>
      <c r="AH433">
        <v>1</v>
      </c>
      <c r="AL433" s="6" t="s">
        <v>1039</v>
      </c>
      <c r="AM433" s="6" t="s">
        <v>331</v>
      </c>
      <c r="AN433" s="6" t="s">
        <v>100</v>
      </c>
      <c r="AX433" s="4" t="s">
        <v>314</v>
      </c>
      <c r="AY433">
        <v>1</v>
      </c>
    </row>
    <row r="434" spans="1:51" x14ac:dyDescent="0.3">
      <c r="A434" s="6" t="s">
        <v>719</v>
      </c>
      <c r="B434" s="6" t="s">
        <v>277</v>
      </c>
      <c r="C434" s="6" t="s">
        <v>723</v>
      </c>
      <c r="D434" s="6" t="s">
        <v>723</v>
      </c>
      <c r="E434" s="6" t="s">
        <v>96</v>
      </c>
      <c r="O434" s="4" t="s">
        <v>280</v>
      </c>
      <c r="P434">
        <v>1</v>
      </c>
      <c r="R434">
        <v>1</v>
      </c>
      <c r="S434">
        <v>2</v>
      </c>
      <c r="V434" s="6" t="s">
        <v>743</v>
      </c>
      <c r="W434" s="6" t="s">
        <v>90</v>
      </c>
      <c r="AG434" s="4" t="s">
        <v>83</v>
      </c>
      <c r="AH434">
        <v>1</v>
      </c>
      <c r="AL434" s="6" t="s">
        <v>1039</v>
      </c>
      <c r="AM434" s="6" t="s">
        <v>331</v>
      </c>
      <c r="AN434" s="6" t="s">
        <v>102</v>
      </c>
      <c r="AX434" s="4" t="s">
        <v>337</v>
      </c>
      <c r="AY434">
        <v>1</v>
      </c>
    </row>
    <row r="435" spans="1:51" x14ac:dyDescent="0.3">
      <c r="A435" s="6" t="s">
        <v>734</v>
      </c>
      <c r="B435" s="6" t="s">
        <v>280</v>
      </c>
      <c r="C435" s="6" t="s">
        <v>776</v>
      </c>
      <c r="D435" s="6" t="s">
        <v>729</v>
      </c>
      <c r="E435" s="6" t="s">
        <v>88</v>
      </c>
      <c r="O435" s="4" t="s">
        <v>320</v>
      </c>
      <c r="P435">
        <v>1</v>
      </c>
      <c r="S435">
        <v>1</v>
      </c>
      <c r="V435" s="6" t="s">
        <v>745</v>
      </c>
      <c r="W435" s="6" t="s">
        <v>94</v>
      </c>
      <c r="AG435" s="4" t="s">
        <v>73</v>
      </c>
      <c r="AH435">
        <v>1</v>
      </c>
      <c r="AL435" s="6" t="s">
        <v>839</v>
      </c>
      <c r="AM435" s="6" t="s">
        <v>409</v>
      </c>
      <c r="AN435" s="6" t="s">
        <v>100</v>
      </c>
      <c r="AX435" s="4" t="s">
        <v>365</v>
      </c>
      <c r="AY435">
        <v>1</v>
      </c>
    </row>
    <row r="436" spans="1:51" x14ac:dyDescent="0.3">
      <c r="A436" s="6" t="s">
        <v>734</v>
      </c>
      <c r="B436" s="6" t="s">
        <v>280</v>
      </c>
      <c r="C436" s="6" t="s">
        <v>828</v>
      </c>
      <c r="D436" s="6" t="s">
        <v>721</v>
      </c>
      <c r="E436" s="6" t="s">
        <v>89</v>
      </c>
      <c r="O436" s="4" t="s">
        <v>318</v>
      </c>
      <c r="R436">
        <v>1</v>
      </c>
      <c r="S436">
        <v>1</v>
      </c>
      <c r="V436" s="6" t="s">
        <v>744</v>
      </c>
      <c r="W436" s="6" t="s">
        <v>76</v>
      </c>
      <c r="AG436" s="4" t="s">
        <v>95</v>
      </c>
      <c r="AH436">
        <v>1</v>
      </c>
      <c r="AL436" s="6" t="s">
        <v>957</v>
      </c>
      <c r="AM436" s="6" t="s">
        <v>410</v>
      </c>
      <c r="AN436" s="6" t="s">
        <v>104</v>
      </c>
      <c r="AX436" s="4" t="s">
        <v>414</v>
      </c>
      <c r="AY436">
        <v>1</v>
      </c>
    </row>
    <row r="437" spans="1:51" x14ac:dyDescent="0.3">
      <c r="A437" s="6" t="s">
        <v>724</v>
      </c>
      <c r="B437" s="6" t="s">
        <v>267</v>
      </c>
      <c r="C437" s="6" t="s">
        <v>800</v>
      </c>
      <c r="D437" s="6" t="s">
        <v>721</v>
      </c>
      <c r="E437" s="6" t="s">
        <v>70</v>
      </c>
      <c r="O437" s="4" t="s">
        <v>277</v>
      </c>
      <c r="P437">
        <v>2</v>
      </c>
      <c r="Q437">
        <v>3</v>
      </c>
      <c r="R437">
        <v>1</v>
      </c>
      <c r="S437">
        <v>6</v>
      </c>
      <c r="V437" s="6" t="s">
        <v>734</v>
      </c>
      <c r="W437" s="6" t="s">
        <v>66</v>
      </c>
      <c r="AG437" s="4" t="s">
        <v>66</v>
      </c>
      <c r="AH437">
        <v>1</v>
      </c>
      <c r="AL437" s="6" t="s">
        <v>957</v>
      </c>
      <c r="AM437" s="6" t="s">
        <v>410</v>
      </c>
      <c r="AN437" s="6" t="s">
        <v>91</v>
      </c>
      <c r="AX437" s="4" t="s">
        <v>404</v>
      </c>
      <c r="AY437">
        <v>1</v>
      </c>
    </row>
    <row r="438" spans="1:51" x14ac:dyDescent="0.3">
      <c r="A438" s="6" t="s">
        <v>730</v>
      </c>
      <c r="B438" s="6" t="s">
        <v>289</v>
      </c>
      <c r="C438" s="6" t="s">
        <v>816</v>
      </c>
      <c r="D438" s="6" t="s">
        <v>723</v>
      </c>
      <c r="E438" s="6" t="s">
        <v>76</v>
      </c>
      <c r="O438" s="4" t="s">
        <v>304</v>
      </c>
      <c r="P438">
        <v>2</v>
      </c>
      <c r="R438">
        <v>2</v>
      </c>
      <c r="S438">
        <v>4</v>
      </c>
      <c r="V438" s="6" t="s">
        <v>745</v>
      </c>
      <c r="W438" s="6" t="s">
        <v>84</v>
      </c>
      <c r="AG438" s="4" t="s">
        <v>72</v>
      </c>
      <c r="AH438">
        <v>1</v>
      </c>
      <c r="AL438" s="6" t="s">
        <v>870</v>
      </c>
      <c r="AM438" s="6" t="s">
        <v>411</v>
      </c>
      <c r="AN438" s="6" t="s">
        <v>78</v>
      </c>
      <c r="AX438" s="4" t="s">
        <v>412</v>
      </c>
      <c r="AY438">
        <v>1</v>
      </c>
    </row>
    <row r="439" spans="1:51" x14ac:dyDescent="0.3">
      <c r="A439" s="6" t="s">
        <v>728</v>
      </c>
      <c r="B439" s="6" t="s">
        <v>288</v>
      </c>
      <c r="C439" s="6" t="s">
        <v>794</v>
      </c>
      <c r="D439" s="6" t="s">
        <v>729</v>
      </c>
      <c r="E439" s="6" t="s">
        <v>101</v>
      </c>
      <c r="O439" s="4" t="s">
        <v>315</v>
      </c>
      <c r="P439">
        <v>1</v>
      </c>
      <c r="Q439">
        <v>1</v>
      </c>
      <c r="S439">
        <v>2</v>
      </c>
      <c r="V439" s="6" t="s">
        <v>760</v>
      </c>
      <c r="W439" s="6" t="s">
        <v>71</v>
      </c>
      <c r="AG439" s="4" t="s">
        <v>78</v>
      </c>
      <c r="AH439">
        <v>1</v>
      </c>
      <c r="AL439" s="6" t="s">
        <v>870</v>
      </c>
      <c r="AM439" s="6" t="s">
        <v>411</v>
      </c>
      <c r="AN439" s="6" t="s">
        <v>67</v>
      </c>
      <c r="AX439" s="4" t="s">
        <v>322</v>
      </c>
      <c r="AY439">
        <v>1</v>
      </c>
    </row>
    <row r="440" spans="1:51" x14ac:dyDescent="0.3">
      <c r="A440" s="6" t="s">
        <v>728</v>
      </c>
      <c r="B440" s="6" t="s">
        <v>288</v>
      </c>
      <c r="C440" s="6" t="s">
        <v>794</v>
      </c>
      <c r="D440" s="6" t="s">
        <v>729</v>
      </c>
      <c r="E440" s="6" t="s">
        <v>101</v>
      </c>
      <c r="O440" s="4" t="s">
        <v>288</v>
      </c>
      <c r="P440">
        <v>2</v>
      </c>
      <c r="Q440">
        <v>1</v>
      </c>
      <c r="S440">
        <v>3</v>
      </c>
      <c r="V440" s="6" t="s">
        <v>818</v>
      </c>
      <c r="W440" s="6" t="s">
        <v>65</v>
      </c>
      <c r="AG440" s="4" t="s">
        <v>84</v>
      </c>
      <c r="AH440">
        <v>1</v>
      </c>
      <c r="AL440" s="6" t="s">
        <v>870</v>
      </c>
      <c r="AM440" s="6" t="s">
        <v>411</v>
      </c>
      <c r="AN440" s="6" t="s">
        <v>80</v>
      </c>
      <c r="AX440" s="4" t="s">
        <v>331</v>
      </c>
      <c r="AY440">
        <v>1</v>
      </c>
    </row>
    <row r="441" spans="1:51" x14ac:dyDescent="0.3">
      <c r="A441" s="6" t="s">
        <v>738</v>
      </c>
      <c r="B441" s="6" t="s">
        <v>302</v>
      </c>
      <c r="C441" s="6" t="s">
        <v>920</v>
      </c>
      <c r="D441" s="6" t="s">
        <v>721</v>
      </c>
      <c r="E441" s="6" t="s">
        <v>66</v>
      </c>
      <c r="O441" s="4" t="s">
        <v>284</v>
      </c>
      <c r="R441">
        <v>1</v>
      </c>
      <c r="S441">
        <v>1</v>
      </c>
      <c r="V441" s="6" t="s">
        <v>770</v>
      </c>
      <c r="W441" s="6" t="s">
        <v>71</v>
      </c>
      <c r="AG441" s="4" t="s">
        <v>88</v>
      </c>
      <c r="AH441">
        <v>1</v>
      </c>
      <c r="AL441" s="6" t="s">
        <v>779</v>
      </c>
      <c r="AM441" s="6" t="s">
        <v>407</v>
      </c>
      <c r="AN441" s="6" t="s">
        <v>104</v>
      </c>
      <c r="AX441" s="4" t="s">
        <v>456</v>
      </c>
      <c r="AY441">
        <v>1</v>
      </c>
    </row>
    <row r="442" spans="1:51" x14ac:dyDescent="0.3">
      <c r="A442" s="6" t="s">
        <v>738</v>
      </c>
      <c r="B442" s="6" t="s">
        <v>302</v>
      </c>
      <c r="C442" s="6" t="s">
        <v>920</v>
      </c>
      <c r="D442" s="6" t="s">
        <v>729</v>
      </c>
      <c r="E442" s="6" t="s">
        <v>104</v>
      </c>
      <c r="O442" s="4" t="s">
        <v>384</v>
      </c>
      <c r="Q442">
        <v>1</v>
      </c>
      <c r="R442">
        <v>1</v>
      </c>
      <c r="S442">
        <v>2</v>
      </c>
      <c r="V442" s="6" t="s">
        <v>772</v>
      </c>
      <c r="W442" s="6" t="s">
        <v>65</v>
      </c>
      <c r="AG442" s="4" t="s">
        <v>89</v>
      </c>
      <c r="AH442">
        <v>1</v>
      </c>
      <c r="AL442" s="6" t="s">
        <v>803</v>
      </c>
      <c r="AM442" s="6" t="s">
        <v>412</v>
      </c>
      <c r="AN442" s="6" t="s">
        <v>91</v>
      </c>
      <c r="AX442" s="4" t="s">
        <v>349</v>
      </c>
      <c r="AY442">
        <v>1</v>
      </c>
    </row>
    <row r="443" spans="1:51" x14ac:dyDescent="0.3">
      <c r="A443" s="6" t="s">
        <v>724</v>
      </c>
      <c r="B443" s="6" t="s">
        <v>267</v>
      </c>
      <c r="C443" s="6" t="s">
        <v>921</v>
      </c>
      <c r="D443" s="6" t="s">
        <v>721</v>
      </c>
      <c r="E443" s="6" t="s">
        <v>98</v>
      </c>
      <c r="O443" s="4" t="s">
        <v>283</v>
      </c>
      <c r="P443">
        <v>2</v>
      </c>
      <c r="R443">
        <v>1</v>
      </c>
      <c r="S443">
        <v>3</v>
      </c>
      <c r="V443" s="6" t="s">
        <v>760</v>
      </c>
      <c r="W443" s="6" t="s">
        <v>89</v>
      </c>
      <c r="AG443" s="4" t="s">
        <v>86</v>
      </c>
      <c r="AH443">
        <v>1</v>
      </c>
      <c r="AL443" s="6" t="s">
        <v>803</v>
      </c>
      <c r="AM443" s="6" t="s">
        <v>412</v>
      </c>
      <c r="AN443" s="6" t="s">
        <v>93</v>
      </c>
      <c r="AX443" s="4" t="s">
        <v>311</v>
      </c>
      <c r="AY443">
        <v>1</v>
      </c>
    </row>
    <row r="444" spans="1:51" x14ac:dyDescent="0.3">
      <c r="A444" s="6" t="s">
        <v>724</v>
      </c>
      <c r="B444" s="6" t="s">
        <v>267</v>
      </c>
      <c r="C444" s="6" t="s">
        <v>921</v>
      </c>
      <c r="D444" s="6" t="s">
        <v>721</v>
      </c>
      <c r="E444" s="6" t="s">
        <v>63</v>
      </c>
      <c r="O444" s="4" t="s">
        <v>302</v>
      </c>
      <c r="P444">
        <v>1</v>
      </c>
      <c r="R444">
        <v>1</v>
      </c>
      <c r="S444">
        <v>2</v>
      </c>
      <c r="V444" s="6" t="s">
        <v>818</v>
      </c>
      <c r="W444" s="6" t="s">
        <v>98</v>
      </c>
      <c r="AG444" s="4" t="s">
        <v>97</v>
      </c>
      <c r="AH444">
        <v>1</v>
      </c>
      <c r="AL444" s="6" t="s">
        <v>803</v>
      </c>
      <c r="AM444" s="6" t="s">
        <v>412</v>
      </c>
      <c r="AN444" s="6" t="s">
        <v>96</v>
      </c>
      <c r="AX444" s="4" t="s">
        <v>367</v>
      </c>
      <c r="AY444">
        <v>1</v>
      </c>
    </row>
    <row r="445" spans="1:51" x14ac:dyDescent="0.3">
      <c r="A445" s="6" t="s">
        <v>724</v>
      </c>
      <c r="B445" s="6" t="s">
        <v>267</v>
      </c>
      <c r="C445" s="6" t="s">
        <v>921</v>
      </c>
      <c r="D445" s="6" t="s">
        <v>723</v>
      </c>
      <c r="E445" s="6" t="s">
        <v>101</v>
      </c>
      <c r="O445" s="4" t="s">
        <v>307</v>
      </c>
      <c r="P445">
        <v>1</v>
      </c>
      <c r="Q445">
        <v>1</v>
      </c>
      <c r="R445">
        <v>2</v>
      </c>
      <c r="S445">
        <v>4</v>
      </c>
      <c r="V445" s="6" t="s">
        <v>736</v>
      </c>
      <c r="W445" s="6" t="s">
        <v>67</v>
      </c>
      <c r="AG445" s="4" t="s">
        <v>77</v>
      </c>
      <c r="AH445">
        <v>1</v>
      </c>
      <c r="AL445" s="6" t="s">
        <v>803</v>
      </c>
      <c r="AM445" s="6" t="s">
        <v>412</v>
      </c>
      <c r="AN445" s="6" t="s">
        <v>101</v>
      </c>
      <c r="AX445" s="4" t="s">
        <v>350</v>
      </c>
      <c r="AY445">
        <v>1</v>
      </c>
    </row>
    <row r="446" spans="1:51" x14ac:dyDescent="0.3">
      <c r="A446" s="6" t="s">
        <v>736</v>
      </c>
      <c r="B446" s="6" t="s">
        <v>299</v>
      </c>
      <c r="C446" s="6" t="s">
        <v>734</v>
      </c>
      <c r="D446" s="6" t="s">
        <v>721</v>
      </c>
      <c r="E446" s="6" t="s">
        <v>83</v>
      </c>
      <c r="O446" s="4" t="s">
        <v>353</v>
      </c>
      <c r="P446">
        <v>1</v>
      </c>
      <c r="Q446">
        <v>1</v>
      </c>
      <c r="R446">
        <v>1</v>
      </c>
      <c r="S446">
        <v>3</v>
      </c>
      <c r="V446" s="6" t="s">
        <v>757</v>
      </c>
      <c r="W446" s="6" t="s">
        <v>68</v>
      </c>
      <c r="AG446" s="4" t="s">
        <v>64</v>
      </c>
      <c r="AH446">
        <v>1</v>
      </c>
      <c r="AL446" s="6" t="s">
        <v>803</v>
      </c>
      <c r="AM446" s="6" t="s">
        <v>412</v>
      </c>
      <c r="AN446" s="6" t="s">
        <v>66</v>
      </c>
      <c r="AX446" s="4" t="s">
        <v>380</v>
      </c>
      <c r="AY446">
        <v>1</v>
      </c>
    </row>
    <row r="447" spans="1:51" x14ac:dyDescent="0.3">
      <c r="A447" s="6" t="s">
        <v>735</v>
      </c>
      <c r="B447" s="6" t="s">
        <v>298</v>
      </c>
      <c r="C447" s="6" t="s">
        <v>907</v>
      </c>
      <c r="D447" s="6" t="s">
        <v>729</v>
      </c>
      <c r="E447" s="6" t="s">
        <v>89</v>
      </c>
      <c r="O447" s="4" t="s">
        <v>289</v>
      </c>
      <c r="Q447">
        <v>2</v>
      </c>
      <c r="R447">
        <v>1</v>
      </c>
      <c r="S447">
        <v>3</v>
      </c>
      <c r="V447" s="6" t="s">
        <v>725</v>
      </c>
      <c r="W447" s="6" t="s">
        <v>96</v>
      </c>
      <c r="AG447" s="4" t="s">
        <v>104</v>
      </c>
      <c r="AH447">
        <v>1</v>
      </c>
      <c r="AL447" s="6" t="s">
        <v>777</v>
      </c>
      <c r="AM447" s="6" t="s">
        <v>319</v>
      </c>
      <c r="AN447" s="6" t="s">
        <v>96</v>
      </c>
      <c r="AX447" s="4" t="s">
        <v>449</v>
      </c>
      <c r="AY447">
        <v>1</v>
      </c>
    </row>
    <row r="448" spans="1:51" x14ac:dyDescent="0.3">
      <c r="A448" s="6" t="s">
        <v>736</v>
      </c>
      <c r="B448" s="6" t="s">
        <v>299</v>
      </c>
      <c r="C448" s="6" t="s">
        <v>734</v>
      </c>
      <c r="D448" s="6" t="s">
        <v>723</v>
      </c>
      <c r="E448" s="6" t="s">
        <v>81</v>
      </c>
      <c r="O448" s="4" t="s">
        <v>354</v>
      </c>
      <c r="P448">
        <v>1</v>
      </c>
      <c r="S448">
        <v>1</v>
      </c>
      <c r="V448" s="6" t="s">
        <v>818</v>
      </c>
      <c r="W448" s="6" t="s">
        <v>88</v>
      </c>
      <c r="AG448" s="4" t="s">
        <v>80</v>
      </c>
      <c r="AH448">
        <v>1</v>
      </c>
      <c r="AL448" s="6" t="s">
        <v>717</v>
      </c>
      <c r="AM448" s="6" t="s">
        <v>297</v>
      </c>
      <c r="AN448" s="6" t="s">
        <v>95</v>
      </c>
      <c r="AX448" s="4" t="s">
        <v>357</v>
      </c>
      <c r="AY448">
        <v>1</v>
      </c>
    </row>
    <row r="449" spans="1:51" x14ac:dyDescent="0.3">
      <c r="A449" s="6" t="s">
        <v>736</v>
      </c>
      <c r="B449" s="6" t="s">
        <v>299</v>
      </c>
      <c r="C449" s="6" t="s">
        <v>734</v>
      </c>
      <c r="D449" s="6" t="s">
        <v>721</v>
      </c>
      <c r="E449" s="6" t="s">
        <v>83</v>
      </c>
      <c r="O449" s="4" t="s">
        <v>287</v>
      </c>
      <c r="R449">
        <v>2</v>
      </c>
      <c r="S449">
        <v>2</v>
      </c>
      <c r="V449" s="6" t="s">
        <v>749</v>
      </c>
      <c r="W449" s="6" t="s">
        <v>74</v>
      </c>
      <c r="AG449" s="4" t="s">
        <v>99</v>
      </c>
      <c r="AH449">
        <v>1</v>
      </c>
      <c r="AL449" s="6" t="s">
        <v>1049</v>
      </c>
      <c r="AM449" s="6" t="s">
        <v>350</v>
      </c>
      <c r="AN449" s="6" t="s">
        <v>66</v>
      </c>
      <c r="AX449" s="4" t="s">
        <v>332</v>
      </c>
      <c r="AY449">
        <v>1</v>
      </c>
    </row>
    <row r="450" spans="1:51" x14ac:dyDescent="0.3">
      <c r="A450" s="6" t="s">
        <v>736</v>
      </c>
      <c r="B450" s="6" t="s">
        <v>299</v>
      </c>
      <c r="C450" s="6" t="s">
        <v>734</v>
      </c>
      <c r="D450" s="6" t="s">
        <v>721</v>
      </c>
      <c r="E450" s="6" t="s">
        <v>85</v>
      </c>
      <c r="O450" s="4" t="s">
        <v>293</v>
      </c>
      <c r="P450">
        <v>1</v>
      </c>
      <c r="S450">
        <v>1</v>
      </c>
      <c r="V450" s="6" t="s">
        <v>757</v>
      </c>
      <c r="W450" s="6" t="s">
        <v>72</v>
      </c>
      <c r="AG450" s="4" t="s">
        <v>71</v>
      </c>
      <c r="AH450">
        <v>1</v>
      </c>
      <c r="AL450" s="6" t="s">
        <v>780</v>
      </c>
      <c r="AM450" s="6" t="s">
        <v>385</v>
      </c>
      <c r="AN450" s="6" t="s">
        <v>95</v>
      </c>
      <c r="AX450" s="4" t="s">
        <v>437</v>
      </c>
      <c r="AY450">
        <v>1</v>
      </c>
    </row>
    <row r="451" spans="1:51" x14ac:dyDescent="0.3">
      <c r="A451" s="6" t="s">
        <v>747</v>
      </c>
      <c r="B451" s="6" t="s">
        <v>317</v>
      </c>
      <c r="C451" s="6" t="s">
        <v>838</v>
      </c>
      <c r="D451" s="6" t="s">
        <v>723</v>
      </c>
      <c r="E451" s="6" t="s">
        <v>90</v>
      </c>
      <c r="O451" s="2" t="s">
        <v>82</v>
      </c>
      <c r="P451">
        <v>8</v>
      </c>
      <c r="Q451">
        <v>10</v>
      </c>
      <c r="R451">
        <v>7</v>
      </c>
      <c r="S451">
        <v>25</v>
      </c>
      <c r="V451" s="6" t="s">
        <v>774</v>
      </c>
      <c r="W451" s="6" t="s">
        <v>91</v>
      </c>
      <c r="AG451" s="4" t="s">
        <v>87</v>
      </c>
      <c r="AH451">
        <v>1</v>
      </c>
      <c r="AL451" s="6" t="s">
        <v>969</v>
      </c>
      <c r="AM451" s="6" t="s">
        <v>404</v>
      </c>
      <c r="AN451" s="6" t="s">
        <v>94</v>
      </c>
      <c r="AX451" s="4" t="s">
        <v>424</v>
      </c>
      <c r="AY451">
        <v>1</v>
      </c>
    </row>
    <row r="452" spans="1:51" x14ac:dyDescent="0.3">
      <c r="A452" s="6" t="s">
        <v>722</v>
      </c>
      <c r="B452" s="6" t="s">
        <v>283</v>
      </c>
      <c r="C452" s="6" t="s">
        <v>867</v>
      </c>
      <c r="D452" s="6" t="s">
        <v>729</v>
      </c>
      <c r="E452" s="6" t="s">
        <v>88</v>
      </c>
      <c r="O452" s="4" t="s">
        <v>267</v>
      </c>
      <c r="Q452">
        <v>1</v>
      </c>
      <c r="R452">
        <v>1</v>
      </c>
      <c r="S452">
        <v>2</v>
      </c>
      <c r="V452" s="6" t="s">
        <v>761</v>
      </c>
      <c r="W452" s="6" t="s">
        <v>93</v>
      </c>
      <c r="AG452" s="4" t="s">
        <v>90</v>
      </c>
      <c r="AH452">
        <v>1</v>
      </c>
      <c r="AL452" s="6" t="s">
        <v>969</v>
      </c>
      <c r="AM452" s="6" t="s">
        <v>404</v>
      </c>
      <c r="AN452" s="6" t="s">
        <v>97</v>
      </c>
      <c r="AX452" s="4" t="s">
        <v>400</v>
      </c>
      <c r="AY452">
        <v>1</v>
      </c>
    </row>
    <row r="453" spans="1:51" x14ac:dyDescent="0.3">
      <c r="A453" s="6" t="s">
        <v>722</v>
      </c>
      <c r="B453" s="6" t="s">
        <v>283</v>
      </c>
      <c r="C453" s="6" t="s">
        <v>922</v>
      </c>
      <c r="D453" s="6" t="s">
        <v>721</v>
      </c>
      <c r="E453" s="6" t="s">
        <v>89</v>
      </c>
      <c r="O453" s="4" t="s">
        <v>272</v>
      </c>
      <c r="Q453">
        <v>1</v>
      </c>
      <c r="R453">
        <v>1</v>
      </c>
      <c r="S453">
        <v>2</v>
      </c>
      <c r="V453" s="6" t="s">
        <v>769</v>
      </c>
      <c r="W453" s="6" t="s">
        <v>96</v>
      </c>
      <c r="AG453" s="4" t="s">
        <v>91</v>
      </c>
      <c r="AH453">
        <v>1</v>
      </c>
      <c r="AL453" s="6" t="s">
        <v>969</v>
      </c>
      <c r="AM453" s="6" t="s">
        <v>404</v>
      </c>
      <c r="AN453" s="6" t="s">
        <v>99</v>
      </c>
      <c r="AX453" s="4" t="s">
        <v>344</v>
      </c>
      <c r="AY453">
        <v>1</v>
      </c>
    </row>
    <row r="454" spans="1:51" x14ac:dyDescent="0.3">
      <c r="A454" s="6" t="s">
        <v>732</v>
      </c>
      <c r="B454" s="6" t="s">
        <v>293</v>
      </c>
      <c r="C454" s="6" t="s">
        <v>923</v>
      </c>
      <c r="D454" s="6" t="s">
        <v>723</v>
      </c>
      <c r="E454" s="6" t="s">
        <v>66</v>
      </c>
      <c r="O454" s="4" t="s">
        <v>320</v>
      </c>
      <c r="Q454">
        <v>1</v>
      </c>
      <c r="S454">
        <v>1</v>
      </c>
      <c r="V454" s="6" t="s">
        <v>749</v>
      </c>
      <c r="W454" s="6" t="s">
        <v>70</v>
      </c>
      <c r="AG454" s="4" t="s">
        <v>103</v>
      </c>
      <c r="AH454">
        <v>1</v>
      </c>
      <c r="AL454" s="6" t="s">
        <v>803</v>
      </c>
      <c r="AM454" s="6" t="s">
        <v>412</v>
      </c>
      <c r="AN454" s="6" t="s">
        <v>104</v>
      </c>
      <c r="AX454" s="4" t="s">
        <v>334</v>
      </c>
      <c r="AY454">
        <v>1</v>
      </c>
    </row>
    <row r="455" spans="1:51" x14ac:dyDescent="0.3">
      <c r="A455" s="6" t="s">
        <v>732</v>
      </c>
      <c r="B455" s="6" t="s">
        <v>293</v>
      </c>
      <c r="C455" s="6" t="s">
        <v>923</v>
      </c>
      <c r="D455" s="6" t="s">
        <v>721</v>
      </c>
      <c r="E455" s="6" t="s">
        <v>104</v>
      </c>
      <c r="O455" s="4" t="s">
        <v>309</v>
      </c>
      <c r="R455">
        <v>2</v>
      </c>
      <c r="S455">
        <v>2</v>
      </c>
      <c r="V455" s="6" t="s">
        <v>913</v>
      </c>
      <c r="W455" s="6" t="s">
        <v>80</v>
      </c>
      <c r="AG455" s="4" t="s">
        <v>81</v>
      </c>
      <c r="AH455">
        <v>1</v>
      </c>
      <c r="AL455" s="6" t="s">
        <v>753</v>
      </c>
      <c r="AM455" s="6" t="s">
        <v>310</v>
      </c>
      <c r="AN455" s="6" t="s">
        <v>88</v>
      </c>
      <c r="AX455" s="4" t="s">
        <v>390</v>
      </c>
      <c r="AY455">
        <v>1</v>
      </c>
    </row>
    <row r="456" spans="1:51" x14ac:dyDescent="0.3">
      <c r="A456" s="6" t="s">
        <v>735</v>
      </c>
      <c r="B456" s="6" t="s">
        <v>298</v>
      </c>
      <c r="C456" s="6" t="s">
        <v>916</v>
      </c>
      <c r="D456" s="6" t="s">
        <v>721</v>
      </c>
      <c r="E456" s="6" t="s">
        <v>86</v>
      </c>
      <c r="O456" s="4" t="s">
        <v>318</v>
      </c>
      <c r="P456">
        <v>1</v>
      </c>
      <c r="S456">
        <v>1</v>
      </c>
      <c r="V456" s="6" t="s">
        <v>751</v>
      </c>
      <c r="W456" s="6" t="s">
        <v>103</v>
      </c>
      <c r="AG456" s="4" t="s">
        <v>67</v>
      </c>
      <c r="AH456">
        <v>1</v>
      </c>
      <c r="AL456" s="6" t="s">
        <v>728</v>
      </c>
      <c r="AM456" s="6" t="s">
        <v>352</v>
      </c>
      <c r="AN456" s="6" t="s">
        <v>63</v>
      </c>
      <c r="AX456" s="4" t="s">
        <v>292</v>
      </c>
      <c r="AY456">
        <v>1</v>
      </c>
    </row>
    <row r="457" spans="1:51" x14ac:dyDescent="0.3">
      <c r="A457" s="6" t="s">
        <v>735</v>
      </c>
      <c r="B457" s="6" t="s">
        <v>298</v>
      </c>
      <c r="C457" s="6" t="s">
        <v>916</v>
      </c>
      <c r="D457" s="6" t="s">
        <v>721</v>
      </c>
      <c r="E457" s="6" t="s">
        <v>88</v>
      </c>
      <c r="O457" s="4" t="s">
        <v>312</v>
      </c>
      <c r="P457">
        <v>1</v>
      </c>
      <c r="S457">
        <v>1</v>
      </c>
      <c r="V457" s="6" t="s">
        <v>752</v>
      </c>
      <c r="W457" s="6" t="s">
        <v>86</v>
      </c>
      <c r="AG457" s="4" t="s">
        <v>98</v>
      </c>
      <c r="AH457">
        <v>1</v>
      </c>
      <c r="AL457" s="6" t="s">
        <v>803</v>
      </c>
      <c r="AM457" s="6" t="s">
        <v>412</v>
      </c>
      <c r="AN457" s="6" t="s">
        <v>84</v>
      </c>
      <c r="AX457" s="4" t="s">
        <v>378</v>
      </c>
      <c r="AY457">
        <v>1</v>
      </c>
    </row>
    <row r="458" spans="1:51" x14ac:dyDescent="0.3">
      <c r="A458" s="6" t="s">
        <v>743</v>
      </c>
      <c r="B458" s="6" t="s">
        <v>309</v>
      </c>
      <c r="C458" s="6" t="s">
        <v>924</v>
      </c>
      <c r="D458" s="6" t="s">
        <v>723</v>
      </c>
      <c r="E458" s="6" t="s">
        <v>82</v>
      </c>
      <c r="O458" s="4" t="s">
        <v>304</v>
      </c>
      <c r="R458">
        <v>1</v>
      </c>
      <c r="S458">
        <v>1</v>
      </c>
      <c r="V458" s="6" t="s">
        <v>742</v>
      </c>
      <c r="W458" s="6" t="s">
        <v>72</v>
      </c>
      <c r="AG458" s="4" t="s">
        <v>82</v>
      </c>
      <c r="AH458">
        <v>1</v>
      </c>
      <c r="AL458" s="6" t="s">
        <v>907</v>
      </c>
      <c r="AM458" s="6" t="s">
        <v>414</v>
      </c>
      <c r="AN458" s="6" t="s">
        <v>88</v>
      </c>
      <c r="AX458" s="4" t="s">
        <v>417</v>
      </c>
      <c r="AY458">
        <v>1</v>
      </c>
    </row>
    <row r="459" spans="1:51" x14ac:dyDescent="0.3">
      <c r="A459" s="6" t="s">
        <v>727</v>
      </c>
      <c r="B459" s="6" t="s">
        <v>287</v>
      </c>
      <c r="C459" s="6" t="s">
        <v>774</v>
      </c>
      <c r="D459" s="6" t="s">
        <v>723</v>
      </c>
      <c r="E459" s="6" t="s">
        <v>66</v>
      </c>
      <c r="O459" s="4" t="s">
        <v>288</v>
      </c>
      <c r="P459">
        <v>1</v>
      </c>
      <c r="Q459">
        <v>2</v>
      </c>
      <c r="S459">
        <v>3</v>
      </c>
      <c r="V459" s="6" t="s">
        <v>745</v>
      </c>
      <c r="W459" s="6" t="s">
        <v>76</v>
      </c>
      <c r="AG459" s="4" t="s">
        <v>100</v>
      </c>
      <c r="AH459">
        <v>1</v>
      </c>
      <c r="AL459" s="6" t="s">
        <v>724</v>
      </c>
      <c r="AM459" s="6" t="s">
        <v>416</v>
      </c>
      <c r="AN459" s="6" t="s">
        <v>101</v>
      </c>
      <c r="AX459" s="2" t="s">
        <v>72</v>
      </c>
      <c r="AY459">
        <v>51</v>
      </c>
    </row>
    <row r="460" spans="1:51" x14ac:dyDescent="0.3">
      <c r="A460" s="6" t="s">
        <v>727</v>
      </c>
      <c r="B460" s="6" t="s">
        <v>287</v>
      </c>
      <c r="C460" s="6" t="s">
        <v>774</v>
      </c>
      <c r="D460" s="6" t="s">
        <v>721</v>
      </c>
      <c r="E460" s="6" t="s">
        <v>104</v>
      </c>
      <c r="O460" s="4" t="s">
        <v>283</v>
      </c>
      <c r="P460">
        <v>2</v>
      </c>
      <c r="Q460">
        <v>2</v>
      </c>
      <c r="R460">
        <v>1</v>
      </c>
      <c r="S460">
        <v>5</v>
      </c>
      <c r="V460" s="6" t="s">
        <v>770</v>
      </c>
      <c r="W460" s="6" t="s">
        <v>70</v>
      </c>
      <c r="AG460" s="4" t="s">
        <v>102</v>
      </c>
      <c r="AH460">
        <v>1</v>
      </c>
      <c r="AL460" s="6" t="s">
        <v>728</v>
      </c>
      <c r="AM460" s="6" t="s">
        <v>352</v>
      </c>
      <c r="AN460" s="6" t="s">
        <v>72</v>
      </c>
      <c r="AX460" s="4" t="s">
        <v>281</v>
      </c>
      <c r="AY460">
        <v>1</v>
      </c>
    </row>
    <row r="461" spans="1:51" x14ac:dyDescent="0.3">
      <c r="A461" s="6" t="s">
        <v>715</v>
      </c>
      <c r="B461" s="6" t="s">
        <v>272</v>
      </c>
      <c r="C461" s="6" t="s">
        <v>824</v>
      </c>
      <c r="D461" s="6" t="s">
        <v>729</v>
      </c>
      <c r="E461" s="6" t="s">
        <v>96</v>
      </c>
      <c r="O461" s="4" t="s">
        <v>302</v>
      </c>
      <c r="Q461">
        <v>1</v>
      </c>
      <c r="S461">
        <v>1</v>
      </c>
      <c r="V461" s="6" t="s">
        <v>752</v>
      </c>
      <c r="W461" s="6" t="s">
        <v>74</v>
      </c>
      <c r="AG461" s="2" t="s">
        <v>752</v>
      </c>
      <c r="AH461">
        <v>39</v>
      </c>
      <c r="AL461" s="6" t="s">
        <v>753</v>
      </c>
      <c r="AM461" s="6" t="s">
        <v>310</v>
      </c>
      <c r="AN461" s="6" t="s">
        <v>89</v>
      </c>
      <c r="AX461" s="4" t="s">
        <v>290</v>
      </c>
      <c r="AY461">
        <v>1</v>
      </c>
    </row>
    <row r="462" spans="1:51" x14ac:dyDescent="0.3">
      <c r="A462" s="6" t="s">
        <v>715</v>
      </c>
      <c r="B462" s="6" t="s">
        <v>272</v>
      </c>
      <c r="C462" s="6" t="s">
        <v>824</v>
      </c>
      <c r="D462" s="6" t="s">
        <v>723</v>
      </c>
      <c r="E462" s="6" t="s">
        <v>98</v>
      </c>
      <c r="O462" s="4" t="s">
        <v>307</v>
      </c>
      <c r="P462">
        <v>1</v>
      </c>
      <c r="S462">
        <v>1</v>
      </c>
      <c r="V462" s="6" t="s">
        <v>757</v>
      </c>
      <c r="W462" s="6" t="s">
        <v>66</v>
      </c>
      <c r="AG462" s="4" t="s">
        <v>94</v>
      </c>
      <c r="AH462">
        <v>1</v>
      </c>
      <c r="AL462" s="6" t="s">
        <v>936</v>
      </c>
      <c r="AM462" s="6" t="s">
        <v>417</v>
      </c>
      <c r="AN462" s="6" t="s">
        <v>96</v>
      </c>
      <c r="AX462" s="4" t="s">
        <v>348</v>
      </c>
      <c r="AY462">
        <v>1</v>
      </c>
    </row>
    <row r="463" spans="1:51" x14ac:dyDescent="0.3">
      <c r="A463" s="6" t="s">
        <v>744</v>
      </c>
      <c r="B463" s="6" t="s">
        <v>312</v>
      </c>
      <c r="C463" s="6" t="s">
        <v>844</v>
      </c>
      <c r="D463" s="6" t="s">
        <v>723</v>
      </c>
      <c r="E463" s="6" t="s">
        <v>72</v>
      </c>
      <c r="O463" s="4" t="s">
        <v>289</v>
      </c>
      <c r="P463">
        <v>1</v>
      </c>
      <c r="S463">
        <v>1</v>
      </c>
      <c r="V463" s="6" t="s">
        <v>725</v>
      </c>
      <c r="W463" s="6" t="s">
        <v>101</v>
      </c>
      <c r="AG463" s="4" t="s">
        <v>70</v>
      </c>
      <c r="AH463">
        <v>1</v>
      </c>
      <c r="AL463" s="6" t="s">
        <v>803</v>
      </c>
      <c r="AM463" s="6" t="s">
        <v>412</v>
      </c>
      <c r="AN463" s="6" t="s">
        <v>88</v>
      </c>
      <c r="AX463" s="4" t="s">
        <v>363</v>
      </c>
      <c r="AY463">
        <v>1</v>
      </c>
    </row>
    <row r="464" spans="1:51" x14ac:dyDescent="0.3">
      <c r="A464" s="6" t="s">
        <v>722</v>
      </c>
      <c r="B464" s="6" t="s">
        <v>283</v>
      </c>
      <c r="C464" s="6" t="s">
        <v>870</v>
      </c>
      <c r="D464" s="6" t="s">
        <v>729</v>
      </c>
      <c r="E464" s="6" t="s">
        <v>72</v>
      </c>
      <c r="O464" s="4" t="s">
        <v>354</v>
      </c>
      <c r="Q464">
        <v>1</v>
      </c>
      <c r="S464">
        <v>1</v>
      </c>
      <c r="V464" s="6" t="s">
        <v>743</v>
      </c>
      <c r="W464" s="6" t="s">
        <v>80</v>
      </c>
      <c r="AG464" s="4" t="s">
        <v>68</v>
      </c>
      <c r="AH464">
        <v>1</v>
      </c>
      <c r="AL464" s="6" t="s">
        <v>803</v>
      </c>
      <c r="AM464" s="6" t="s">
        <v>412</v>
      </c>
      <c r="AN464" s="6" t="s">
        <v>89</v>
      </c>
      <c r="AX464" s="4" t="s">
        <v>398</v>
      </c>
      <c r="AY464">
        <v>1</v>
      </c>
    </row>
    <row r="465" spans="1:51" x14ac:dyDescent="0.3">
      <c r="A465" s="6" t="s">
        <v>719</v>
      </c>
      <c r="B465" s="6" t="s">
        <v>277</v>
      </c>
      <c r="C465" s="6" t="s">
        <v>723</v>
      </c>
      <c r="D465" s="6" t="s">
        <v>729</v>
      </c>
      <c r="E465" s="6" t="s">
        <v>66</v>
      </c>
      <c r="O465" s="4" t="s">
        <v>287</v>
      </c>
      <c r="P465">
        <v>1</v>
      </c>
      <c r="R465">
        <v>1</v>
      </c>
      <c r="S465">
        <v>2</v>
      </c>
      <c r="V465" s="6" t="s">
        <v>752</v>
      </c>
      <c r="W465" s="6" t="s">
        <v>82</v>
      </c>
      <c r="AG465" s="4" t="s">
        <v>63</v>
      </c>
      <c r="AH465">
        <v>1</v>
      </c>
      <c r="AL465" s="6" t="s">
        <v>777</v>
      </c>
      <c r="AM465" s="6" t="s">
        <v>319</v>
      </c>
      <c r="AN465" s="6" t="s">
        <v>91</v>
      </c>
      <c r="AX465" s="4" t="s">
        <v>352</v>
      </c>
      <c r="AY465">
        <v>1</v>
      </c>
    </row>
    <row r="466" spans="1:51" x14ac:dyDescent="0.3">
      <c r="A466" s="6" t="s">
        <v>925</v>
      </c>
      <c r="B466" s="6" t="s">
        <v>926</v>
      </c>
      <c r="C466" s="6" t="s">
        <v>927</v>
      </c>
      <c r="D466" s="6" t="s">
        <v>729</v>
      </c>
      <c r="E466" s="6" t="s">
        <v>66</v>
      </c>
      <c r="O466" s="4" t="s">
        <v>293</v>
      </c>
      <c r="Q466">
        <v>1</v>
      </c>
      <c r="S466">
        <v>1</v>
      </c>
      <c r="V466" s="6" t="s">
        <v>736</v>
      </c>
      <c r="W466" s="6" t="s">
        <v>84</v>
      </c>
      <c r="AG466" s="4" t="s">
        <v>96</v>
      </c>
      <c r="AH466">
        <v>1</v>
      </c>
      <c r="AL466" s="6" t="s">
        <v>738</v>
      </c>
      <c r="AM466" s="6" t="s">
        <v>418</v>
      </c>
      <c r="AN466" s="6" t="s">
        <v>66</v>
      </c>
      <c r="AX466" s="4" t="s">
        <v>308</v>
      </c>
      <c r="AY466">
        <v>1</v>
      </c>
    </row>
    <row r="467" spans="1:51" x14ac:dyDescent="0.3">
      <c r="A467" s="6" t="s">
        <v>755</v>
      </c>
      <c r="B467" s="6" t="s">
        <v>355</v>
      </c>
      <c r="C467" s="6" t="s">
        <v>928</v>
      </c>
      <c r="D467" s="6" t="s">
        <v>729</v>
      </c>
      <c r="E467" s="6" t="s">
        <v>96</v>
      </c>
      <c r="O467" s="2" t="s">
        <v>100</v>
      </c>
      <c r="P467">
        <v>11</v>
      </c>
      <c r="Q467">
        <v>6</v>
      </c>
      <c r="R467">
        <v>9</v>
      </c>
      <c r="S467">
        <v>26</v>
      </c>
      <c r="V467" s="6" t="s">
        <v>749</v>
      </c>
      <c r="W467" s="6" t="s">
        <v>72</v>
      </c>
      <c r="AG467" s="4" t="s">
        <v>93</v>
      </c>
      <c r="AH467">
        <v>1</v>
      </c>
      <c r="AL467" s="6" t="s">
        <v>738</v>
      </c>
      <c r="AM467" s="6" t="s">
        <v>418</v>
      </c>
      <c r="AN467" s="6" t="s">
        <v>104</v>
      </c>
      <c r="AX467" s="4" t="s">
        <v>346</v>
      </c>
      <c r="AY467">
        <v>1</v>
      </c>
    </row>
    <row r="468" spans="1:51" x14ac:dyDescent="0.3">
      <c r="A468" s="6" t="s">
        <v>744</v>
      </c>
      <c r="B468" s="6" t="s">
        <v>312</v>
      </c>
      <c r="C468" s="6" t="s">
        <v>718</v>
      </c>
      <c r="D468" s="6" t="s">
        <v>729</v>
      </c>
      <c r="E468" s="6" t="s">
        <v>80</v>
      </c>
      <c r="O468" s="4" t="s">
        <v>234</v>
      </c>
      <c r="P468">
        <v>1</v>
      </c>
      <c r="S468">
        <v>1</v>
      </c>
      <c r="V468" s="6" t="s">
        <v>770</v>
      </c>
      <c r="W468" s="6" t="s">
        <v>92</v>
      </c>
      <c r="AG468" s="4" t="s">
        <v>101</v>
      </c>
      <c r="AH468">
        <v>1</v>
      </c>
      <c r="AL468" s="6" t="s">
        <v>756</v>
      </c>
      <c r="AM468" s="6" t="s">
        <v>364</v>
      </c>
      <c r="AN468" s="6" t="s">
        <v>104</v>
      </c>
      <c r="AX468" s="4" t="s">
        <v>306</v>
      </c>
      <c r="AY468">
        <v>1</v>
      </c>
    </row>
    <row r="469" spans="1:51" x14ac:dyDescent="0.3">
      <c r="A469" s="6" t="s">
        <v>722</v>
      </c>
      <c r="B469" s="6" t="s">
        <v>283</v>
      </c>
      <c r="C469" s="6" t="s">
        <v>834</v>
      </c>
      <c r="D469" s="6" t="s">
        <v>723</v>
      </c>
      <c r="E469" s="6" t="s">
        <v>98</v>
      </c>
      <c r="O469" s="4" t="s">
        <v>303</v>
      </c>
      <c r="P469">
        <v>1</v>
      </c>
      <c r="R469">
        <v>3</v>
      </c>
      <c r="S469">
        <v>4</v>
      </c>
      <c r="V469" s="6" t="s">
        <v>719</v>
      </c>
      <c r="W469" s="6" t="s">
        <v>95</v>
      </c>
      <c r="AG469" s="4" t="s">
        <v>74</v>
      </c>
      <c r="AH469">
        <v>1</v>
      </c>
      <c r="AL469" s="6" t="s">
        <v>1039</v>
      </c>
      <c r="AM469" s="6" t="s">
        <v>331</v>
      </c>
      <c r="AN469" s="6" t="s">
        <v>98</v>
      </c>
      <c r="AX469" s="4" t="s">
        <v>405</v>
      </c>
      <c r="AY469">
        <v>1</v>
      </c>
    </row>
    <row r="470" spans="1:51" x14ac:dyDescent="0.3">
      <c r="A470" s="6" t="s">
        <v>717</v>
      </c>
      <c r="B470" s="6" t="s">
        <v>274</v>
      </c>
      <c r="C470" s="6" t="s">
        <v>929</v>
      </c>
      <c r="D470" s="6" t="s">
        <v>723</v>
      </c>
      <c r="E470" s="6" t="s">
        <v>72</v>
      </c>
      <c r="O470" s="4" t="s">
        <v>317</v>
      </c>
      <c r="R470">
        <v>2</v>
      </c>
      <c r="S470">
        <v>2</v>
      </c>
      <c r="V470" s="6" t="s">
        <v>745</v>
      </c>
      <c r="W470" s="6" t="s">
        <v>97</v>
      </c>
      <c r="AG470" s="4" t="s">
        <v>92</v>
      </c>
      <c r="AH470">
        <v>1</v>
      </c>
      <c r="AL470" s="6" t="s">
        <v>1038</v>
      </c>
      <c r="AM470" s="6" t="s">
        <v>322</v>
      </c>
      <c r="AN470" s="6" t="s">
        <v>76</v>
      </c>
      <c r="AX470" s="4" t="s">
        <v>460</v>
      </c>
      <c r="AY470">
        <v>1</v>
      </c>
    </row>
    <row r="471" spans="1:51" x14ac:dyDescent="0.3">
      <c r="A471" s="6" t="s">
        <v>717</v>
      </c>
      <c r="B471" s="6" t="s">
        <v>274</v>
      </c>
      <c r="C471" s="6" t="s">
        <v>850</v>
      </c>
      <c r="D471" s="6" t="s">
        <v>721</v>
      </c>
      <c r="E471" s="6" t="s">
        <v>91</v>
      </c>
      <c r="O471" s="4" t="s">
        <v>291</v>
      </c>
      <c r="P471">
        <v>1</v>
      </c>
      <c r="Q471">
        <v>1</v>
      </c>
      <c r="R471">
        <v>2</v>
      </c>
      <c r="S471">
        <v>4</v>
      </c>
      <c r="V471" s="6" t="s">
        <v>913</v>
      </c>
      <c r="W471" s="6" t="s">
        <v>96</v>
      </c>
      <c r="AG471" s="4" t="s">
        <v>79</v>
      </c>
      <c r="AH471">
        <v>1</v>
      </c>
      <c r="AL471" s="6" t="s">
        <v>732</v>
      </c>
      <c r="AM471" s="6" t="s">
        <v>373</v>
      </c>
      <c r="AN471" s="6" t="s">
        <v>66</v>
      </c>
      <c r="AX471" s="4" t="s">
        <v>439</v>
      </c>
      <c r="AY471">
        <v>1</v>
      </c>
    </row>
    <row r="472" spans="1:51" x14ac:dyDescent="0.3">
      <c r="A472" s="6" t="s">
        <v>719</v>
      </c>
      <c r="B472" s="6" t="s">
        <v>277</v>
      </c>
      <c r="C472" s="6" t="s">
        <v>723</v>
      </c>
      <c r="D472" s="6" t="s">
        <v>723</v>
      </c>
      <c r="E472" s="6" t="s">
        <v>101</v>
      </c>
      <c r="O472" s="4" t="s">
        <v>432</v>
      </c>
      <c r="P472">
        <v>1</v>
      </c>
      <c r="S472">
        <v>1</v>
      </c>
      <c r="V472" s="6" t="s">
        <v>717</v>
      </c>
      <c r="W472" s="6" t="s">
        <v>89</v>
      </c>
      <c r="AG472" s="4" t="s">
        <v>85</v>
      </c>
      <c r="AH472">
        <v>1</v>
      </c>
      <c r="AL472" s="6" t="s">
        <v>814</v>
      </c>
      <c r="AM472" s="6" t="s">
        <v>292</v>
      </c>
      <c r="AN472" s="6" t="s">
        <v>91</v>
      </c>
      <c r="AX472" s="4" t="s">
        <v>426</v>
      </c>
      <c r="AY472">
        <v>1</v>
      </c>
    </row>
    <row r="473" spans="1:51" x14ac:dyDescent="0.3">
      <c r="A473" s="6" t="s">
        <v>719</v>
      </c>
      <c r="B473" s="6" t="s">
        <v>277</v>
      </c>
      <c r="C473" s="6" t="s">
        <v>723</v>
      </c>
      <c r="D473" s="6" t="s">
        <v>729</v>
      </c>
      <c r="E473" s="6" t="s">
        <v>66</v>
      </c>
      <c r="O473" s="4" t="s">
        <v>345</v>
      </c>
      <c r="Q473">
        <v>1</v>
      </c>
      <c r="S473">
        <v>1</v>
      </c>
      <c r="V473" s="6" t="s">
        <v>748</v>
      </c>
      <c r="W473" s="6" t="s">
        <v>70</v>
      </c>
      <c r="AG473" s="4" t="s">
        <v>76</v>
      </c>
      <c r="AH473">
        <v>1</v>
      </c>
      <c r="AL473" s="6" t="s">
        <v>780</v>
      </c>
      <c r="AM473" s="6" t="s">
        <v>385</v>
      </c>
      <c r="AN473" s="6" t="s">
        <v>99</v>
      </c>
      <c r="AX473" s="4" t="s">
        <v>275</v>
      </c>
      <c r="AY473">
        <v>1</v>
      </c>
    </row>
    <row r="474" spans="1:51" x14ac:dyDescent="0.3">
      <c r="A474" s="6" t="s">
        <v>732</v>
      </c>
      <c r="B474" s="6" t="s">
        <v>293</v>
      </c>
      <c r="C474" s="6" t="s">
        <v>930</v>
      </c>
      <c r="D474" s="6" t="s">
        <v>729</v>
      </c>
      <c r="E474" s="6" t="s">
        <v>89</v>
      </c>
      <c r="O474" s="4" t="s">
        <v>299</v>
      </c>
      <c r="P474">
        <v>2</v>
      </c>
      <c r="Q474">
        <v>2</v>
      </c>
      <c r="S474">
        <v>4</v>
      </c>
      <c r="V474" s="6" t="s">
        <v>818</v>
      </c>
      <c r="W474" s="6" t="s">
        <v>64</v>
      </c>
      <c r="AG474" s="4" t="s">
        <v>83</v>
      </c>
      <c r="AH474">
        <v>1</v>
      </c>
      <c r="AL474" s="6" t="s">
        <v>906</v>
      </c>
      <c r="AM474" s="6" t="s">
        <v>386</v>
      </c>
      <c r="AN474" s="6" t="s">
        <v>91</v>
      </c>
      <c r="AX474" s="4" t="s">
        <v>300</v>
      </c>
      <c r="AY474">
        <v>1</v>
      </c>
    </row>
    <row r="475" spans="1:51" x14ac:dyDescent="0.3">
      <c r="A475" s="6" t="s">
        <v>734</v>
      </c>
      <c r="B475" s="6" t="s">
        <v>280</v>
      </c>
      <c r="C475" s="6" t="s">
        <v>840</v>
      </c>
      <c r="D475" s="6" t="s">
        <v>729</v>
      </c>
      <c r="E475" s="6" t="s">
        <v>86</v>
      </c>
      <c r="O475" s="4" t="s">
        <v>382</v>
      </c>
      <c r="Q475">
        <v>1</v>
      </c>
      <c r="S475">
        <v>1</v>
      </c>
      <c r="V475" s="6" t="s">
        <v>745</v>
      </c>
      <c r="W475" s="6" t="s">
        <v>70</v>
      </c>
      <c r="AG475" s="4" t="s">
        <v>73</v>
      </c>
      <c r="AH475">
        <v>1</v>
      </c>
      <c r="AL475" s="6" t="s">
        <v>1039</v>
      </c>
      <c r="AM475" s="6" t="s">
        <v>331</v>
      </c>
      <c r="AN475" s="6" t="s">
        <v>99</v>
      </c>
      <c r="AX475" s="4" t="s">
        <v>319</v>
      </c>
      <c r="AY475">
        <v>1</v>
      </c>
    </row>
    <row r="476" spans="1:51" x14ac:dyDescent="0.3">
      <c r="A476" s="6" t="s">
        <v>743</v>
      </c>
      <c r="B476" s="6" t="s">
        <v>309</v>
      </c>
      <c r="C476" s="6" t="s">
        <v>860</v>
      </c>
      <c r="D476" s="6" t="s">
        <v>723</v>
      </c>
      <c r="E476" s="6" t="s">
        <v>88</v>
      </c>
      <c r="O476" s="4" t="s">
        <v>471</v>
      </c>
      <c r="P476">
        <v>3</v>
      </c>
      <c r="R476">
        <v>1</v>
      </c>
      <c r="S476">
        <v>4</v>
      </c>
      <c r="V476" s="6" t="s">
        <v>818</v>
      </c>
      <c r="W476" s="6" t="s">
        <v>74</v>
      </c>
      <c r="AG476" s="4" t="s">
        <v>95</v>
      </c>
      <c r="AH476">
        <v>1</v>
      </c>
      <c r="AL476" s="6" t="s">
        <v>854</v>
      </c>
      <c r="AM476" s="6" t="s">
        <v>338</v>
      </c>
      <c r="AN476" s="6" t="s">
        <v>101</v>
      </c>
      <c r="AX476" s="4" t="s">
        <v>360</v>
      </c>
      <c r="AY476">
        <v>1</v>
      </c>
    </row>
    <row r="477" spans="1:51" x14ac:dyDescent="0.3">
      <c r="A477" s="6" t="s">
        <v>743</v>
      </c>
      <c r="B477" s="6" t="s">
        <v>309</v>
      </c>
      <c r="C477" s="6" t="s">
        <v>860</v>
      </c>
      <c r="D477" s="6" t="s">
        <v>729</v>
      </c>
      <c r="E477" s="6" t="s">
        <v>89</v>
      </c>
      <c r="O477" s="4" t="s">
        <v>428</v>
      </c>
      <c r="Q477">
        <v>1</v>
      </c>
      <c r="S477">
        <v>1</v>
      </c>
      <c r="V477" s="6" t="s">
        <v>731</v>
      </c>
      <c r="W477" s="6" t="s">
        <v>66</v>
      </c>
      <c r="AG477" s="4" t="s">
        <v>66</v>
      </c>
      <c r="AH477">
        <v>1</v>
      </c>
      <c r="AL477" s="6" t="s">
        <v>913</v>
      </c>
      <c r="AM477" s="6" t="s">
        <v>420</v>
      </c>
      <c r="AN477" s="6" t="s">
        <v>101</v>
      </c>
      <c r="AX477" s="4" t="s">
        <v>452</v>
      </c>
      <c r="AY477">
        <v>1</v>
      </c>
    </row>
    <row r="478" spans="1:51" x14ac:dyDescent="0.3">
      <c r="A478" s="6" t="s">
        <v>742</v>
      </c>
      <c r="B478" s="6" t="s">
        <v>307</v>
      </c>
      <c r="C478" s="6" t="s">
        <v>931</v>
      </c>
      <c r="D478" s="6" t="s">
        <v>723</v>
      </c>
      <c r="E478" s="6" t="s">
        <v>98</v>
      </c>
      <c r="O478" s="4" t="s">
        <v>285</v>
      </c>
      <c r="P478">
        <v>2</v>
      </c>
      <c r="R478">
        <v>1</v>
      </c>
      <c r="S478">
        <v>3</v>
      </c>
      <c r="V478" s="6" t="s">
        <v>740</v>
      </c>
      <c r="W478" s="6" t="s">
        <v>86</v>
      </c>
      <c r="AG478" s="4" t="s">
        <v>72</v>
      </c>
      <c r="AH478">
        <v>1</v>
      </c>
      <c r="AL478" s="6" t="s">
        <v>787</v>
      </c>
      <c r="AM478" s="6" t="s">
        <v>359</v>
      </c>
      <c r="AN478" s="6" t="s">
        <v>66</v>
      </c>
      <c r="AX478" s="4" t="s">
        <v>403</v>
      </c>
      <c r="AY478">
        <v>1</v>
      </c>
    </row>
    <row r="479" spans="1:51" x14ac:dyDescent="0.3">
      <c r="A479" s="6" t="s">
        <v>718</v>
      </c>
      <c r="B479" s="6" t="s">
        <v>276</v>
      </c>
      <c r="C479" s="6" t="s">
        <v>932</v>
      </c>
      <c r="D479" s="6" t="s">
        <v>729</v>
      </c>
      <c r="E479" s="6" t="s">
        <v>104</v>
      </c>
      <c r="O479" s="2" t="s">
        <v>102</v>
      </c>
      <c r="P479">
        <v>5</v>
      </c>
      <c r="Q479">
        <v>3</v>
      </c>
      <c r="S479">
        <v>8</v>
      </c>
      <c r="V479" s="6" t="s">
        <v>717</v>
      </c>
      <c r="W479" s="6" t="s">
        <v>76</v>
      </c>
      <c r="AG479" s="4" t="s">
        <v>78</v>
      </c>
      <c r="AH479">
        <v>1</v>
      </c>
      <c r="AL479" s="6" t="s">
        <v>787</v>
      </c>
      <c r="AM479" s="6" t="s">
        <v>359</v>
      </c>
      <c r="AN479" s="6" t="s">
        <v>104</v>
      </c>
      <c r="AX479" s="4" t="s">
        <v>375</v>
      </c>
      <c r="AY479">
        <v>1</v>
      </c>
    </row>
    <row r="480" spans="1:51" x14ac:dyDescent="0.3">
      <c r="A480" s="6" t="s">
        <v>724</v>
      </c>
      <c r="B480" s="6" t="s">
        <v>267</v>
      </c>
      <c r="C480" s="6" t="s">
        <v>897</v>
      </c>
      <c r="D480" s="6" t="s">
        <v>723</v>
      </c>
      <c r="E480" s="6" t="s">
        <v>88</v>
      </c>
      <c r="O480" s="4" t="s">
        <v>317</v>
      </c>
      <c r="Q480">
        <v>1</v>
      </c>
      <c r="S480">
        <v>1</v>
      </c>
      <c r="V480" s="6" t="s">
        <v>748</v>
      </c>
      <c r="W480" s="6" t="s">
        <v>83</v>
      </c>
      <c r="AG480" s="4" t="s">
        <v>84</v>
      </c>
      <c r="AH480">
        <v>1</v>
      </c>
      <c r="AL480" s="6" t="s">
        <v>1009</v>
      </c>
      <c r="AM480" s="6" t="s">
        <v>365</v>
      </c>
      <c r="AN480" s="6" t="s">
        <v>96</v>
      </c>
      <c r="AX480" s="4" t="s">
        <v>282</v>
      </c>
      <c r="AY480">
        <v>1</v>
      </c>
    </row>
    <row r="481" spans="1:51" x14ac:dyDescent="0.3">
      <c r="A481" s="6" t="s">
        <v>719</v>
      </c>
      <c r="B481" s="6" t="s">
        <v>277</v>
      </c>
      <c r="C481" s="6" t="s">
        <v>723</v>
      </c>
      <c r="D481" s="6" t="s">
        <v>721</v>
      </c>
      <c r="E481" s="6" t="s">
        <v>93</v>
      </c>
      <c r="O481" s="4" t="s">
        <v>291</v>
      </c>
      <c r="Q481">
        <v>1</v>
      </c>
      <c r="S481">
        <v>1</v>
      </c>
      <c r="V481" s="6" t="s">
        <v>1002</v>
      </c>
      <c r="W481" s="6" t="s">
        <v>104</v>
      </c>
      <c r="AG481" s="4" t="s">
        <v>88</v>
      </c>
      <c r="AH481">
        <v>1</v>
      </c>
      <c r="AL481" s="6" t="s">
        <v>1009</v>
      </c>
      <c r="AM481" s="6" t="s">
        <v>365</v>
      </c>
      <c r="AN481" s="6" t="s">
        <v>66</v>
      </c>
      <c r="AX481" s="4" t="s">
        <v>441</v>
      </c>
      <c r="AY481">
        <v>1</v>
      </c>
    </row>
    <row r="482" spans="1:51" x14ac:dyDescent="0.3">
      <c r="A482" s="6" t="s">
        <v>715</v>
      </c>
      <c r="B482" s="6" t="s">
        <v>272</v>
      </c>
      <c r="C482" s="6" t="s">
        <v>721</v>
      </c>
      <c r="D482" s="6" t="s">
        <v>721</v>
      </c>
      <c r="E482" s="6" t="s">
        <v>72</v>
      </c>
      <c r="O482" s="4" t="s">
        <v>299</v>
      </c>
      <c r="P482">
        <v>1</v>
      </c>
      <c r="S482">
        <v>1</v>
      </c>
      <c r="V482" s="6" t="s">
        <v>767</v>
      </c>
      <c r="W482" s="6" t="s">
        <v>66</v>
      </c>
      <c r="AG482" s="4" t="s">
        <v>89</v>
      </c>
      <c r="AH482">
        <v>1</v>
      </c>
      <c r="AL482" s="6" t="s">
        <v>787</v>
      </c>
      <c r="AM482" s="6" t="s">
        <v>359</v>
      </c>
      <c r="AN482" s="6" t="s">
        <v>98</v>
      </c>
      <c r="AX482" s="4" t="s">
        <v>325</v>
      </c>
      <c r="AY482">
        <v>1</v>
      </c>
    </row>
    <row r="483" spans="1:51" x14ac:dyDescent="0.3">
      <c r="A483" s="6" t="s">
        <v>719</v>
      </c>
      <c r="B483" s="6" t="s">
        <v>277</v>
      </c>
      <c r="C483" s="6" t="s">
        <v>723</v>
      </c>
      <c r="D483" s="6" t="s">
        <v>723</v>
      </c>
      <c r="E483" s="6" t="s">
        <v>64</v>
      </c>
      <c r="O483" s="4" t="s">
        <v>428</v>
      </c>
      <c r="P483">
        <v>2</v>
      </c>
      <c r="S483">
        <v>2</v>
      </c>
      <c r="V483" s="6" t="s">
        <v>1002</v>
      </c>
      <c r="W483" s="6" t="s">
        <v>67</v>
      </c>
      <c r="AG483" s="4" t="s">
        <v>86</v>
      </c>
      <c r="AH483">
        <v>1</v>
      </c>
      <c r="AL483" s="6" t="s">
        <v>787</v>
      </c>
      <c r="AM483" s="6" t="s">
        <v>359</v>
      </c>
      <c r="AN483" s="6" t="s">
        <v>63</v>
      </c>
      <c r="AX483" s="4" t="s">
        <v>359</v>
      </c>
      <c r="AY483">
        <v>1</v>
      </c>
    </row>
    <row r="484" spans="1:51" x14ac:dyDescent="0.3">
      <c r="A484" s="6" t="s">
        <v>736</v>
      </c>
      <c r="B484" s="6" t="s">
        <v>299</v>
      </c>
      <c r="C484" s="6" t="s">
        <v>734</v>
      </c>
      <c r="D484" s="6" t="s">
        <v>721</v>
      </c>
      <c r="E484" s="6" t="s">
        <v>100</v>
      </c>
      <c r="O484" s="4" t="s">
        <v>463</v>
      </c>
      <c r="P484">
        <v>1</v>
      </c>
      <c r="Q484">
        <v>1</v>
      </c>
      <c r="S484">
        <v>2</v>
      </c>
      <c r="V484" s="6" t="s">
        <v>740</v>
      </c>
      <c r="W484" s="6" t="s">
        <v>64</v>
      </c>
      <c r="AG484" s="4" t="s">
        <v>97</v>
      </c>
      <c r="AH484">
        <v>1</v>
      </c>
      <c r="AL484" s="6" t="s">
        <v>788</v>
      </c>
      <c r="AM484" s="6" t="s">
        <v>369</v>
      </c>
      <c r="AN484" s="6" t="s">
        <v>96</v>
      </c>
      <c r="AX484" s="4" t="s">
        <v>397</v>
      </c>
      <c r="AY484">
        <v>1</v>
      </c>
    </row>
    <row r="485" spans="1:51" x14ac:dyDescent="0.3">
      <c r="A485" s="6" t="s">
        <v>736</v>
      </c>
      <c r="B485" s="6" t="s">
        <v>299</v>
      </c>
      <c r="C485" s="6" t="s">
        <v>734</v>
      </c>
      <c r="D485" s="6" t="s">
        <v>729</v>
      </c>
      <c r="E485" s="6" t="s">
        <v>103</v>
      </c>
      <c r="O485" s="4" t="s">
        <v>285</v>
      </c>
      <c r="P485">
        <v>1</v>
      </c>
      <c r="S485">
        <v>1</v>
      </c>
      <c r="V485" s="6" t="s">
        <v>772</v>
      </c>
      <c r="W485" s="6" t="s">
        <v>82</v>
      </c>
      <c r="AG485" s="4" t="s">
        <v>77</v>
      </c>
      <c r="AH485">
        <v>1</v>
      </c>
      <c r="AL485" s="6" t="s">
        <v>809</v>
      </c>
      <c r="AM485" s="6" t="s">
        <v>361</v>
      </c>
      <c r="AN485" s="6" t="s">
        <v>63</v>
      </c>
      <c r="AX485" s="4" t="s">
        <v>335</v>
      </c>
      <c r="AY485">
        <v>1</v>
      </c>
    </row>
    <row r="486" spans="1:51" x14ac:dyDescent="0.3">
      <c r="A486" s="6" t="s">
        <v>738</v>
      </c>
      <c r="B486" s="6" t="s">
        <v>302</v>
      </c>
      <c r="C486" s="6" t="s">
        <v>933</v>
      </c>
      <c r="D486" s="6" t="s">
        <v>723</v>
      </c>
      <c r="E486" s="6" t="s">
        <v>67</v>
      </c>
      <c r="O486" s="2" t="s">
        <v>18</v>
      </c>
      <c r="P486">
        <v>344</v>
      </c>
      <c r="Q486">
        <v>308</v>
      </c>
      <c r="R486">
        <v>348</v>
      </c>
      <c r="S486">
        <v>1000</v>
      </c>
      <c r="V486" s="6" t="s">
        <v>749</v>
      </c>
      <c r="W486" s="6" t="s">
        <v>82</v>
      </c>
      <c r="AG486" s="4" t="s">
        <v>64</v>
      </c>
      <c r="AH486">
        <v>1</v>
      </c>
      <c r="AL486" s="6" t="s">
        <v>1009</v>
      </c>
      <c r="AM486" s="6" t="s">
        <v>365</v>
      </c>
      <c r="AN486" s="6" t="s">
        <v>63</v>
      </c>
      <c r="AX486" s="4" t="s">
        <v>433</v>
      </c>
      <c r="AY486">
        <v>1</v>
      </c>
    </row>
    <row r="487" spans="1:51" x14ac:dyDescent="0.3">
      <c r="A487" s="6" t="s">
        <v>715</v>
      </c>
      <c r="B487" s="6" t="s">
        <v>272</v>
      </c>
      <c r="C487" s="6" t="s">
        <v>721</v>
      </c>
      <c r="D487" s="6" t="s">
        <v>723</v>
      </c>
      <c r="E487" s="6" t="s">
        <v>66</v>
      </c>
      <c r="V487" s="6" t="s">
        <v>725</v>
      </c>
      <c r="W487" s="6" t="s">
        <v>74</v>
      </c>
      <c r="AG487" s="4" t="s">
        <v>104</v>
      </c>
      <c r="AH487">
        <v>1</v>
      </c>
      <c r="AL487" s="6" t="s">
        <v>759</v>
      </c>
      <c r="AM487" s="6" t="s">
        <v>273</v>
      </c>
      <c r="AN487" s="6" t="s">
        <v>98</v>
      </c>
      <c r="AX487" s="4" t="s">
        <v>343</v>
      </c>
      <c r="AY487">
        <v>1</v>
      </c>
    </row>
    <row r="488" spans="1:51" x14ac:dyDescent="0.3">
      <c r="A488" s="6" t="s">
        <v>715</v>
      </c>
      <c r="B488" s="6" t="s">
        <v>272</v>
      </c>
      <c r="C488" s="6" t="s">
        <v>721</v>
      </c>
      <c r="D488" s="6" t="s">
        <v>723</v>
      </c>
      <c r="E488" s="6" t="s">
        <v>80</v>
      </c>
      <c r="V488" s="6" t="s">
        <v>773</v>
      </c>
      <c r="W488" s="6" t="s">
        <v>67</v>
      </c>
      <c r="AG488" s="4" t="s">
        <v>80</v>
      </c>
      <c r="AH488">
        <v>1</v>
      </c>
      <c r="AL488" s="6" t="s">
        <v>841</v>
      </c>
      <c r="AM488" s="6" t="s">
        <v>397</v>
      </c>
      <c r="AN488" s="6" t="s">
        <v>91</v>
      </c>
      <c r="AX488" s="4" t="s">
        <v>459</v>
      </c>
      <c r="AY488">
        <v>1</v>
      </c>
    </row>
    <row r="489" spans="1:51" x14ac:dyDescent="0.3">
      <c r="A489" s="6" t="s">
        <v>736</v>
      </c>
      <c r="B489" s="6" t="s">
        <v>299</v>
      </c>
      <c r="C489" s="6" t="s">
        <v>734</v>
      </c>
      <c r="D489" s="6" t="s">
        <v>721</v>
      </c>
      <c r="E489" s="6" t="s">
        <v>95</v>
      </c>
      <c r="V489" s="6" t="s">
        <v>733</v>
      </c>
      <c r="W489" s="6" t="s">
        <v>66</v>
      </c>
      <c r="AG489" s="4" t="s">
        <v>99</v>
      </c>
      <c r="AH489">
        <v>1</v>
      </c>
      <c r="AL489" s="6" t="s">
        <v>1041</v>
      </c>
      <c r="AM489" s="6" t="s">
        <v>330</v>
      </c>
      <c r="AN489" s="6" t="s">
        <v>101</v>
      </c>
      <c r="AX489" s="4" t="s">
        <v>328</v>
      </c>
      <c r="AY489">
        <v>1</v>
      </c>
    </row>
    <row r="490" spans="1:51" x14ac:dyDescent="0.3">
      <c r="A490" s="6" t="s">
        <v>748</v>
      </c>
      <c r="B490" s="6" t="s">
        <v>318</v>
      </c>
      <c r="C490" s="6" t="s">
        <v>934</v>
      </c>
      <c r="D490" s="6" t="s">
        <v>729</v>
      </c>
      <c r="E490" s="6" t="s">
        <v>66</v>
      </c>
      <c r="V490" s="6" t="s">
        <v>752</v>
      </c>
      <c r="W490" s="6" t="s">
        <v>68</v>
      </c>
      <c r="AG490" s="4" t="s">
        <v>71</v>
      </c>
      <c r="AH490">
        <v>1</v>
      </c>
      <c r="AL490" s="6" t="s">
        <v>1056</v>
      </c>
      <c r="AM490" s="6" t="s">
        <v>421</v>
      </c>
      <c r="AN490" s="6" t="s">
        <v>84</v>
      </c>
      <c r="AX490" s="4" t="s">
        <v>388</v>
      </c>
      <c r="AY490">
        <v>1</v>
      </c>
    </row>
    <row r="491" spans="1:51" x14ac:dyDescent="0.3">
      <c r="A491" s="6" t="s">
        <v>728</v>
      </c>
      <c r="B491" s="6" t="s">
        <v>288</v>
      </c>
      <c r="C491" s="6" t="s">
        <v>794</v>
      </c>
      <c r="D491" s="6" t="s">
        <v>721</v>
      </c>
      <c r="E491" s="6" t="s">
        <v>72</v>
      </c>
      <c r="V491" s="6" t="s">
        <v>733</v>
      </c>
      <c r="W491" s="6" t="s">
        <v>67</v>
      </c>
      <c r="AG491" s="4" t="s">
        <v>87</v>
      </c>
      <c r="AH491">
        <v>1</v>
      </c>
      <c r="AL491" s="6" t="s">
        <v>1056</v>
      </c>
      <c r="AM491" s="6" t="s">
        <v>421</v>
      </c>
      <c r="AN491" s="6" t="s">
        <v>82</v>
      </c>
      <c r="AX491" s="4" t="s">
        <v>326</v>
      </c>
      <c r="AY491">
        <v>1</v>
      </c>
    </row>
    <row r="492" spans="1:51" x14ac:dyDescent="0.3">
      <c r="A492" s="6" t="s">
        <v>724</v>
      </c>
      <c r="B492" s="6" t="s">
        <v>267</v>
      </c>
      <c r="C492" s="6" t="s">
        <v>935</v>
      </c>
      <c r="D492" s="6" t="s">
        <v>729</v>
      </c>
      <c r="E492" s="6" t="s">
        <v>104</v>
      </c>
      <c r="V492" s="6" t="s">
        <v>771</v>
      </c>
      <c r="W492" s="6" t="s">
        <v>88</v>
      </c>
      <c r="AG492" s="4" t="s">
        <v>90</v>
      </c>
      <c r="AH492">
        <v>1</v>
      </c>
      <c r="AL492" s="6" t="s">
        <v>1019</v>
      </c>
      <c r="AM492" s="6" t="s">
        <v>362</v>
      </c>
      <c r="AN492" s="6" t="s">
        <v>63</v>
      </c>
      <c r="AX492" s="4" t="s">
        <v>286</v>
      </c>
      <c r="AY492">
        <v>1</v>
      </c>
    </row>
    <row r="493" spans="1:51" x14ac:dyDescent="0.3">
      <c r="A493" s="6" t="s">
        <v>728</v>
      </c>
      <c r="B493" s="6" t="s">
        <v>288</v>
      </c>
      <c r="C493" s="6" t="s">
        <v>794</v>
      </c>
      <c r="D493" s="6" t="s">
        <v>721</v>
      </c>
      <c r="E493" s="6" t="s">
        <v>70</v>
      </c>
      <c r="V493" s="6" t="s">
        <v>728</v>
      </c>
      <c r="W493" s="6" t="s">
        <v>64</v>
      </c>
      <c r="AG493" s="4" t="s">
        <v>91</v>
      </c>
      <c r="AH493">
        <v>1</v>
      </c>
      <c r="AL493" s="6" t="s">
        <v>1054</v>
      </c>
      <c r="AM493" s="6" t="s">
        <v>368</v>
      </c>
      <c r="AN493" s="6" t="s">
        <v>63</v>
      </c>
      <c r="AX493" s="4" t="s">
        <v>411</v>
      </c>
      <c r="AY493">
        <v>1</v>
      </c>
    </row>
    <row r="494" spans="1:51" x14ac:dyDescent="0.3">
      <c r="A494" s="6" t="s">
        <v>728</v>
      </c>
      <c r="B494" s="6" t="s">
        <v>288</v>
      </c>
      <c r="C494" s="6" t="s">
        <v>794</v>
      </c>
      <c r="D494" s="6" t="s">
        <v>721</v>
      </c>
      <c r="E494" s="6" t="s">
        <v>82</v>
      </c>
      <c r="V494" s="6" t="s">
        <v>925</v>
      </c>
      <c r="W494" s="6" t="s">
        <v>70</v>
      </c>
      <c r="AG494" s="4" t="s">
        <v>103</v>
      </c>
      <c r="AH494">
        <v>1</v>
      </c>
      <c r="AL494" s="6" t="s">
        <v>864</v>
      </c>
      <c r="AM494" s="6" t="s">
        <v>325</v>
      </c>
      <c r="AN494" s="6" t="s">
        <v>82</v>
      </c>
      <c r="AX494" s="4" t="s">
        <v>330</v>
      </c>
      <c r="AY494">
        <v>1</v>
      </c>
    </row>
    <row r="495" spans="1:51" x14ac:dyDescent="0.3">
      <c r="A495" s="6" t="s">
        <v>724</v>
      </c>
      <c r="B495" s="6" t="s">
        <v>267</v>
      </c>
      <c r="C495" s="6" t="s">
        <v>820</v>
      </c>
      <c r="D495" s="6" t="s">
        <v>729</v>
      </c>
      <c r="E495" s="6" t="s">
        <v>68</v>
      </c>
      <c r="V495" s="6" t="s">
        <v>719</v>
      </c>
      <c r="W495" s="6" t="s">
        <v>69</v>
      </c>
      <c r="AG495" s="4" t="s">
        <v>65</v>
      </c>
      <c r="AH495">
        <v>1</v>
      </c>
      <c r="AL495" s="6" t="s">
        <v>1009</v>
      </c>
      <c r="AM495" s="6" t="s">
        <v>365</v>
      </c>
      <c r="AN495" s="6" t="s">
        <v>104</v>
      </c>
      <c r="AX495" s="4" t="s">
        <v>314</v>
      </c>
      <c r="AY495">
        <v>1</v>
      </c>
    </row>
    <row r="496" spans="1:51" x14ac:dyDescent="0.3">
      <c r="A496" s="6" t="s">
        <v>732</v>
      </c>
      <c r="B496" s="6" t="s">
        <v>293</v>
      </c>
      <c r="C496" s="6" t="s">
        <v>930</v>
      </c>
      <c r="D496" s="6" t="s">
        <v>729</v>
      </c>
      <c r="E496" s="6" t="s">
        <v>86</v>
      </c>
      <c r="V496" s="6" t="s">
        <v>749</v>
      </c>
      <c r="W496" s="6" t="s">
        <v>83</v>
      </c>
      <c r="AG496" s="4" t="s">
        <v>67</v>
      </c>
      <c r="AH496">
        <v>1</v>
      </c>
      <c r="AL496" s="6" t="s">
        <v>792</v>
      </c>
      <c r="AM496" s="6" t="s">
        <v>340</v>
      </c>
      <c r="AN496" s="6" t="s">
        <v>104</v>
      </c>
      <c r="AX496" s="4" t="s">
        <v>337</v>
      </c>
      <c r="AY496">
        <v>1</v>
      </c>
    </row>
    <row r="497" spans="1:51" x14ac:dyDescent="0.3">
      <c r="A497" s="6" t="s">
        <v>744</v>
      </c>
      <c r="B497" s="6" t="s">
        <v>312</v>
      </c>
      <c r="C497" s="6" t="s">
        <v>756</v>
      </c>
      <c r="D497" s="6" t="s">
        <v>721</v>
      </c>
      <c r="E497" s="6" t="s">
        <v>66</v>
      </c>
      <c r="V497" s="6" t="s">
        <v>743</v>
      </c>
      <c r="W497" s="6" t="s">
        <v>77</v>
      </c>
      <c r="AG497" s="4" t="s">
        <v>98</v>
      </c>
      <c r="AH497">
        <v>1</v>
      </c>
      <c r="AL497" s="6" t="s">
        <v>796</v>
      </c>
      <c r="AM497" s="6" t="s">
        <v>328</v>
      </c>
      <c r="AN497" s="6" t="s">
        <v>96</v>
      </c>
      <c r="AX497" s="4" t="s">
        <v>406</v>
      </c>
      <c r="AY497">
        <v>1</v>
      </c>
    </row>
    <row r="498" spans="1:51" x14ac:dyDescent="0.3">
      <c r="A498" s="6" t="s">
        <v>744</v>
      </c>
      <c r="B498" s="6" t="s">
        <v>312</v>
      </c>
      <c r="C498" s="6" t="s">
        <v>718</v>
      </c>
      <c r="D498" s="6" t="s">
        <v>721</v>
      </c>
      <c r="E498" s="6" t="s">
        <v>66</v>
      </c>
      <c r="V498" s="6" t="s">
        <v>752</v>
      </c>
      <c r="W498" s="6" t="s">
        <v>90</v>
      </c>
      <c r="AG498" s="4" t="s">
        <v>82</v>
      </c>
      <c r="AH498">
        <v>1</v>
      </c>
      <c r="AL498" s="6" t="s">
        <v>856</v>
      </c>
      <c r="AM498" s="6" t="s">
        <v>335</v>
      </c>
      <c r="AN498" s="6" t="s">
        <v>72</v>
      </c>
      <c r="AX498" s="4" t="s">
        <v>376</v>
      </c>
      <c r="AY498">
        <v>1</v>
      </c>
    </row>
    <row r="499" spans="1:51" x14ac:dyDescent="0.3">
      <c r="A499" s="6" t="s">
        <v>742</v>
      </c>
      <c r="B499" s="6" t="s">
        <v>307</v>
      </c>
      <c r="C499" s="6" t="s">
        <v>735</v>
      </c>
      <c r="D499" s="6" t="s">
        <v>721</v>
      </c>
      <c r="E499" s="6" t="s">
        <v>98</v>
      </c>
      <c r="V499" s="6" t="s">
        <v>1002</v>
      </c>
      <c r="W499" s="6" t="s">
        <v>89</v>
      </c>
      <c r="AG499" s="4" t="s">
        <v>100</v>
      </c>
      <c r="AH499">
        <v>1</v>
      </c>
      <c r="AL499" s="6" t="s">
        <v>796</v>
      </c>
      <c r="AM499" s="6" t="s">
        <v>328</v>
      </c>
      <c r="AN499" s="6" t="s">
        <v>63</v>
      </c>
      <c r="AX499" s="4" t="s">
        <v>423</v>
      </c>
      <c r="AY499">
        <v>1</v>
      </c>
    </row>
    <row r="500" spans="1:51" x14ac:dyDescent="0.3">
      <c r="A500" s="6" t="s">
        <v>742</v>
      </c>
      <c r="B500" s="6" t="s">
        <v>307</v>
      </c>
      <c r="C500" s="6" t="s">
        <v>735</v>
      </c>
      <c r="D500" s="6" t="s">
        <v>723</v>
      </c>
      <c r="E500" s="6" t="s">
        <v>63</v>
      </c>
      <c r="V500" s="6" t="s">
        <v>925</v>
      </c>
      <c r="W500" s="6" t="s">
        <v>86</v>
      </c>
      <c r="AG500" s="4" t="s">
        <v>102</v>
      </c>
      <c r="AH500">
        <v>1</v>
      </c>
      <c r="AL500" s="6" t="s">
        <v>813</v>
      </c>
      <c r="AM500" s="6" t="s">
        <v>333</v>
      </c>
      <c r="AN500" s="6" t="s">
        <v>88</v>
      </c>
      <c r="AX500" s="4" t="s">
        <v>342</v>
      </c>
      <c r="AY500">
        <v>1</v>
      </c>
    </row>
    <row r="501" spans="1:51" x14ac:dyDescent="0.3">
      <c r="A501" s="6" t="s">
        <v>739</v>
      </c>
      <c r="B501" s="6" t="s">
        <v>303</v>
      </c>
      <c r="C501" s="6" t="s">
        <v>936</v>
      </c>
      <c r="D501" s="6" t="s">
        <v>729</v>
      </c>
      <c r="E501" s="6" t="s">
        <v>73</v>
      </c>
      <c r="V501" s="6" t="s">
        <v>898</v>
      </c>
      <c r="W501" s="6" t="s">
        <v>68</v>
      </c>
      <c r="AG501" s="2" t="s">
        <v>740</v>
      </c>
      <c r="AH501">
        <v>37</v>
      </c>
      <c r="AL501" s="6" t="s">
        <v>788</v>
      </c>
      <c r="AM501" s="6" t="s">
        <v>369</v>
      </c>
      <c r="AN501" s="6" t="s">
        <v>66</v>
      </c>
      <c r="AX501" s="4" t="s">
        <v>322</v>
      </c>
      <c r="AY501">
        <v>1</v>
      </c>
    </row>
    <row r="502" spans="1:51" x14ac:dyDescent="0.3">
      <c r="A502" s="6" t="s">
        <v>739</v>
      </c>
      <c r="B502" s="6" t="s">
        <v>303</v>
      </c>
      <c r="C502" s="6" t="s">
        <v>937</v>
      </c>
      <c r="D502" s="6" t="s">
        <v>721</v>
      </c>
      <c r="E502" s="6" t="s">
        <v>73</v>
      </c>
      <c r="V502" s="6" t="s">
        <v>753</v>
      </c>
      <c r="W502" s="6" t="s">
        <v>64</v>
      </c>
      <c r="AG502" s="4" t="s">
        <v>70</v>
      </c>
      <c r="AH502">
        <v>1</v>
      </c>
      <c r="AL502" s="6" t="s">
        <v>787</v>
      </c>
      <c r="AM502" s="6" t="s">
        <v>359</v>
      </c>
      <c r="AN502" s="6" t="s">
        <v>91</v>
      </c>
      <c r="AX502" s="4" t="s">
        <v>340</v>
      </c>
      <c r="AY502">
        <v>1</v>
      </c>
    </row>
    <row r="503" spans="1:51" x14ac:dyDescent="0.3">
      <c r="A503" s="6" t="s">
        <v>745</v>
      </c>
      <c r="B503" s="6" t="s">
        <v>315</v>
      </c>
      <c r="C503" s="6" t="s">
        <v>782</v>
      </c>
      <c r="D503" s="6" t="s">
        <v>723</v>
      </c>
      <c r="E503" s="6" t="s">
        <v>66</v>
      </c>
      <c r="V503" s="6" t="s">
        <v>717</v>
      </c>
      <c r="W503" s="6" t="s">
        <v>72</v>
      </c>
      <c r="AG503" s="4" t="s">
        <v>68</v>
      </c>
      <c r="AH503">
        <v>1</v>
      </c>
      <c r="AL503" s="6" t="s">
        <v>964</v>
      </c>
      <c r="AM503" s="6" t="s">
        <v>332</v>
      </c>
      <c r="AN503" s="6" t="s">
        <v>66</v>
      </c>
      <c r="AX503" s="4" t="s">
        <v>368</v>
      </c>
      <c r="AY503">
        <v>1</v>
      </c>
    </row>
    <row r="504" spans="1:51" x14ac:dyDescent="0.3">
      <c r="A504" s="6" t="s">
        <v>719</v>
      </c>
      <c r="B504" s="6" t="s">
        <v>277</v>
      </c>
      <c r="C504" s="6" t="s">
        <v>730</v>
      </c>
      <c r="D504" s="6" t="s">
        <v>729</v>
      </c>
      <c r="E504" s="6" t="s">
        <v>63</v>
      </c>
      <c r="V504" s="6" t="s">
        <v>746</v>
      </c>
      <c r="W504" s="6" t="s">
        <v>80</v>
      </c>
      <c r="AG504" s="4" t="s">
        <v>63</v>
      </c>
      <c r="AH504">
        <v>1</v>
      </c>
      <c r="AL504" s="6" t="s">
        <v>964</v>
      </c>
      <c r="AM504" s="6" t="s">
        <v>332</v>
      </c>
      <c r="AN504" s="6" t="s">
        <v>76</v>
      </c>
      <c r="AX504" s="4" t="s">
        <v>311</v>
      </c>
      <c r="AY504">
        <v>1</v>
      </c>
    </row>
    <row r="505" spans="1:51" x14ac:dyDescent="0.3">
      <c r="A505" s="6" t="s">
        <v>742</v>
      </c>
      <c r="B505" s="6" t="s">
        <v>307</v>
      </c>
      <c r="C505" s="6" t="s">
        <v>732</v>
      </c>
      <c r="D505" s="6" t="s">
        <v>721</v>
      </c>
      <c r="E505" s="6" t="s">
        <v>63</v>
      </c>
      <c r="V505" s="6" t="s">
        <v>725</v>
      </c>
      <c r="W505" s="6" t="s">
        <v>104</v>
      </c>
      <c r="AG505" s="4" t="s">
        <v>96</v>
      </c>
      <c r="AH505">
        <v>1</v>
      </c>
      <c r="AL505" s="6" t="s">
        <v>777</v>
      </c>
      <c r="AM505" s="6" t="s">
        <v>319</v>
      </c>
      <c r="AN505" s="6" t="s">
        <v>86</v>
      </c>
      <c r="AX505" s="4" t="s">
        <v>367</v>
      </c>
      <c r="AY505">
        <v>1</v>
      </c>
    </row>
    <row r="506" spans="1:51" x14ac:dyDescent="0.3">
      <c r="A506" s="6" t="s">
        <v>742</v>
      </c>
      <c r="B506" s="6" t="s">
        <v>307</v>
      </c>
      <c r="C506" s="6" t="s">
        <v>732</v>
      </c>
      <c r="D506" s="6" t="s">
        <v>723</v>
      </c>
      <c r="E506" s="6" t="s">
        <v>101</v>
      </c>
      <c r="V506" s="6" t="s">
        <v>772</v>
      </c>
      <c r="W506" s="6" t="s">
        <v>101</v>
      </c>
      <c r="AG506" s="4" t="s">
        <v>93</v>
      </c>
      <c r="AH506">
        <v>1</v>
      </c>
      <c r="AL506" s="6" t="s">
        <v>1038</v>
      </c>
      <c r="AM506" s="6" t="s">
        <v>322</v>
      </c>
      <c r="AN506" s="6" t="s">
        <v>101</v>
      </c>
      <c r="AX506" s="4" t="s">
        <v>350</v>
      </c>
      <c r="AY506">
        <v>1</v>
      </c>
    </row>
    <row r="507" spans="1:51" x14ac:dyDescent="0.3">
      <c r="A507" s="6" t="s">
        <v>763</v>
      </c>
      <c r="B507" s="6" t="s">
        <v>415</v>
      </c>
      <c r="C507" s="6" t="s">
        <v>884</v>
      </c>
      <c r="D507" s="6" t="s">
        <v>729</v>
      </c>
      <c r="E507" s="6" t="s">
        <v>66</v>
      </c>
      <c r="V507" s="6" t="s">
        <v>743</v>
      </c>
      <c r="W507" s="6" t="s">
        <v>85</v>
      </c>
      <c r="AG507" s="4" t="s">
        <v>101</v>
      </c>
      <c r="AH507">
        <v>1</v>
      </c>
      <c r="AL507" s="6" t="s">
        <v>1049</v>
      </c>
      <c r="AM507" s="6" t="s">
        <v>350</v>
      </c>
      <c r="AN507" s="6" t="s">
        <v>95</v>
      </c>
      <c r="AX507" s="4" t="s">
        <v>424</v>
      </c>
      <c r="AY507">
        <v>1</v>
      </c>
    </row>
    <row r="508" spans="1:51" x14ac:dyDescent="0.3">
      <c r="A508" s="6" t="s">
        <v>763</v>
      </c>
      <c r="B508" s="6" t="s">
        <v>415</v>
      </c>
      <c r="C508" s="6" t="s">
        <v>884</v>
      </c>
      <c r="D508" s="6" t="s">
        <v>721</v>
      </c>
      <c r="E508" s="6" t="s">
        <v>104</v>
      </c>
      <c r="V508" s="6" t="s">
        <v>749</v>
      </c>
      <c r="W508" s="6" t="s">
        <v>99</v>
      </c>
      <c r="AG508" s="4" t="s">
        <v>74</v>
      </c>
      <c r="AH508">
        <v>1</v>
      </c>
      <c r="AL508" s="6" t="s">
        <v>1049</v>
      </c>
      <c r="AM508" s="6" t="s">
        <v>350</v>
      </c>
      <c r="AN508" s="6" t="s">
        <v>97</v>
      </c>
      <c r="AX508" s="4" t="s">
        <v>400</v>
      </c>
      <c r="AY508">
        <v>1</v>
      </c>
    </row>
    <row r="509" spans="1:51" x14ac:dyDescent="0.3">
      <c r="A509" s="6" t="s">
        <v>724</v>
      </c>
      <c r="B509" s="6" t="s">
        <v>267</v>
      </c>
      <c r="C509" s="6" t="s">
        <v>820</v>
      </c>
      <c r="D509" s="6" t="s">
        <v>723</v>
      </c>
      <c r="E509" s="6" t="s">
        <v>63</v>
      </c>
      <c r="V509" s="6" t="s">
        <v>752</v>
      </c>
      <c r="W509" s="6" t="s">
        <v>100</v>
      </c>
      <c r="AG509" s="4" t="s">
        <v>92</v>
      </c>
      <c r="AH509">
        <v>1</v>
      </c>
      <c r="AL509" s="6" t="s">
        <v>1049</v>
      </c>
      <c r="AM509" s="6" t="s">
        <v>350</v>
      </c>
      <c r="AN509" s="6" t="s">
        <v>92</v>
      </c>
      <c r="AX509" s="4" t="s">
        <v>292</v>
      </c>
      <c r="AY509">
        <v>1</v>
      </c>
    </row>
    <row r="510" spans="1:51" x14ac:dyDescent="0.3">
      <c r="A510" s="6" t="s">
        <v>759</v>
      </c>
      <c r="B510" s="6" t="s">
        <v>384</v>
      </c>
      <c r="C510" s="6" t="s">
        <v>878</v>
      </c>
      <c r="D510" s="6" t="s">
        <v>721</v>
      </c>
      <c r="E510" s="6" t="s">
        <v>101</v>
      </c>
      <c r="V510" s="6" t="s">
        <v>745</v>
      </c>
      <c r="W510" s="6" t="s">
        <v>67</v>
      </c>
      <c r="AG510" s="4" t="s">
        <v>79</v>
      </c>
      <c r="AH510">
        <v>1</v>
      </c>
      <c r="AL510" s="6" t="s">
        <v>1049</v>
      </c>
      <c r="AM510" s="6" t="s">
        <v>350</v>
      </c>
      <c r="AN510" s="6" t="s">
        <v>94</v>
      </c>
      <c r="AX510" s="4" t="s">
        <v>386</v>
      </c>
      <c r="AY510">
        <v>1</v>
      </c>
    </row>
    <row r="511" spans="1:51" x14ac:dyDescent="0.3">
      <c r="A511" s="6" t="s">
        <v>718</v>
      </c>
      <c r="B511" s="6" t="s">
        <v>276</v>
      </c>
      <c r="C511" s="6" t="s">
        <v>798</v>
      </c>
      <c r="D511" s="6" t="s">
        <v>723</v>
      </c>
      <c r="E511" s="6" t="s">
        <v>104</v>
      </c>
      <c r="V511" s="6" t="s">
        <v>725</v>
      </c>
      <c r="W511" s="6" t="s">
        <v>103</v>
      </c>
      <c r="AG511" s="4" t="s">
        <v>85</v>
      </c>
      <c r="AH511">
        <v>1</v>
      </c>
      <c r="AL511" s="6" t="s">
        <v>1049</v>
      </c>
      <c r="AM511" s="6" t="s">
        <v>350</v>
      </c>
      <c r="AN511" s="6" t="s">
        <v>99</v>
      </c>
      <c r="AX511" s="2" t="s">
        <v>78</v>
      </c>
      <c r="AY511">
        <v>11</v>
      </c>
    </row>
    <row r="512" spans="1:51" x14ac:dyDescent="0.3">
      <c r="A512" s="6" t="s">
        <v>716</v>
      </c>
      <c r="B512" s="6" t="s">
        <v>255</v>
      </c>
      <c r="C512" s="6" t="s">
        <v>938</v>
      </c>
      <c r="D512" s="6" t="s">
        <v>729</v>
      </c>
      <c r="E512" s="6" t="s">
        <v>68</v>
      </c>
      <c r="V512" s="6" t="s">
        <v>736</v>
      </c>
      <c r="W512" s="6" t="s">
        <v>86</v>
      </c>
      <c r="AG512" s="4" t="s">
        <v>76</v>
      </c>
      <c r="AH512">
        <v>1</v>
      </c>
      <c r="AL512" s="6" t="s">
        <v>771</v>
      </c>
      <c r="AM512" s="6" t="s">
        <v>306</v>
      </c>
      <c r="AN512" s="6" t="s">
        <v>66</v>
      </c>
      <c r="AX512" s="4" t="s">
        <v>348</v>
      </c>
      <c r="AY512">
        <v>1</v>
      </c>
    </row>
    <row r="513" spans="1:51" x14ac:dyDescent="0.3">
      <c r="A513" s="6" t="s">
        <v>716</v>
      </c>
      <c r="B513" s="6" t="s">
        <v>255</v>
      </c>
      <c r="C513" s="6" t="s">
        <v>939</v>
      </c>
      <c r="D513" s="6" t="s">
        <v>721</v>
      </c>
      <c r="E513" s="6" t="s">
        <v>68</v>
      </c>
      <c r="V513" s="6" t="s">
        <v>752</v>
      </c>
      <c r="W513" s="6" t="s">
        <v>64</v>
      </c>
      <c r="AG513" s="4" t="s">
        <v>83</v>
      </c>
      <c r="AH513">
        <v>1</v>
      </c>
      <c r="AL513" s="6" t="s">
        <v>727</v>
      </c>
      <c r="AM513" s="6" t="s">
        <v>311</v>
      </c>
      <c r="AN513" s="6" t="s">
        <v>68</v>
      </c>
      <c r="AX513" s="4" t="s">
        <v>363</v>
      </c>
      <c r="AY513">
        <v>1</v>
      </c>
    </row>
    <row r="514" spans="1:51" x14ac:dyDescent="0.3">
      <c r="A514" s="6" t="s">
        <v>716</v>
      </c>
      <c r="B514" s="6" t="s">
        <v>255</v>
      </c>
      <c r="C514" s="6" t="s">
        <v>940</v>
      </c>
      <c r="D514" s="6" t="s">
        <v>721</v>
      </c>
      <c r="E514" s="6" t="s">
        <v>68</v>
      </c>
      <c r="V514" s="6" t="s">
        <v>719</v>
      </c>
      <c r="W514" s="6" t="s">
        <v>87</v>
      </c>
      <c r="AG514" s="4" t="s">
        <v>73</v>
      </c>
      <c r="AH514">
        <v>1</v>
      </c>
      <c r="AL514" s="6" t="s">
        <v>771</v>
      </c>
      <c r="AM514" s="6" t="s">
        <v>306</v>
      </c>
      <c r="AN514" s="6" t="s">
        <v>80</v>
      </c>
      <c r="AX514" s="4" t="s">
        <v>297</v>
      </c>
      <c r="AY514">
        <v>1</v>
      </c>
    </row>
    <row r="515" spans="1:51" x14ac:dyDescent="0.3">
      <c r="A515" s="6" t="s">
        <v>898</v>
      </c>
      <c r="B515" s="6" t="s">
        <v>471</v>
      </c>
      <c r="C515" s="6" t="s">
        <v>941</v>
      </c>
      <c r="D515" s="6" t="s">
        <v>723</v>
      </c>
      <c r="E515" s="6" t="s">
        <v>94</v>
      </c>
      <c r="V515" s="6" t="s">
        <v>752</v>
      </c>
      <c r="W515" s="6" t="s">
        <v>70</v>
      </c>
      <c r="AG515" s="4" t="s">
        <v>95</v>
      </c>
      <c r="AH515">
        <v>1</v>
      </c>
      <c r="AL515" s="6" t="s">
        <v>1051</v>
      </c>
      <c r="AM515" s="6" t="s">
        <v>390</v>
      </c>
      <c r="AN515" s="6" t="s">
        <v>91</v>
      </c>
      <c r="AX515" s="4" t="s">
        <v>306</v>
      </c>
      <c r="AY515">
        <v>1</v>
      </c>
    </row>
    <row r="516" spans="1:51" x14ac:dyDescent="0.3">
      <c r="A516" s="6" t="s">
        <v>729</v>
      </c>
      <c r="B516" s="6" t="s">
        <v>234</v>
      </c>
      <c r="C516" s="6" t="s">
        <v>746</v>
      </c>
      <c r="D516" s="6" t="s">
        <v>723</v>
      </c>
      <c r="E516" s="6" t="s">
        <v>75</v>
      </c>
      <c r="V516" s="6" t="s">
        <v>746</v>
      </c>
      <c r="W516" s="6" t="s">
        <v>74</v>
      </c>
      <c r="AG516" s="4" t="s">
        <v>66</v>
      </c>
      <c r="AH516">
        <v>1</v>
      </c>
      <c r="AL516" s="6" t="s">
        <v>754</v>
      </c>
      <c r="AM516" s="6" t="s">
        <v>422</v>
      </c>
      <c r="AN516" s="6" t="s">
        <v>84</v>
      </c>
      <c r="AX516" s="4" t="s">
        <v>319</v>
      </c>
      <c r="AY516">
        <v>1</v>
      </c>
    </row>
    <row r="517" spans="1:51" x14ac:dyDescent="0.3">
      <c r="A517" s="6" t="s">
        <v>734</v>
      </c>
      <c r="B517" s="6" t="s">
        <v>280</v>
      </c>
      <c r="C517" s="6" t="s">
        <v>776</v>
      </c>
      <c r="D517" s="6" t="s">
        <v>723</v>
      </c>
      <c r="E517" s="6" t="s">
        <v>98</v>
      </c>
      <c r="V517" s="6" t="s">
        <v>722</v>
      </c>
      <c r="W517" s="6" t="s">
        <v>67</v>
      </c>
      <c r="AG517" s="4" t="s">
        <v>72</v>
      </c>
      <c r="AH517">
        <v>1</v>
      </c>
      <c r="AL517" s="6" t="s">
        <v>1057</v>
      </c>
      <c r="AM517" s="6" t="s">
        <v>423</v>
      </c>
      <c r="AN517" s="6" t="s">
        <v>93</v>
      </c>
      <c r="AX517" s="4" t="s">
        <v>411</v>
      </c>
      <c r="AY517">
        <v>1</v>
      </c>
    </row>
    <row r="518" spans="1:51" x14ac:dyDescent="0.3">
      <c r="A518" s="6" t="s">
        <v>738</v>
      </c>
      <c r="B518" s="6" t="s">
        <v>302</v>
      </c>
      <c r="C518" s="6" t="s">
        <v>784</v>
      </c>
      <c r="D518" s="6" t="s">
        <v>723</v>
      </c>
      <c r="E518" s="6" t="s">
        <v>72</v>
      </c>
      <c r="V518" s="6" t="s">
        <v>760</v>
      </c>
      <c r="W518" s="6" t="s">
        <v>69</v>
      </c>
      <c r="AG518" s="4" t="s">
        <v>78</v>
      </c>
      <c r="AH518">
        <v>1</v>
      </c>
      <c r="AL518" s="6" t="s">
        <v>738</v>
      </c>
      <c r="AM518" s="6" t="s">
        <v>418</v>
      </c>
      <c r="AN518" s="6" t="s">
        <v>93</v>
      </c>
      <c r="AX518" s="4" t="s">
        <v>314</v>
      </c>
      <c r="AY518">
        <v>1</v>
      </c>
    </row>
    <row r="519" spans="1:51" x14ac:dyDescent="0.3">
      <c r="A519" s="6" t="s">
        <v>760</v>
      </c>
      <c r="B519" s="6" t="s">
        <v>391</v>
      </c>
      <c r="C519" s="6" t="s">
        <v>942</v>
      </c>
      <c r="D519" s="6" t="s">
        <v>729</v>
      </c>
      <c r="E519" s="6" t="s">
        <v>94</v>
      </c>
      <c r="V519" s="6" t="s">
        <v>731</v>
      </c>
      <c r="W519" s="6" t="s">
        <v>103</v>
      </c>
      <c r="AG519" s="4" t="s">
        <v>84</v>
      </c>
      <c r="AH519">
        <v>1</v>
      </c>
      <c r="AL519" s="6" t="s">
        <v>738</v>
      </c>
      <c r="AM519" s="6" t="s">
        <v>418</v>
      </c>
      <c r="AN519" s="6" t="s">
        <v>86</v>
      </c>
      <c r="AX519" s="4" t="s">
        <v>349</v>
      </c>
      <c r="AY519">
        <v>1</v>
      </c>
    </row>
    <row r="520" spans="1:51" x14ac:dyDescent="0.3">
      <c r="A520" s="6" t="s">
        <v>742</v>
      </c>
      <c r="B520" s="6" t="s">
        <v>307</v>
      </c>
      <c r="C520" s="6" t="s">
        <v>943</v>
      </c>
      <c r="D520" s="6" t="s">
        <v>723</v>
      </c>
      <c r="E520" s="6" t="s">
        <v>72</v>
      </c>
      <c r="V520" s="6" t="s">
        <v>725</v>
      </c>
      <c r="W520" s="6" t="s">
        <v>93</v>
      </c>
      <c r="AG520" s="4" t="s">
        <v>88</v>
      </c>
      <c r="AH520">
        <v>1</v>
      </c>
      <c r="AL520" s="6" t="s">
        <v>1056</v>
      </c>
      <c r="AM520" s="6" t="s">
        <v>421</v>
      </c>
      <c r="AN520" s="6" t="s">
        <v>86</v>
      </c>
      <c r="AX520" s="4" t="s">
        <v>333</v>
      </c>
      <c r="AY520">
        <v>1</v>
      </c>
    </row>
    <row r="521" spans="1:51" x14ac:dyDescent="0.3">
      <c r="A521" s="6" t="s">
        <v>742</v>
      </c>
      <c r="B521" s="6" t="s">
        <v>307</v>
      </c>
      <c r="C521" s="6" t="s">
        <v>943</v>
      </c>
      <c r="D521" s="6" t="s">
        <v>729</v>
      </c>
      <c r="E521" s="6" t="s">
        <v>91</v>
      </c>
      <c r="V521" s="6" t="s">
        <v>743</v>
      </c>
      <c r="W521" s="6" t="s">
        <v>76</v>
      </c>
      <c r="AG521" s="4" t="s">
        <v>89</v>
      </c>
      <c r="AH521">
        <v>1</v>
      </c>
      <c r="AL521" s="6" t="s">
        <v>936</v>
      </c>
      <c r="AM521" s="6" t="s">
        <v>417</v>
      </c>
      <c r="AN521" s="6" t="s">
        <v>101</v>
      </c>
      <c r="AX521" s="4" t="s">
        <v>367</v>
      </c>
      <c r="AY521">
        <v>1</v>
      </c>
    </row>
    <row r="522" spans="1:51" x14ac:dyDescent="0.3">
      <c r="A522" s="6" t="s">
        <v>719</v>
      </c>
      <c r="B522" s="6" t="s">
        <v>277</v>
      </c>
      <c r="C522" s="6" t="s">
        <v>723</v>
      </c>
      <c r="D522" s="6" t="s">
        <v>729</v>
      </c>
      <c r="E522" s="6" t="s">
        <v>64</v>
      </c>
      <c r="V522" s="6" t="s">
        <v>1002</v>
      </c>
      <c r="W522" s="6" t="s">
        <v>72</v>
      </c>
      <c r="AG522" s="4" t="s">
        <v>86</v>
      </c>
      <c r="AH522">
        <v>1</v>
      </c>
      <c r="AL522" s="6" t="s">
        <v>796</v>
      </c>
      <c r="AM522" s="6" t="s">
        <v>328</v>
      </c>
      <c r="AN522" s="6" t="s">
        <v>72</v>
      </c>
      <c r="AX522" s="4" t="s">
        <v>438</v>
      </c>
      <c r="AY522">
        <v>1</v>
      </c>
    </row>
    <row r="523" spans="1:51" x14ac:dyDescent="0.3">
      <c r="A523" s="6" t="s">
        <v>738</v>
      </c>
      <c r="B523" s="6" t="s">
        <v>302</v>
      </c>
      <c r="C523" s="6" t="s">
        <v>722</v>
      </c>
      <c r="D523" s="6" t="s">
        <v>721</v>
      </c>
      <c r="E523" s="6" t="s">
        <v>86</v>
      </c>
      <c r="V523" s="6" t="s">
        <v>1002</v>
      </c>
      <c r="W523" s="6" t="s">
        <v>66</v>
      </c>
      <c r="AG523" s="4" t="s">
        <v>97</v>
      </c>
      <c r="AH523">
        <v>1</v>
      </c>
      <c r="AL523" s="6" t="s">
        <v>778</v>
      </c>
      <c r="AM523" s="6" t="s">
        <v>400</v>
      </c>
      <c r="AN523" s="6" t="s">
        <v>84</v>
      </c>
      <c r="AX523" s="2" t="s">
        <v>84</v>
      </c>
      <c r="AY523">
        <v>28</v>
      </c>
    </row>
    <row r="524" spans="1:51" x14ac:dyDescent="0.3">
      <c r="A524" s="6" t="s">
        <v>758</v>
      </c>
      <c r="B524" s="6" t="s">
        <v>383</v>
      </c>
      <c r="C524" s="6" t="s">
        <v>811</v>
      </c>
      <c r="D524" s="6" t="s">
        <v>723</v>
      </c>
      <c r="E524" s="6" t="s">
        <v>96</v>
      </c>
      <c r="V524" s="6" t="s">
        <v>925</v>
      </c>
      <c r="W524" s="6" t="s">
        <v>84</v>
      </c>
      <c r="AG524" s="4" t="s">
        <v>77</v>
      </c>
      <c r="AH524">
        <v>1</v>
      </c>
      <c r="AL524" s="6" t="s">
        <v>778</v>
      </c>
      <c r="AM524" s="6" t="s">
        <v>400</v>
      </c>
      <c r="AN524" s="6" t="s">
        <v>86</v>
      </c>
      <c r="AX524" s="4" t="s">
        <v>290</v>
      </c>
      <c r="AY524">
        <v>1</v>
      </c>
    </row>
    <row r="525" spans="1:51" x14ac:dyDescent="0.3">
      <c r="A525" s="6" t="s">
        <v>764</v>
      </c>
      <c r="B525" s="6" t="s">
        <v>419</v>
      </c>
      <c r="C525" s="6" t="s">
        <v>944</v>
      </c>
      <c r="D525" s="6" t="s">
        <v>721</v>
      </c>
      <c r="E525" s="6" t="s">
        <v>63</v>
      </c>
      <c r="V525" s="6" t="s">
        <v>744</v>
      </c>
      <c r="W525" s="6" t="s">
        <v>79</v>
      </c>
      <c r="AG525" s="4" t="s">
        <v>64</v>
      </c>
      <c r="AH525">
        <v>1</v>
      </c>
      <c r="AL525" s="6" t="s">
        <v>822</v>
      </c>
      <c r="AM525" s="6" t="s">
        <v>376</v>
      </c>
      <c r="AN525" s="6" t="s">
        <v>80</v>
      </c>
      <c r="AX525" s="4" t="s">
        <v>297</v>
      </c>
      <c r="AY525">
        <v>1</v>
      </c>
    </row>
    <row r="526" spans="1:51" x14ac:dyDescent="0.3">
      <c r="A526" s="6" t="s">
        <v>728</v>
      </c>
      <c r="B526" s="6" t="s">
        <v>288</v>
      </c>
      <c r="C526" s="6" t="s">
        <v>773</v>
      </c>
      <c r="D526" s="6" t="s">
        <v>721</v>
      </c>
      <c r="E526" s="6" t="s">
        <v>98</v>
      </c>
      <c r="V526" s="6" t="s">
        <v>736</v>
      </c>
      <c r="W526" s="6" t="s">
        <v>83</v>
      </c>
      <c r="AG526" s="4" t="s">
        <v>104</v>
      </c>
      <c r="AH526">
        <v>1</v>
      </c>
      <c r="AL526" s="6" t="s">
        <v>783</v>
      </c>
      <c r="AM526" s="6" t="s">
        <v>403</v>
      </c>
      <c r="AN526" s="6" t="s">
        <v>63</v>
      </c>
      <c r="AX526" s="4" t="s">
        <v>308</v>
      </c>
      <c r="AY526">
        <v>1</v>
      </c>
    </row>
    <row r="527" spans="1:51" x14ac:dyDescent="0.3">
      <c r="A527" s="6" t="s">
        <v>724</v>
      </c>
      <c r="B527" s="6" t="s">
        <v>267</v>
      </c>
      <c r="C527" s="6" t="s">
        <v>800</v>
      </c>
      <c r="D527" s="6" t="s">
        <v>729</v>
      </c>
      <c r="E527" s="6" t="s">
        <v>104</v>
      </c>
      <c r="V527" s="6" t="s">
        <v>757</v>
      </c>
      <c r="W527" s="6" t="s">
        <v>80</v>
      </c>
      <c r="AG527" s="4" t="s">
        <v>80</v>
      </c>
      <c r="AH527">
        <v>1</v>
      </c>
      <c r="AL527" s="6" t="s">
        <v>783</v>
      </c>
      <c r="AM527" s="6" t="s">
        <v>403</v>
      </c>
      <c r="AN527" s="6" t="s">
        <v>101</v>
      </c>
      <c r="AX527" s="4" t="s">
        <v>405</v>
      </c>
      <c r="AY527">
        <v>1</v>
      </c>
    </row>
    <row r="528" spans="1:51" x14ac:dyDescent="0.3">
      <c r="A528" s="6" t="s">
        <v>715</v>
      </c>
      <c r="B528" s="6" t="s">
        <v>272</v>
      </c>
      <c r="C528" s="6" t="s">
        <v>721</v>
      </c>
      <c r="D528" s="6" t="s">
        <v>721</v>
      </c>
      <c r="E528" s="6" t="s">
        <v>98</v>
      </c>
      <c r="V528" s="6" t="s">
        <v>738</v>
      </c>
      <c r="W528" s="6" t="s">
        <v>84</v>
      </c>
      <c r="AG528" s="4" t="s">
        <v>99</v>
      </c>
      <c r="AH528">
        <v>1</v>
      </c>
      <c r="AL528" s="6" t="s">
        <v>783</v>
      </c>
      <c r="AM528" s="6" t="s">
        <v>403</v>
      </c>
      <c r="AN528" s="6" t="s">
        <v>104</v>
      </c>
      <c r="AX528" s="4" t="s">
        <v>275</v>
      </c>
      <c r="AY528">
        <v>1</v>
      </c>
    </row>
    <row r="529" spans="1:51" x14ac:dyDescent="0.3">
      <c r="A529" s="6" t="s">
        <v>728</v>
      </c>
      <c r="B529" s="6" t="s">
        <v>288</v>
      </c>
      <c r="C529" s="6" t="s">
        <v>794</v>
      </c>
      <c r="D529" s="6" t="s">
        <v>721</v>
      </c>
      <c r="E529" s="6" t="s">
        <v>70</v>
      </c>
      <c r="V529" s="6" t="s">
        <v>751</v>
      </c>
      <c r="W529" s="6" t="s">
        <v>73</v>
      </c>
      <c r="AG529" s="4" t="s">
        <v>71</v>
      </c>
      <c r="AH529">
        <v>1</v>
      </c>
      <c r="AL529" s="6" t="s">
        <v>778</v>
      </c>
      <c r="AM529" s="6" t="s">
        <v>400</v>
      </c>
      <c r="AN529" s="6" t="s">
        <v>66</v>
      </c>
      <c r="AX529" s="4" t="s">
        <v>422</v>
      </c>
      <c r="AY529">
        <v>1</v>
      </c>
    </row>
    <row r="530" spans="1:51" x14ac:dyDescent="0.3">
      <c r="A530" s="6" t="s">
        <v>728</v>
      </c>
      <c r="B530" s="6" t="s">
        <v>288</v>
      </c>
      <c r="C530" s="6" t="s">
        <v>794</v>
      </c>
      <c r="D530" s="6" t="s">
        <v>721</v>
      </c>
      <c r="E530" s="6" t="s">
        <v>72</v>
      </c>
      <c r="V530" s="6" t="s">
        <v>738</v>
      </c>
      <c r="W530" s="6" t="s">
        <v>68</v>
      </c>
      <c r="AG530" s="4" t="s">
        <v>87</v>
      </c>
      <c r="AH530">
        <v>1</v>
      </c>
      <c r="AL530" s="6" t="s">
        <v>777</v>
      </c>
      <c r="AM530" s="6" t="s">
        <v>319</v>
      </c>
      <c r="AN530" s="6" t="s">
        <v>71</v>
      </c>
      <c r="AX530" s="4" t="s">
        <v>300</v>
      </c>
      <c r="AY530">
        <v>1</v>
      </c>
    </row>
    <row r="531" spans="1:51" x14ac:dyDescent="0.3">
      <c r="A531" s="6" t="s">
        <v>728</v>
      </c>
      <c r="B531" s="6" t="s">
        <v>288</v>
      </c>
      <c r="C531" s="6" t="s">
        <v>794</v>
      </c>
      <c r="D531" s="6" t="s">
        <v>721</v>
      </c>
      <c r="E531" s="6" t="s">
        <v>74</v>
      </c>
      <c r="V531" s="6" t="s">
        <v>749</v>
      </c>
      <c r="W531" s="6" t="s">
        <v>78</v>
      </c>
      <c r="AG531" s="4" t="s">
        <v>91</v>
      </c>
      <c r="AH531">
        <v>1</v>
      </c>
      <c r="AL531" s="6" t="s">
        <v>780</v>
      </c>
      <c r="AM531" s="6" t="s">
        <v>385</v>
      </c>
      <c r="AN531" s="6" t="s">
        <v>98</v>
      </c>
      <c r="AX531" s="4" t="s">
        <v>319</v>
      </c>
      <c r="AY531">
        <v>1</v>
      </c>
    </row>
    <row r="532" spans="1:51" x14ac:dyDescent="0.3">
      <c r="A532" s="6" t="s">
        <v>751</v>
      </c>
      <c r="B532" s="6" t="s">
        <v>345</v>
      </c>
      <c r="C532" s="6" t="s">
        <v>945</v>
      </c>
      <c r="D532" s="6" t="s">
        <v>723</v>
      </c>
      <c r="E532" s="6" t="s">
        <v>83</v>
      </c>
      <c r="V532" s="6" t="s">
        <v>925</v>
      </c>
      <c r="W532" s="6" t="s">
        <v>81</v>
      </c>
      <c r="AG532" s="4" t="s">
        <v>103</v>
      </c>
      <c r="AH532">
        <v>1</v>
      </c>
      <c r="AL532" s="6" t="s">
        <v>824</v>
      </c>
      <c r="AM532" s="6" t="s">
        <v>360</v>
      </c>
      <c r="AN532" s="6" t="s">
        <v>82</v>
      </c>
      <c r="AX532" s="4" t="s">
        <v>360</v>
      </c>
      <c r="AY532">
        <v>1</v>
      </c>
    </row>
    <row r="533" spans="1:51" x14ac:dyDescent="0.3">
      <c r="A533" s="6" t="s">
        <v>768</v>
      </c>
      <c r="B533" s="6" t="s">
        <v>946</v>
      </c>
      <c r="C533" s="6" t="s">
        <v>947</v>
      </c>
      <c r="D533" s="6" t="s">
        <v>723</v>
      </c>
      <c r="E533" s="6" t="s">
        <v>68</v>
      </c>
      <c r="V533" s="6" t="s">
        <v>749</v>
      </c>
      <c r="W533" s="6" t="s">
        <v>95</v>
      </c>
      <c r="AG533" s="4" t="s">
        <v>81</v>
      </c>
      <c r="AH533">
        <v>1</v>
      </c>
      <c r="AL533" s="6" t="s">
        <v>824</v>
      </c>
      <c r="AM533" s="6" t="s">
        <v>360</v>
      </c>
      <c r="AN533" s="6" t="s">
        <v>104</v>
      </c>
      <c r="AX533" s="4" t="s">
        <v>325</v>
      </c>
      <c r="AY533">
        <v>1</v>
      </c>
    </row>
    <row r="534" spans="1:51" x14ac:dyDescent="0.3">
      <c r="A534" s="6" t="s">
        <v>722</v>
      </c>
      <c r="B534" s="6" t="s">
        <v>283</v>
      </c>
      <c r="C534" s="6" t="s">
        <v>785</v>
      </c>
      <c r="D534" s="6" t="s">
        <v>721</v>
      </c>
      <c r="E534" s="6" t="s">
        <v>63</v>
      </c>
      <c r="V534" s="6" t="s">
        <v>719</v>
      </c>
      <c r="W534" s="6" t="s">
        <v>77</v>
      </c>
      <c r="AG534" s="4" t="s">
        <v>67</v>
      </c>
      <c r="AH534">
        <v>1</v>
      </c>
      <c r="AL534" s="6" t="s">
        <v>824</v>
      </c>
      <c r="AM534" s="6" t="s">
        <v>360</v>
      </c>
      <c r="AN534" s="6" t="s">
        <v>93</v>
      </c>
      <c r="AX534" s="4" t="s">
        <v>339</v>
      </c>
      <c r="AY534">
        <v>1</v>
      </c>
    </row>
    <row r="535" spans="1:51" x14ac:dyDescent="0.3">
      <c r="A535" s="6" t="s">
        <v>722</v>
      </c>
      <c r="B535" s="6" t="s">
        <v>283</v>
      </c>
      <c r="C535" s="6" t="s">
        <v>785</v>
      </c>
      <c r="D535" s="6" t="s">
        <v>723</v>
      </c>
      <c r="E535" s="6" t="s">
        <v>101</v>
      </c>
      <c r="V535" s="6" t="s">
        <v>745</v>
      </c>
      <c r="W535" s="6" t="s">
        <v>79</v>
      </c>
      <c r="AG535" s="4" t="s">
        <v>98</v>
      </c>
      <c r="AH535">
        <v>1</v>
      </c>
      <c r="AL535" s="6" t="s">
        <v>1049</v>
      </c>
      <c r="AM535" s="6" t="s">
        <v>350</v>
      </c>
      <c r="AN535" s="6" t="s">
        <v>72</v>
      </c>
      <c r="AX535" s="4" t="s">
        <v>343</v>
      </c>
      <c r="AY535">
        <v>1</v>
      </c>
    </row>
    <row r="536" spans="1:51" x14ac:dyDescent="0.3">
      <c r="A536" s="6" t="s">
        <v>753</v>
      </c>
      <c r="B536" s="6" t="s">
        <v>353</v>
      </c>
      <c r="C536" s="6" t="s">
        <v>797</v>
      </c>
      <c r="D536" s="6" t="s">
        <v>723</v>
      </c>
      <c r="E536" s="6" t="s">
        <v>98</v>
      </c>
      <c r="V536" s="6" t="s">
        <v>744</v>
      </c>
      <c r="W536" s="6" t="s">
        <v>74</v>
      </c>
      <c r="AG536" s="4" t="s">
        <v>82</v>
      </c>
      <c r="AH536">
        <v>1</v>
      </c>
      <c r="AL536" s="6" t="s">
        <v>1042</v>
      </c>
      <c r="AM536" s="6" t="s">
        <v>339</v>
      </c>
      <c r="AN536" s="6" t="s">
        <v>102</v>
      </c>
      <c r="AX536" s="4" t="s">
        <v>328</v>
      </c>
      <c r="AY536">
        <v>1</v>
      </c>
    </row>
    <row r="537" spans="1:51" x14ac:dyDescent="0.3">
      <c r="A537" s="6" t="s">
        <v>753</v>
      </c>
      <c r="B537" s="6" t="s">
        <v>353</v>
      </c>
      <c r="C537" s="6" t="s">
        <v>797</v>
      </c>
      <c r="D537" s="6" t="s">
        <v>729</v>
      </c>
      <c r="E537" s="6" t="s">
        <v>63</v>
      </c>
      <c r="V537" s="6" t="s">
        <v>772</v>
      </c>
      <c r="W537" s="6" t="s">
        <v>72</v>
      </c>
      <c r="AG537" s="4" t="s">
        <v>100</v>
      </c>
      <c r="AH537">
        <v>1</v>
      </c>
      <c r="AL537" s="6" t="s">
        <v>1058</v>
      </c>
      <c r="AM537" s="6" t="s">
        <v>424</v>
      </c>
      <c r="AN537" s="6" t="s">
        <v>72</v>
      </c>
      <c r="AX537" s="4" t="s">
        <v>326</v>
      </c>
      <c r="AY537">
        <v>1</v>
      </c>
    </row>
    <row r="538" spans="1:51" x14ac:dyDescent="0.3">
      <c r="A538" s="6" t="s">
        <v>753</v>
      </c>
      <c r="B538" s="6" t="s">
        <v>353</v>
      </c>
      <c r="C538" s="6" t="s">
        <v>797</v>
      </c>
      <c r="D538" s="6" t="s">
        <v>723</v>
      </c>
      <c r="E538" s="6" t="s">
        <v>101</v>
      </c>
      <c r="V538" s="6" t="s">
        <v>731</v>
      </c>
      <c r="W538" s="6" t="s">
        <v>100</v>
      </c>
      <c r="AG538" s="4" t="s">
        <v>102</v>
      </c>
      <c r="AH538">
        <v>1</v>
      </c>
      <c r="AL538" s="6" t="s">
        <v>934</v>
      </c>
      <c r="AM538" s="6" t="s">
        <v>326</v>
      </c>
      <c r="AN538" s="6" t="s">
        <v>91</v>
      </c>
      <c r="AX538" s="4" t="s">
        <v>286</v>
      </c>
      <c r="AY538">
        <v>1</v>
      </c>
    </row>
    <row r="539" spans="1:51" x14ac:dyDescent="0.3">
      <c r="A539" s="6" t="s">
        <v>725</v>
      </c>
      <c r="B539" s="6" t="s">
        <v>284</v>
      </c>
      <c r="C539" s="6" t="s">
        <v>948</v>
      </c>
      <c r="D539" s="6" t="s">
        <v>723</v>
      </c>
      <c r="E539" s="6" t="s">
        <v>98</v>
      </c>
      <c r="V539" s="6" t="s">
        <v>740</v>
      </c>
      <c r="W539" s="6" t="s">
        <v>102</v>
      </c>
      <c r="AG539" s="2" t="s">
        <v>745</v>
      </c>
      <c r="AH539">
        <v>37</v>
      </c>
      <c r="AL539" s="6" t="s">
        <v>934</v>
      </c>
      <c r="AM539" s="6" t="s">
        <v>326</v>
      </c>
      <c r="AN539" s="6" t="s">
        <v>96</v>
      </c>
      <c r="AX539" s="4" t="s">
        <v>330</v>
      </c>
      <c r="AY539">
        <v>1</v>
      </c>
    </row>
    <row r="540" spans="1:51" x14ac:dyDescent="0.3">
      <c r="A540" s="6" t="s">
        <v>738</v>
      </c>
      <c r="B540" s="6" t="s">
        <v>302</v>
      </c>
      <c r="C540" s="6" t="s">
        <v>933</v>
      </c>
      <c r="D540" s="6" t="s">
        <v>721</v>
      </c>
      <c r="E540" s="6" t="s">
        <v>68</v>
      </c>
      <c r="V540" s="6" t="s">
        <v>760</v>
      </c>
      <c r="W540" s="6" t="s">
        <v>83</v>
      </c>
      <c r="AG540" s="4" t="s">
        <v>94</v>
      </c>
      <c r="AH540">
        <v>1</v>
      </c>
      <c r="AL540" s="6" t="s">
        <v>778</v>
      </c>
      <c r="AM540" s="6" t="s">
        <v>400</v>
      </c>
      <c r="AN540" s="6" t="s">
        <v>98</v>
      </c>
      <c r="AX540" s="4" t="s">
        <v>314</v>
      </c>
      <c r="AY540">
        <v>1</v>
      </c>
    </row>
    <row r="541" spans="1:51" x14ac:dyDescent="0.3">
      <c r="A541" s="6" t="s">
        <v>722</v>
      </c>
      <c r="B541" s="6" t="s">
        <v>283</v>
      </c>
      <c r="C541" s="6" t="s">
        <v>949</v>
      </c>
      <c r="D541" s="6" t="s">
        <v>721</v>
      </c>
      <c r="E541" s="6" t="s">
        <v>67</v>
      </c>
      <c r="V541" s="6" t="s">
        <v>748</v>
      </c>
      <c r="W541" s="6" t="s">
        <v>103</v>
      </c>
      <c r="AG541" s="4" t="s">
        <v>70</v>
      </c>
      <c r="AH541">
        <v>1</v>
      </c>
      <c r="AL541" s="6" t="s">
        <v>778</v>
      </c>
      <c r="AM541" s="6" t="s">
        <v>400</v>
      </c>
      <c r="AN541" s="6" t="s">
        <v>101</v>
      </c>
      <c r="AX541" s="4" t="s">
        <v>337</v>
      </c>
      <c r="AY541">
        <v>1</v>
      </c>
    </row>
    <row r="542" spans="1:51" x14ac:dyDescent="0.3">
      <c r="A542" s="6" t="s">
        <v>724</v>
      </c>
      <c r="B542" s="6" t="s">
        <v>267</v>
      </c>
      <c r="C542" s="6" t="s">
        <v>800</v>
      </c>
      <c r="D542" s="6" t="s">
        <v>723</v>
      </c>
      <c r="E542" s="6" t="s">
        <v>66</v>
      </c>
      <c r="V542" s="6" t="s">
        <v>925</v>
      </c>
      <c r="W542" s="6" t="s">
        <v>101</v>
      </c>
      <c r="AG542" s="4" t="s">
        <v>68</v>
      </c>
      <c r="AH542">
        <v>1</v>
      </c>
      <c r="AL542" s="6" t="s">
        <v>777</v>
      </c>
      <c r="AM542" s="6" t="s">
        <v>319</v>
      </c>
      <c r="AN542" s="6" t="s">
        <v>64</v>
      </c>
      <c r="AX542" s="4" t="s">
        <v>406</v>
      </c>
      <c r="AY542">
        <v>1</v>
      </c>
    </row>
    <row r="543" spans="1:51" x14ac:dyDescent="0.3">
      <c r="A543" s="6" t="s">
        <v>748</v>
      </c>
      <c r="B543" s="6" t="s">
        <v>318</v>
      </c>
      <c r="C543" s="6" t="s">
        <v>934</v>
      </c>
      <c r="D543" s="6" t="s">
        <v>729</v>
      </c>
      <c r="E543" s="6" t="s">
        <v>84</v>
      </c>
      <c r="V543" s="6" t="s">
        <v>913</v>
      </c>
      <c r="W543" s="6" t="s">
        <v>98</v>
      </c>
      <c r="AG543" s="4" t="s">
        <v>63</v>
      </c>
      <c r="AH543">
        <v>1</v>
      </c>
      <c r="AL543" s="6" t="s">
        <v>1038</v>
      </c>
      <c r="AM543" s="6" t="s">
        <v>322</v>
      </c>
      <c r="AN543" s="6" t="s">
        <v>103</v>
      </c>
      <c r="AX543" s="4" t="s">
        <v>421</v>
      </c>
      <c r="AY543">
        <v>1</v>
      </c>
    </row>
    <row r="544" spans="1:51" x14ac:dyDescent="0.3">
      <c r="A544" s="6" t="s">
        <v>748</v>
      </c>
      <c r="B544" s="6" t="s">
        <v>318</v>
      </c>
      <c r="C544" s="6" t="s">
        <v>950</v>
      </c>
      <c r="D544" s="6" t="s">
        <v>721</v>
      </c>
      <c r="E544" s="6" t="s">
        <v>84</v>
      </c>
      <c r="V544" s="6" t="s">
        <v>1002</v>
      </c>
      <c r="W544" s="6" t="s">
        <v>84</v>
      </c>
      <c r="AG544" s="4" t="s">
        <v>96</v>
      </c>
      <c r="AH544">
        <v>1</v>
      </c>
      <c r="AL544" s="6" t="s">
        <v>813</v>
      </c>
      <c r="AM544" s="6" t="s">
        <v>333</v>
      </c>
      <c r="AN544" s="6" t="s">
        <v>83</v>
      </c>
      <c r="AX544" s="4" t="s">
        <v>376</v>
      </c>
      <c r="AY544">
        <v>1</v>
      </c>
    </row>
    <row r="545" spans="1:51" x14ac:dyDescent="0.3">
      <c r="A545" s="6" t="s">
        <v>715</v>
      </c>
      <c r="B545" s="6" t="s">
        <v>272</v>
      </c>
      <c r="C545" s="6" t="s">
        <v>721</v>
      </c>
      <c r="D545" s="6" t="s">
        <v>729</v>
      </c>
      <c r="E545" s="6" t="s">
        <v>74</v>
      </c>
      <c r="V545" s="6" t="s">
        <v>731</v>
      </c>
      <c r="W545" s="6" t="s">
        <v>84</v>
      </c>
      <c r="AG545" s="4" t="s">
        <v>93</v>
      </c>
      <c r="AH545">
        <v>1</v>
      </c>
      <c r="AL545" s="6" t="s">
        <v>813</v>
      </c>
      <c r="AM545" s="6" t="s">
        <v>333</v>
      </c>
      <c r="AN545" s="6" t="s">
        <v>85</v>
      </c>
      <c r="AX545" s="4" t="s">
        <v>412</v>
      </c>
      <c r="AY545">
        <v>1</v>
      </c>
    </row>
    <row r="546" spans="1:51" x14ac:dyDescent="0.3">
      <c r="A546" s="6" t="s">
        <v>728</v>
      </c>
      <c r="B546" s="6" t="s">
        <v>288</v>
      </c>
      <c r="C546" s="6" t="s">
        <v>794</v>
      </c>
      <c r="D546" s="6" t="s">
        <v>729</v>
      </c>
      <c r="E546" s="6" t="s">
        <v>66</v>
      </c>
      <c r="V546" s="6" t="s">
        <v>744</v>
      </c>
      <c r="W546" s="6" t="s">
        <v>99</v>
      </c>
      <c r="AG546" s="4" t="s">
        <v>101</v>
      </c>
      <c r="AH546">
        <v>1</v>
      </c>
      <c r="AL546" s="6" t="s">
        <v>1058</v>
      </c>
      <c r="AM546" s="6" t="s">
        <v>424</v>
      </c>
      <c r="AN546" s="6" t="s">
        <v>66</v>
      </c>
      <c r="AX546" s="4" t="s">
        <v>423</v>
      </c>
      <c r="AY546">
        <v>1</v>
      </c>
    </row>
    <row r="547" spans="1:51" x14ac:dyDescent="0.3">
      <c r="A547" s="6" t="s">
        <v>744</v>
      </c>
      <c r="B547" s="6" t="s">
        <v>312</v>
      </c>
      <c r="C547" s="6" t="s">
        <v>718</v>
      </c>
      <c r="D547" s="6" t="s">
        <v>721</v>
      </c>
      <c r="E547" s="6" t="s">
        <v>68</v>
      </c>
      <c r="V547" s="6" t="s">
        <v>749</v>
      </c>
      <c r="W547" s="6" t="s">
        <v>64</v>
      </c>
      <c r="AG547" s="4" t="s">
        <v>74</v>
      </c>
      <c r="AH547">
        <v>1</v>
      </c>
      <c r="AL547" s="6" t="s">
        <v>1058</v>
      </c>
      <c r="AM547" s="6" t="s">
        <v>424</v>
      </c>
      <c r="AN547" s="6" t="s">
        <v>96</v>
      </c>
      <c r="AX547" s="4" t="s">
        <v>333</v>
      </c>
      <c r="AY547">
        <v>1</v>
      </c>
    </row>
    <row r="548" spans="1:51" x14ac:dyDescent="0.3">
      <c r="A548" s="6" t="s">
        <v>730</v>
      </c>
      <c r="B548" s="6" t="s">
        <v>289</v>
      </c>
      <c r="C548" s="6" t="s">
        <v>816</v>
      </c>
      <c r="D548" s="6" t="s">
        <v>721</v>
      </c>
      <c r="E548" s="6" t="s">
        <v>82</v>
      </c>
      <c r="V548" s="6" t="s">
        <v>772</v>
      </c>
      <c r="W548" s="6" t="s">
        <v>66</v>
      </c>
      <c r="AG548" s="4" t="s">
        <v>79</v>
      </c>
      <c r="AH548">
        <v>1</v>
      </c>
      <c r="AL548" s="6" t="s">
        <v>1058</v>
      </c>
      <c r="AM548" s="6" t="s">
        <v>424</v>
      </c>
      <c r="AN548" s="6" t="s">
        <v>98</v>
      </c>
      <c r="AX548" s="4" t="s">
        <v>361</v>
      </c>
      <c r="AY548">
        <v>1</v>
      </c>
    </row>
    <row r="549" spans="1:51" x14ac:dyDescent="0.3">
      <c r="A549" s="6" t="s">
        <v>727</v>
      </c>
      <c r="B549" s="6" t="s">
        <v>287</v>
      </c>
      <c r="C549" s="6" t="s">
        <v>887</v>
      </c>
      <c r="D549" s="6" t="s">
        <v>721</v>
      </c>
      <c r="E549" s="6" t="s">
        <v>63</v>
      </c>
      <c r="V549" s="6" t="s">
        <v>913</v>
      </c>
      <c r="W549" s="6" t="s">
        <v>72</v>
      </c>
      <c r="AG549" s="4" t="s">
        <v>85</v>
      </c>
      <c r="AH549">
        <v>1</v>
      </c>
      <c r="AL549" s="6" t="s">
        <v>1043</v>
      </c>
      <c r="AM549" s="6" t="s">
        <v>357</v>
      </c>
      <c r="AN549" s="6" t="s">
        <v>101</v>
      </c>
      <c r="AX549" s="4" t="s">
        <v>400</v>
      </c>
      <c r="AY549">
        <v>1</v>
      </c>
    </row>
    <row r="550" spans="1:51" x14ac:dyDescent="0.3">
      <c r="A550" s="6" t="s">
        <v>724</v>
      </c>
      <c r="B550" s="6" t="s">
        <v>267</v>
      </c>
      <c r="C550" s="6" t="s">
        <v>951</v>
      </c>
      <c r="D550" s="6" t="s">
        <v>723</v>
      </c>
      <c r="E550" s="6" t="s">
        <v>68</v>
      </c>
      <c r="V550" s="6" t="s">
        <v>767</v>
      </c>
      <c r="W550" s="6" t="s">
        <v>101</v>
      </c>
      <c r="AG550" s="4" t="s">
        <v>76</v>
      </c>
      <c r="AH550">
        <v>1</v>
      </c>
      <c r="AL550" s="6" t="s">
        <v>1043</v>
      </c>
      <c r="AM550" s="6" t="s">
        <v>357</v>
      </c>
      <c r="AN550" s="6" t="s">
        <v>66</v>
      </c>
      <c r="AX550" s="4" t="s">
        <v>390</v>
      </c>
      <c r="AY550">
        <v>1</v>
      </c>
    </row>
    <row r="551" spans="1:51" x14ac:dyDescent="0.3">
      <c r="A551" s="6" t="s">
        <v>736</v>
      </c>
      <c r="B551" s="6" t="s">
        <v>299</v>
      </c>
      <c r="C551" s="6" t="s">
        <v>875</v>
      </c>
      <c r="D551" s="6" t="s">
        <v>723</v>
      </c>
      <c r="E551" s="6" t="s">
        <v>99</v>
      </c>
      <c r="V551" s="6" t="s">
        <v>767</v>
      </c>
      <c r="W551" s="6" t="s">
        <v>68</v>
      </c>
      <c r="AG551" s="4" t="s">
        <v>83</v>
      </c>
      <c r="AH551">
        <v>1</v>
      </c>
      <c r="AL551" s="6" t="s">
        <v>749</v>
      </c>
      <c r="AM551" s="6" t="s">
        <v>363</v>
      </c>
      <c r="AN551" s="6" t="s">
        <v>78</v>
      </c>
      <c r="AX551" s="4" t="s">
        <v>386</v>
      </c>
      <c r="AY551">
        <v>1</v>
      </c>
    </row>
    <row r="552" spans="1:51" x14ac:dyDescent="0.3">
      <c r="A552" s="6" t="s">
        <v>736</v>
      </c>
      <c r="B552" s="6" t="s">
        <v>299</v>
      </c>
      <c r="C552" s="6" t="s">
        <v>734</v>
      </c>
      <c r="D552" s="6" t="s">
        <v>723</v>
      </c>
      <c r="E552" s="6" t="s">
        <v>81</v>
      </c>
      <c r="V552" s="6" t="s">
        <v>744</v>
      </c>
      <c r="W552" s="6" t="s">
        <v>87</v>
      </c>
      <c r="AG552" s="4" t="s">
        <v>95</v>
      </c>
      <c r="AH552">
        <v>1</v>
      </c>
      <c r="AL552" s="6" t="s">
        <v>749</v>
      </c>
      <c r="AM552" s="6" t="s">
        <v>363</v>
      </c>
      <c r="AN552" s="6" t="s">
        <v>67</v>
      </c>
      <c r="AX552" s="2" t="s">
        <v>88</v>
      </c>
      <c r="AY552">
        <v>33</v>
      </c>
    </row>
    <row r="553" spans="1:51" x14ac:dyDescent="0.3">
      <c r="A553" s="6" t="s">
        <v>736</v>
      </c>
      <c r="B553" s="6" t="s">
        <v>299</v>
      </c>
      <c r="C553" s="6" t="s">
        <v>734</v>
      </c>
      <c r="D553" s="6" t="s">
        <v>721</v>
      </c>
      <c r="E553" s="6" t="s">
        <v>83</v>
      </c>
      <c r="V553" s="6" t="s">
        <v>770</v>
      </c>
      <c r="W553" s="6" t="s">
        <v>82</v>
      </c>
      <c r="AG553" s="4" t="s">
        <v>66</v>
      </c>
      <c r="AH553">
        <v>1</v>
      </c>
      <c r="AL553" s="6" t="s">
        <v>749</v>
      </c>
      <c r="AM553" s="6" t="s">
        <v>363</v>
      </c>
      <c r="AN553" s="6" t="s">
        <v>80</v>
      </c>
      <c r="AX553" s="4" t="s">
        <v>290</v>
      </c>
      <c r="AY553">
        <v>1</v>
      </c>
    </row>
    <row r="554" spans="1:51" x14ac:dyDescent="0.3">
      <c r="A554" s="6" t="s">
        <v>719</v>
      </c>
      <c r="B554" s="6" t="s">
        <v>277</v>
      </c>
      <c r="C554" s="6" t="s">
        <v>723</v>
      </c>
      <c r="D554" s="6" t="s">
        <v>729</v>
      </c>
      <c r="E554" s="6" t="s">
        <v>96</v>
      </c>
      <c r="V554" s="6" t="s">
        <v>767</v>
      </c>
      <c r="W554" s="6" t="s">
        <v>73</v>
      </c>
      <c r="AG554" s="4" t="s">
        <v>72</v>
      </c>
      <c r="AH554">
        <v>1</v>
      </c>
      <c r="AL554" s="6" t="s">
        <v>1036</v>
      </c>
      <c r="AM554" s="6" t="s">
        <v>286</v>
      </c>
      <c r="AN554" s="6" t="s">
        <v>66</v>
      </c>
      <c r="AX554" s="4" t="s">
        <v>348</v>
      </c>
      <c r="AY554">
        <v>1</v>
      </c>
    </row>
    <row r="555" spans="1:51" x14ac:dyDescent="0.3">
      <c r="A555" s="6" t="s">
        <v>744</v>
      </c>
      <c r="B555" s="6" t="s">
        <v>312</v>
      </c>
      <c r="C555" s="6" t="s">
        <v>718</v>
      </c>
      <c r="D555" s="6" t="s">
        <v>729</v>
      </c>
      <c r="E555" s="6" t="s">
        <v>74</v>
      </c>
      <c r="V555" s="6" t="s">
        <v>906</v>
      </c>
      <c r="W555" s="6" t="s">
        <v>66</v>
      </c>
      <c r="AG555" s="4" t="s">
        <v>78</v>
      </c>
      <c r="AH555">
        <v>1</v>
      </c>
      <c r="AL555" s="6" t="s">
        <v>722</v>
      </c>
      <c r="AM555" s="6" t="s">
        <v>308</v>
      </c>
      <c r="AN555" s="6" t="s">
        <v>91</v>
      </c>
      <c r="AX555" s="4" t="s">
        <v>352</v>
      </c>
      <c r="AY555">
        <v>1</v>
      </c>
    </row>
    <row r="556" spans="1:51" x14ac:dyDescent="0.3">
      <c r="A556" s="6" t="s">
        <v>738</v>
      </c>
      <c r="B556" s="6" t="s">
        <v>302</v>
      </c>
      <c r="C556" s="6" t="s">
        <v>722</v>
      </c>
      <c r="D556" s="6" t="s">
        <v>729</v>
      </c>
      <c r="E556" s="6" t="s">
        <v>76</v>
      </c>
      <c r="V556" s="6" t="s">
        <v>744</v>
      </c>
      <c r="W556" s="6" t="s">
        <v>97</v>
      </c>
      <c r="AG556" s="4" t="s">
        <v>84</v>
      </c>
      <c r="AH556">
        <v>1</v>
      </c>
      <c r="AL556" s="6" t="s">
        <v>747</v>
      </c>
      <c r="AM556" s="6" t="s">
        <v>348</v>
      </c>
      <c r="AN556" s="6" t="s">
        <v>78</v>
      </c>
      <c r="AX556" s="4" t="s">
        <v>297</v>
      </c>
      <c r="AY556">
        <v>1</v>
      </c>
    </row>
    <row r="557" spans="1:51" x14ac:dyDescent="0.3">
      <c r="A557" s="6" t="s">
        <v>724</v>
      </c>
      <c r="B557" s="6" t="s">
        <v>267</v>
      </c>
      <c r="C557" s="6" t="s">
        <v>815</v>
      </c>
      <c r="D557" s="6" t="s">
        <v>723</v>
      </c>
      <c r="E557" s="6" t="s">
        <v>67</v>
      </c>
      <c r="V557" s="6" t="s">
        <v>752</v>
      </c>
      <c r="W557" s="6" t="s">
        <v>99</v>
      </c>
      <c r="AG557" s="4" t="s">
        <v>88</v>
      </c>
      <c r="AH557">
        <v>1</v>
      </c>
      <c r="AL557" s="6" t="s">
        <v>747</v>
      </c>
      <c r="AM557" s="6" t="s">
        <v>348</v>
      </c>
      <c r="AN557" s="6" t="s">
        <v>67</v>
      </c>
      <c r="AX557" s="4" t="s">
        <v>346</v>
      </c>
      <c r="AY557">
        <v>1</v>
      </c>
    </row>
    <row r="558" spans="1:51" x14ac:dyDescent="0.3">
      <c r="A558" s="6" t="s">
        <v>724</v>
      </c>
      <c r="B558" s="6" t="s">
        <v>267</v>
      </c>
      <c r="C558" s="6" t="s">
        <v>815</v>
      </c>
      <c r="D558" s="6" t="s">
        <v>723</v>
      </c>
      <c r="E558" s="6" t="s">
        <v>68</v>
      </c>
      <c r="V558" s="6" t="s">
        <v>722</v>
      </c>
      <c r="W558" s="6" t="s">
        <v>69</v>
      </c>
      <c r="AG558" s="4" t="s">
        <v>89</v>
      </c>
      <c r="AH558">
        <v>1</v>
      </c>
      <c r="AL558" s="6" t="s">
        <v>774</v>
      </c>
      <c r="AM558" s="6" t="s">
        <v>395</v>
      </c>
      <c r="AN558" s="6" t="s">
        <v>82</v>
      </c>
      <c r="AX558" s="4" t="s">
        <v>310</v>
      </c>
      <c r="AY558">
        <v>1</v>
      </c>
    </row>
    <row r="559" spans="1:51" x14ac:dyDescent="0.3">
      <c r="A559" s="6" t="s">
        <v>736</v>
      </c>
      <c r="B559" s="6" t="s">
        <v>299</v>
      </c>
      <c r="C559" s="6" t="s">
        <v>734</v>
      </c>
      <c r="D559" s="6" t="s">
        <v>723</v>
      </c>
      <c r="E559" s="6" t="s">
        <v>77</v>
      </c>
      <c r="V559" s="6" t="s">
        <v>751</v>
      </c>
      <c r="W559" s="6" t="s">
        <v>90</v>
      </c>
      <c r="AG559" s="4" t="s">
        <v>86</v>
      </c>
      <c r="AH559">
        <v>1</v>
      </c>
      <c r="AL559" s="6" t="s">
        <v>1058</v>
      </c>
      <c r="AM559" s="6" t="s">
        <v>424</v>
      </c>
      <c r="AN559" s="6" t="s">
        <v>91</v>
      </c>
      <c r="AX559" s="4" t="s">
        <v>431</v>
      </c>
      <c r="AY559">
        <v>1</v>
      </c>
    </row>
    <row r="560" spans="1:51" x14ac:dyDescent="0.3">
      <c r="A560" s="6" t="s">
        <v>738</v>
      </c>
      <c r="B560" s="6" t="s">
        <v>302</v>
      </c>
      <c r="C560" s="6" t="s">
        <v>952</v>
      </c>
      <c r="D560" s="6" t="s">
        <v>729</v>
      </c>
      <c r="E560" s="6" t="s">
        <v>68</v>
      </c>
      <c r="V560" s="6" t="s">
        <v>742</v>
      </c>
      <c r="W560" s="6" t="s">
        <v>82</v>
      </c>
      <c r="AG560" s="4" t="s">
        <v>97</v>
      </c>
      <c r="AH560">
        <v>1</v>
      </c>
      <c r="AL560" s="6" t="s">
        <v>728</v>
      </c>
      <c r="AM560" s="6" t="s">
        <v>352</v>
      </c>
      <c r="AN560" s="6" t="s">
        <v>91</v>
      </c>
      <c r="AX560" s="4" t="s">
        <v>387</v>
      </c>
      <c r="AY560">
        <v>1</v>
      </c>
    </row>
    <row r="561" spans="1:51" x14ac:dyDescent="0.3">
      <c r="A561" s="6" t="s">
        <v>724</v>
      </c>
      <c r="B561" s="6" t="s">
        <v>267</v>
      </c>
      <c r="C561" s="6" t="s">
        <v>800</v>
      </c>
      <c r="D561" s="6" t="s">
        <v>723</v>
      </c>
      <c r="E561" s="6" t="s">
        <v>66</v>
      </c>
      <c r="V561" s="6" t="s">
        <v>751</v>
      </c>
      <c r="W561" s="6" t="s">
        <v>77</v>
      </c>
      <c r="AG561" s="4" t="s">
        <v>77</v>
      </c>
      <c r="AH561">
        <v>1</v>
      </c>
      <c r="AL561" s="6" t="s">
        <v>870</v>
      </c>
      <c r="AM561" s="6" t="s">
        <v>411</v>
      </c>
      <c r="AN561" s="6" t="s">
        <v>88</v>
      </c>
      <c r="AX561" s="4" t="s">
        <v>275</v>
      </c>
      <c r="AY561">
        <v>1</v>
      </c>
    </row>
    <row r="562" spans="1:51" x14ac:dyDescent="0.3">
      <c r="A562" s="6" t="s">
        <v>719</v>
      </c>
      <c r="B562" s="6" t="s">
        <v>277</v>
      </c>
      <c r="C562" s="6" t="s">
        <v>723</v>
      </c>
      <c r="D562" s="6" t="s">
        <v>721</v>
      </c>
      <c r="E562" s="6" t="s">
        <v>98</v>
      </c>
      <c r="V562" s="6" t="s">
        <v>744</v>
      </c>
      <c r="W562" s="6" t="s">
        <v>70</v>
      </c>
      <c r="AG562" s="4" t="s">
        <v>64</v>
      </c>
      <c r="AH562">
        <v>1</v>
      </c>
      <c r="AL562" s="6" t="s">
        <v>814</v>
      </c>
      <c r="AM562" s="6" t="s">
        <v>292</v>
      </c>
      <c r="AN562" s="6" t="s">
        <v>68</v>
      </c>
      <c r="AX562" s="4" t="s">
        <v>300</v>
      </c>
      <c r="AY562">
        <v>1</v>
      </c>
    </row>
    <row r="563" spans="1:51" x14ac:dyDescent="0.3">
      <c r="A563" s="6" t="s">
        <v>719</v>
      </c>
      <c r="B563" s="6" t="s">
        <v>277</v>
      </c>
      <c r="C563" s="6" t="s">
        <v>723</v>
      </c>
      <c r="D563" s="6" t="s">
        <v>729</v>
      </c>
      <c r="E563" s="6" t="s">
        <v>91</v>
      </c>
      <c r="V563" s="6" t="s">
        <v>760</v>
      </c>
      <c r="W563" s="6" t="s">
        <v>78</v>
      </c>
      <c r="AG563" s="4" t="s">
        <v>104</v>
      </c>
      <c r="AH563">
        <v>1</v>
      </c>
      <c r="AL563" s="6" t="s">
        <v>780</v>
      </c>
      <c r="AM563" s="6" t="s">
        <v>385</v>
      </c>
      <c r="AN563" s="6" t="s">
        <v>96</v>
      </c>
      <c r="AX563" s="4" t="s">
        <v>319</v>
      </c>
      <c r="AY563">
        <v>1</v>
      </c>
    </row>
    <row r="564" spans="1:51" x14ac:dyDescent="0.3">
      <c r="A564" s="6" t="s">
        <v>745</v>
      </c>
      <c r="B564" s="6" t="s">
        <v>315</v>
      </c>
      <c r="C564" s="6" t="s">
        <v>772</v>
      </c>
      <c r="D564" s="6" t="s">
        <v>723</v>
      </c>
      <c r="E564" s="6" t="s">
        <v>66</v>
      </c>
      <c r="V564" s="6" t="s">
        <v>752</v>
      </c>
      <c r="W564" s="6" t="s">
        <v>80</v>
      </c>
      <c r="AG564" s="4" t="s">
        <v>80</v>
      </c>
      <c r="AH564">
        <v>1</v>
      </c>
      <c r="AL564" s="6" t="s">
        <v>780</v>
      </c>
      <c r="AM564" s="6" t="s">
        <v>385</v>
      </c>
      <c r="AN564" s="6" t="s">
        <v>97</v>
      </c>
      <c r="AX564" s="4" t="s">
        <v>321</v>
      </c>
      <c r="AY564">
        <v>1</v>
      </c>
    </row>
    <row r="565" spans="1:51" x14ac:dyDescent="0.3">
      <c r="A565" s="6" t="s">
        <v>734</v>
      </c>
      <c r="B565" s="6" t="s">
        <v>280</v>
      </c>
      <c r="C565" s="6" t="s">
        <v>953</v>
      </c>
      <c r="D565" s="6" t="s">
        <v>723</v>
      </c>
      <c r="E565" s="6" t="s">
        <v>66</v>
      </c>
      <c r="V565" s="6" t="s">
        <v>731</v>
      </c>
      <c r="W565" s="6" t="s">
        <v>94</v>
      </c>
      <c r="AG565" s="4" t="s">
        <v>99</v>
      </c>
      <c r="AH565">
        <v>1</v>
      </c>
      <c r="AL565" s="6" t="s">
        <v>780</v>
      </c>
      <c r="AM565" s="6" t="s">
        <v>385</v>
      </c>
      <c r="AN565" s="6" t="s">
        <v>100</v>
      </c>
      <c r="AX565" s="4" t="s">
        <v>338</v>
      </c>
      <c r="AY565">
        <v>1</v>
      </c>
    </row>
    <row r="566" spans="1:51" x14ac:dyDescent="0.3">
      <c r="A566" s="6" t="s">
        <v>724</v>
      </c>
      <c r="B566" s="6" t="s">
        <v>267</v>
      </c>
      <c r="C566" s="6" t="s">
        <v>935</v>
      </c>
      <c r="D566" s="6" t="s">
        <v>729</v>
      </c>
      <c r="E566" s="6" t="s">
        <v>98</v>
      </c>
      <c r="V566" s="6" t="s">
        <v>748</v>
      </c>
      <c r="W566" s="6" t="s">
        <v>90</v>
      </c>
      <c r="AG566" s="4" t="s">
        <v>71</v>
      </c>
      <c r="AH566">
        <v>1</v>
      </c>
      <c r="AL566" s="6" t="s">
        <v>1036</v>
      </c>
      <c r="AM566" s="6" t="s">
        <v>286</v>
      </c>
      <c r="AN566" s="6" t="s">
        <v>84</v>
      </c>
      <c r="AX566" s="4" t="s">
        <v>325</v>
      </c>
      <c r="AY566">
        <v>1</v>
      </c>
    </row>
    <row r="567" spans="1:51" x14ac:dyDescent="0.3">
      <c r="A567" s="6" t="s">
        <v>731</v>
      </c>
      <c r="B567" s="6" t="s">
        <v>291</v>
      </c>
      <c r="C567" s="6" t="s">
        <v>763</v>
      </c>
      <c r="D567" s="6" t="s">
        <v>721</v>
      </c>
      <c r="E567" s="6" t="s">
        <v>95</v>
      </c>
      <c r="V567" s="6" t="s">
        <v>751</v>
      </c>
      <c r="W567" s="6" t="s">
        <v>83</v>
      </c>
      <c r="AG567" s="4" t="s">
        <v>87</v>
      </c>
      <c r="AH567">
        <v>1</v>
      </c>
      <c r="AL567" s="6" t="s">
        <v>749</v>
      </c>
      <c r="AM567" s="6" t="s">
        <v>363</v>
      </c>
      <c r="AN567" s="6" t="s">
        <v>72</v>
      </c>
      <c r="AX567" s="4" t="s">
        <v>335</v>
      </c>
      <c r="AY567">
        <v>1</v>
      </c>
    </row>
    <row r="568" spans="1:51" x14ac:dyDescent="0.3">
      <c r="A568" s="6" t="s">
        <v>731</v>
      </c>
      <c r="B568" s="6" t="s">
        <v>291</v>
      </c>
      <c r="C568" s="6" t="s">
        <v>914</v>
      </c>
      <c r="D568" s="6" t="s">
        <v>729</v>
      </c>
      <c r="E568" s="6" t="s">
        <v>95</v>
      </c>
      <c r="V568" s="6" t="s">
        <v>767</v>
      </c>
      <c r="W568" s="6" t="s">
        <v>102</v>
      </c>
      <c r="AG568" s="4" t="s">
        <v>91</v>
      </c>
      <c r="AH568">
        <v>1</v>
      </c>
      <c r="AL568" s="6" t="s">
        <v>806</v>
      </c>
      <c r="AM568" s="6" t="s">
        <v>408</v>
      </c>
      <c r="AN568" s="6" t="s">
        <v>98</v>
      </c>
      <c r="AX568" s="4" t="s">
        <v>343</v>
      </c>
      <c r="AY568">
        <v>1</v>
      </c>
    </row>
    <row r="569" spans="1:51" x14ac:dyDescent="0.3">
      <c r="A569" s="6" t="s">
        <v>731</v>
      </c>
      <c r="B569" s="6" t="s">
        <v>291</v>
      </c>
      <c r="C569" s="6" t="s">
        <v>715</v>
      </c>
      <c r="D569" s="6" t="s">
        <v>721</v>
      </c>
      <c r="E569" s="6" t="s">
        <v>97</v>
      </c>
      <c r="V569" s="6" t="s">
        <v>772</v>
      </c>
      <c r="W569" s="6" t="s">
        <v>103</v>
      </c>
      <c r="AG569" s="4" t="s">
        <v>103</v>
      </c>
      <c r="AH569">
        <v>1</v>
      </c>
      <c r="AL569" s="6" t="s">
        <v>796</v>
      </c>
      <c r="AM569" s="6" t="s">
        <v>328</v>
      </c>
      <c r="AN569" s="6" t="s">
        <v>93</v>
      </c>
      <c r="AX569" s="4" t="s">
        <v>328</v>
      </c>
      <c r="AY569">
        <v>1</v>
      </c>
    </row>
    <row r="570" spans="1:51" x14ac:dyDescent="0.3">
      <c r="A570" s="6" t="s">
        <v>731</v>
      </c>
      <c r="B570" s="6" t="s">
        <v>291</v>
      </c>
      <c r="C570" s="6" t="s">
        <v>914</v>
      </c>
      <c r="D570" s="6" t="s">
        <v>721</v>
      </c>
      <c r="E570" s="6" t="s">
        <v>97</v>
      </c>
      <c r="V570" s="6" t="s">
        <v>744</v>
      </c>
      <c r="W570" s="6" t="s">
        <v>78</v>
      </c>
      <c r="AG570" s="4" t="s">
        <v>81</v>
      </c>
      <c r="AH570">
        <v>1</v>
      </c>
      <c r="AL570" s="6" t="s">
        <v>753</v>
      </c>
      <c r="AM570" s="6" t="s">
        <v>310</v>
      </c>
      <c r="AN570" s="6" t="s">
        <v>86</v>
      </c>
      <c r="AX570" s="4" t="s">
        <v>286</v>
      </c>
      <c r="AY570">
        <v>1</v>
      </c>
    </row>
    <row r="571" spans="1:51" x14ac:dyDescent="0.3">
      <c r="A571" s="6" t="s">
        <v>731</v>
      </c>
      <c r="B571" s="6" t="s">
        <v>291</v>
      </c>
      <c r="C571" s="6" t="s">
        <v>954</v>
      </c>
      <c r="D571" s="6" t="s">
        <v>721</v>
      </c>
      <c r="E571" s="6" t="s">
        <v>99</v>
      </c>
      <c r="V571" s="6" t="s">
        <v>1002</v>
      </c>
      <c r="W571" s="6" t="s">
        <v>82</v>
      </c>
      <c r="AG571" s="4" t="s">
        <v>65</v>
      </c>
      <c r="AH571">
        <v>1</v>
      </c>
      <c r="AL571" s="6" t="s">
        <v>831</v>
      </c>
      <c r="AM571" s="6" t="s">
        <v>425</v>
      </c>
      <c r="AN571" s="6" t="s">
        <v>104</v>
      </c>
      <c r="AX571" s="4" t="s">
        <v>411</v>
      </c>
      <c r="AY571">
        <v>1</v>
      </c>
    </row>
    <row r="572" spans="1:51" x14ac:dyDescent="0.3">
      <c r="A572" s="6" t="s">
        <v>731</v>
      </c>
      <c r="B572" s="6" t="s">
        <v>291</v>
      </c>
      <c r="C572" s="6" t="s">
        <v>914</v>
      </c>
      <c r="D572" s="6" t="s">
        <v>721</v>
      </c>
      <c r="E572" s="6" t="s">
        <v>99</v>
      </c>
      <c r="V572" s="6" t="s">
        <v>772</v>
      </c>
      <c r="W572" s="6" t="s">
        <v>77</v>
      </c>
      <c r="AG572" s="4" t="s">
        <v>67</v>
      </c>
      <c r="AH572">
        <v>1</v>
      </c>
      <c r="AL572" s="6" t="s">
        <v>796</v>
      </c>
      <c r="AM572" s="6" t="s">
        <v>328</v>
      </c>
      <c r="AN572" s="6" t="s">
        <v>74</v>
      </c>
      <c r="AX572" s="4" t="s">
        <v>329</v>
      </c>
      <c r="AY572">
        <v>1</v>
      </c>
    </row>
    <row r="573" spans="1:51" x14ac:dyDescent="0.3">
      <c r="A573" s="6" t="s">
        <v>730</v>
      </c>
      <c r="B573" s="6" t="s">
        <v>289</v>
      </c>
      <c r="C573" s="6" t="s">
        <v>955</v>
      </c>
      <c r="D573" s="6" t="s">
        <v>729</v>
      </c>
      <c r="E573" s="6" t="s">
        <v>98</v>
      </c>
      <c r="V573" s="6" t="s">
        <v>768</v>
      </c>
      <c r="W573" s="6" t="s">
        <v>79</v>
      </c>
      <c r="AG573" s="4" t="s">
        <v>98</v>
      </c>
      <c r="AH573">
        <v>1</v>
      </c>
      <c r="AL573" s="6" t="s">
        <v>715</v>
      </c>
      <c r="AM573" s="6" t="s">
        <v>290</v>
      </c>
      <c r="AN573" s="6" t="s">
        <v>80</v>
      </c>
      <c r="AX573" s="4" t="s">
        <v>406</v>
      </c>
      <c r="AY573">
        <v>1</v>
      </c>
    </row>
    <row r="574" spans="1:51" x14ac:dyDescent="0.3">
      <c r="A574" s="6" t="s">
        <v>730</v>
      </c>
      <c r="B574" s="6" t="s">
        <v>289</v>
      </c>
      <c r="C574" s="6" t="s">
        <v>956</v>
      </c>
      <c r="D574" s="6" t="s">
        <v>729</v>
      </c>
      <c r="E574" s="6" t="s">
        <v>98</v>
      </c>
      <c r="V574" s="6" t="s">
        <v>719</v>
      </c>
      <c r="W574" s="6" t="s">
        <v>78</v>
      </c>
      <c r="AG574" s="4" t="s">
        <v>82</v>
      </c>
      <c r="AH574">
        <v>1</v>
      </c>
      <c r="AL574" s="6" t="s">
        <v>715</v>
      </c>
      <c r="AM574" s="6" t="s">
        <v>290</v>
      </c>
      <c r="AN574" s="6" t="s">
        <v>82</v>
      </c>
      <c r="AX574" s="4" t="s">
        <v>414</v>
      </c>
      <c r="AY574">
        <v>1</v>
      </c>
    </row>
    <row r="575" spans="1:51" x14ac:dyDescent="0.3">
      <c r="A575" s="6" t="s">
        <v>730</v>
      </c>
      <c r="B575" s="6" t="s">
        <v>289</v>
      </c>
      <c r="C575" s="6" t="s">
        <v>816</v>
      </c>
      <c r="D575" s="6" t="s">
        <v>723</v>
      </c>
      <c r="E575" s="6" t="s">
        <v>98</v>
      </c>
      <c r="V575" s="6" t="s">
        <v>736</v>
      </c>
      <c r="W575" s="6" t="s">
        <v>80</v>
      </c>
      <c r="AG575" s="4" t="s">
        <v>100</v>
      </c>
      <c r="AH575">
        <v>1</v>
      </c>
      <c r="AL575" s="6" t="s">
        <v>771</v>
      </c>
      <c r="AM575" s="6" t="s">
        <v>306</v>
      </c>
      <c r="AN575" s="6" t="s">
        <v>74</v>
      </c>
      <c r="AX575" s="4" t="s">
        <v>404</v>
      </c>
      <c r="AY575">
        <v>1</v>
      </c>
    </row>
    <row r="576" spans="1:51" x14ac:dyDescent="0.3">
      <c r="A576" s="6" t="s">
        <v>744</v>
      </c>
      <c r="B576" s="6" t="s">
        <v>312</v>
      </c>
      <c r="C576" s="6" t="s">
        <v>787</v>
      </c>
      <c r="D576" s="6" t="s">
        <v>729</v>
      </c>
      <c r="E576" s="6" t="s">
        <v>91</v>
      </c>
      <c r="V576" s="6" t="s">
        <v>734</v>
      </c>
      <c r="W576" s="6" t="s">
        <v>104</v>
      </c>
      <c r="AG576" s="4" t="s">
        <v>102</v>
      </c>
      <c r="AH576">
        <v>1</v>
      </c>
      <c r="AL576" s="6" t="s">
        <v>715</v>
      </c>
      <c r="AM576" s="6" t="s">
        <v>290</v>
      </c>
      <c r="AN576" s="6" t="s">
        <v>101</v>
      </c>
      <c r="AX576" s="4" t="s">
        <v>412</v>
      </c>
      <c r="AY576">
        <v>1</v>
      </c>
    </row>
    <row r="577" spans="1:51" x14ac:dyDescent="0.3">
      <c r="A577" s="6" t="s">
        <v>745</v>
      </c>
      <c r="B577" s="6" t="s">
        <v>315</v>
      </c>
      <c r="C577" s="6" t="s">
        <v>772</v>
      </c>
      <c r="D577" s="6" t="s">
        <v>721</v>
      </c>
      <c r="E577" s="6" t="s">
        <v>66</v>
      </c>
      <c r="V577" s="6" t="s">
        <v>751</v>
      </c>
      <c r="W577" s="6" t="s">
        <v>75</v>
      </c>
      <c r="AG577" s="2" t="s">
        <v>728</v>
      </c>
      <c r="AH577">
        <v>35</v>
      </c>
      <c r="AL577" s="6" t="s">
        <v>762</v>
      </c>
      <c r="AM577" s="6" t="s">
        <v>426</v>
      </c>
      <c r="AN577" s="6" t="s">
        <v>72</v>
      </c>
      <c r="AX577" s="4" t="s">
        <v>322</v>
      </c>
      <c r="AY577">
        <v>1</v>
      </c>
    </row>
    <row r="578" spans="1:51" x14ac:dyDescent="0.3">
      <c r="A578" s="6" t="s">
        <v>745</v>
      </c>
      <c r="B578" s="6" t="s">
        <v>315</v>
      </c>
      <c r="C578" s="6" t="s">
        <v>772</v>
      </c>
      <c r="D578" s="6" t="s">
        <v>723</v>
      </c>
      <c r="E578" s="6" t="s">
        <v>104</v>
      </c>
      <c r="V578" s="6" t="s">
        <v>767</v>
      </c>
      <c r="W578" s="6" t="s">
        <v>64</v>
      </c>
      <c r="AG578" s="4" t="s">
        <v>94</v>
      </c>
      <c r="AH578">
        <v>1</v>
      </c>
      <c r="AL578" s="6" t="s">
        <v>796</v>
      </c>
      <c r="AM578" s="6" t="s">
        <v>328</v>
      </c>
      <c r="AN578" s="6" t="s">
        <v>101</v>
      </c>
      <c r="AX578" s="4" t="s">
        <v>333</v>
      </c>
      <c r="AY578">
        <v>1</v>
      </c>
    </row>
    <row r="579" spans="1:51" x14ac:dyDescent="0.3">
      <c r="A579" s="6" t="s">
        <v>747</v>
      </c>
      <c r="B579" s="6" t="s">
        <v>317</v>
      </c>
      <c r="C579" s="6" t="s">
        <v>839</v>
      </c>
      <c r="D579" s="6" t="s">
        <v>721</v>
      </c>
      <c r="E579" s="6" t="s">
        <v>79</v>
      </c>
      <c r="V579" s="6" t="s">
        <v>751</v>
      </c>
      <c r="W579" s="6" t="s">
        <v>92</v>
      </c>
      <c r="AG579" s="4" t="s">
        <v>70</v>
      </c>
      <c r="AH579">
        <v>1</v>
      </c>
      <c r="AL579" s="6" t="s">
        <v>796</v>
      </c>
      <c r="AM579" s="6" t="s">
        <v>328</v>
      </c>
      <c r="AN579" s="6" t="s">
        <v>66</v>
      </c>
      <c r="AX579" s="4" t="s">
        <v>311</v>
      </c>
      <c r="AY579">
        <v>1</v>
      </c>
    </row>
    <row r="580" spans="1:51" x14ac:dyDescent="0.3">
      <c r="A580" s="6" t="s">
        <v>733</v>
      </c>
      <c r="B580" s="6" t="s">
        <v>295</v>
      </c>
      <c r="C580" s="6" t="s">
        <v>781</v>
      </c>
      <c r="D580" s="6" t="s">
        <v>723</v>
      </c>
      <c r="E580" s="6" t="s">
        <v>101</v>
      </c>
      <c r="V580" s="6" t="s">
        <v>740</v>
      </c>
      <c r="W580" s="6" t="s">
        <v>85</v>
      </c>
      <c r="AG580" s="4" t="s">
        <v>68</v>
      </c>
      <c r="AH580">
        <v>1</v>
      </c>
      <c r="AL580" s="6" t="s">
        <v>754</v>
      </c>
      <c r="AM580" s="6" t="s">
        <v>422</v>
      </c>
      <c r="AN580" s="6" t="s">
        <v>104</v>
      </c>
      <c r="AX580" s="4" t="s">
        <v>350</v>
      </c>
      <c r="AY580">
        <v>1</v>
      </c>
    </row>
    <row r="581" spans="1:51" x14ac:dyDescent="0.3">
      <c r="A581" s="6" t="s">
        <v>722</v>
      </c>
      <c r="B581" s="6" t="s">
        <v>283</v>
      </c>
      <c r="C581" s="6" t="s">
        <v>957</v>
      </c>
      <c r="D581" s="6" t="s">
        <v>729</v>
      </c>
      <c r="E581" s="6" t="s">
        <v>93</v>
      </c>
      <c r="V581" s="6" t="s">
        <v>746</v>
      </c>
      <c r="W581" s="6" t="s">
        <v>98</v>
      </c>
      <c r="AG581" s="4" t="s">
        <v>63</v>
      </c>
      <c r="AH581">
        <v>1</v>
      </c>
      <c r="AL581" s="6" t="s">
        <v>936</v>
      </c>
      <c r="AM581" s="6" t="s">
        <v>417</v>
      </c>
      <c r="AN581" s="6" t="s">
        <v>104</v>
      </c>
      <c r="AX581" s="4" t="s">
        <v>438</v>
      </c>
      <c r="AY581">
        <v>1</v>
      </c>
    </row>
    <row r="582" spans="1:51" x14ac:dyDescent="0.3">
      <c r="A582" s="6" t="s">
        <v>724</v>
      </c>
      <c r="B582" s="6" t="s">
        <v>267</v>
      </c>
      <c r="C582" s="6" t="s">
        <v>958</v>
      </c>
      <c r="D582" s="6" t="s">
        <v>723</v>
      </c>
      <c r="E582" s="6" t="s">
        <v>67</v>
      </c>
      <c r="V582" s="6" t="s">
        <v>719</v>
      </c>
      <c r="W582" s="6" t="s">
        <v>68</v>
      </c>
      <c r="AG582" s="4" t="s">
        <v>96</v>
      </c>
      <c r="AH582">
        <v>1</v>
      </c>
      <c r="AL582" s="6" t="s">
        <v>715</v>
      </c>
      <c r="AM582" s="6" t="s">
        <v>290</v>
      </c>
      <c r="AN582" s="6" t="s">
        <v>76</v>
      </c>
      <c r="AX582" s="4" t="s">
        <v>357</v>
      </c>
      <c r="AY582">
        <v>1</v>
      </c>
    </row>
    <row r="583" spans="1:51" x14ac:dyDescent="0.3">
      <c r="A583" s="6" t="s">
        <v>736</v>
      </c>
      <c r="B583" s="6" t="s">
        <v>299</v>
      </c>
      <c r="C583" s="6" t="s">
        <v>875</v>
      </c>
      <c r="D583" s="6" t="s">
        <v>723</v>
      </c>
      <c r="E583" s="6" t="s">
        <v>103</v>
      </c>
      <c r="V583" s="6" t="s">
        <v>751</v>
      </c>
      <c r="W583" s="6" t="s">
        <v>71</v>
      </c>
      <c r="AG583" s="4" t="s">
        <v>93</v>
      </c>
      <c r="AH583">
        <v>1</v>
      </c>
      <c r="AL583" s="6" t="s">
        <v>753</v>
      </c>
      <c r="AM583" s="6" t="s">
        <v>310</v>
      </c>
      <c r="AN583" s="6" t="s">
        <v>101</v>
      </c>
      <c r="AX583" s="4" t="s">
        <v>400</v>
      </c>
      <c r="AY583">
        <v>1</v>
      </c>
    </row>
    <row r="584" spans="1:51" x14ac:dyDescent="0.3">
      <c r="A584" s="6" t="s">
        <v>751</v>
      </c>
      <c r="B584" s="6" t="s">
        <v>345</v>
      </c>
      <c r="C584" s="6" t="s">
        <v>919</v>
      </c>
      <c r="D584" s="6" t="s">
        <v>723</v>
      </c>
      <c r="E584" s="6" t="s">
        <v>71</v>
      </c>
      <c r="V584" s="6" t="s">
        <v>769</v>
      </c>
      <c r="W584" s="6" t="s">
        <v>72</v>
      </c>
      <c r="AG584" s="4" t="s">
        <v>101</v>
      </c>
      <c r="AH584">
        <v>1</v>
      </c>
      <c r="AL584" s="6" t="s">
        <v>936</v>
      </c>
      <c r="AM584" s="6" t="s">
        <v>417</v>
      </c>
      <c r="AN584" s="6" t="s">
        <v>89</v>
      </c>
      <c r="AX584" s="4" t="s">
        <v>292</v>
      </c>
      <c r="AY584">
        <v>1</v>
      </c>
    </row>
    <row r="585" spans="1:51" x14ac:dyDescent="0.3">
      <c r="A585" s="6" t="s">
        <v>751</v>
      </c>
      <c r="B585" s="6" t="s">
        <v>345</v>
      </c>
      <c r="C585" s="6" t="s">
        <v>919</v>
      </c>
      <c r="D585" s="6" t="s">
        <v>721</v>
      </c>
      <c r="E585" s="6" t="s">
        <v>77</v>
      </c>
      <c r="V585" s="6" t="s">
        <v>770</v>
      </c>
      <c r="W585" s="6" t="s">
        <v>90</v>
      </c>
      <c r="AG585" s="4" t="s">
        <v>74</v>
      </c>
      <c r="AH585">
        <v>1</v>
      </c>
      <c r="AL585" s="6" t="s">
        <v>715</v>
      </c>
      <c r="AM585" s="6" t="s">
        <v>290</v>
      </c>
      <c r="AN585" s="6" t="s">
        <v>104</v>
      </c>
      <c r="AX585" s="4" t="s">
        <v>386</v>
      </c>
      <c r="AY585">
        <v>1</v>
      </c>
    </row>
    <row r="586" spans="1:51" x14ac:dyDescent="0.3">
      <c r="A586" s="6" t="s">
        <v>719</v>
      </c>
      <c r="B586" s="6" t="s">
        <v>277</v>
      </c>
      <c r="C586" s="6" t="s">
        <v>723</v>
      </c>
      <c r="D586" s="6" t="s">
        <v>723</v>
      </c>
      <c r="E586" s="6" t="s">
        <v>98</v>
      </c>
      <c r="V586" s="6" t="s">
        <v>744</v>
      </c>
      <c r="W586" s="6" t="s">
        <v>92</v>
      </c>
      <c r="AG586" s="4" t="s">
        <v>79</v>
      </c>
      <c r="AH586">
        <v>1</v>
      </c>
      <c r="AL586" s="6" t="s">
        <v>1051</v>
      </c>
      <c r="AM586" s="6" t="s">
        <v>390</v>
      </c>
      <c r="AN586" s="6" t="s">
        <v>76</v>
      </c>
      <c r="AX586" s="2" t="s">
        <v>89</v>
      </c>
      <c r="AY586">
        <v>30</v>
      </c>
    </row>
    <row r="587" spans="1:51" x14ac:dyDescent="0.3">
      <c r="A587" s="6" t="s">
        <v>898</v>
      </c>
      <c r="B587" s="6" t="s">
        <v>471</v>
      </c>
      <c r="C587" s="6" t="s">
        <v>899</v>
      </c>
      <c r="D587" s="6" t="s">
        <v>729</v>
      </c>
      <c r="E587" s="6" t="s">
        <v>103</v>
      </c>
      <c r="V587" s="6" t="s">
        <v>769</v>
      </c>
      <c r="W587" s="6" t="s">
        <v>70</v>
      </c>
      <c r="AG587" s="4" t="s">
        <v>85</v>
      </c>
      <c r="AH587">
        <v>1</v>
      </c>
      <c r="AL587" s="6" t="s">
        <v>824</v>
      </c>
      <c r="AM587" s="6" t="s">
        <v>360</v>
      </c>
      <c r="AN587" s="6" t="s">
        <v>76</v>
      </c>
      <c r="AX587" s="4" t="s">
        <v>281</v>
      </c>
      <c r="AY587">
        <v>1</v>
      </c>
    </row>
    <row r="588" spans="1:51" x14ac:dyDescent="0.3">
      <c r="A588" s="6" t="s">
        <v>748</v>
      </c>
      <c r="B588" s="6" t="s">
        <v>318</v>
      </c>
      <c r="C588" s="6" t="s">
        <v>959</v>
      </c>
      <c r="D588" s="6" t="s">
        <v>721</v>
      </c>
      <c r="E588" s="6" t="s">
        <v>70</v>
      </c>
      <c r="V588" s="6" t="s">
        <v>731</v>
      </c>
      <c r="W588" s="6" t="s">
        <v>73</v>
      </c>
      <c r="AG588" s="4" t="s">
        <v>76</v>
      </c>
      <c r="AH588">
        <v>1</v>
      </c>
      <c r="AL588" s="6" t="s">
        <v>824</v>
      </c>
      <c r="AM588" s="6" t="s">
        <v>360</v>
      </c>
      <c r="AN588" s="6" t="s">
        <v>84</v>
      </c>
      <c r="AX588" s="4" t="s">
        <v>398</v>
      </c>
      <c r="AY588">
        <v>1</v>
      </c>
    </row>
    <row r="589" spans="1:51" x14ac:dyDescent="0.3">
      <c r="A589" s="6" t="s">
        <v>715</v>
      </c>
      <c r="B589" s="6" t="s">
        <v>272</v>
      </c>
      <c r="C589" s="6" t="s">
        <v>721</v>
      </c>
      <c r="D589" s="6" t="s">
        <v>723</v>
      </c>
      <c r="E589" s="6" t="s">
        <v>86</v>
      </c>
      <c r="V589" s="6" t="s">
        <v>752</v>
      </c>
      <c r="W589" s="6" t="s">
        <v>78</v>
      </c>
      <c r="AG589" s="4" t="s">
        <v>73</v>
      </c>
      <c r="AH589">
        <v>1</v>
      </c>
      <c r="AL589" s="6" t="s">
        <v>824</v>
      </c>
      <c r="AM589" s="6" t="s">
        <v>360</v>
      </c>
      <c r="AN589" s="6" t="s">
        <v>86</v>
      </c>
      <c r="AX589" s="4" t="s">
        <v>352</v>
      </c>
      <c r="AY589">
        <v>1</v>
      </c>
    </row>
    <row r="590" spans="1:51" x14ac:dyDescent="0.3">
      <c r="A590" s="6" t="s">
        <v>734</v>
      </c>
      <c r="B590" s="6" t="s">
        <v>280</v>
      </c>
      <c r="C590" s="6" t="s">
        <v>832</v>
      </c>
      <c r="D590" s="6" t="s">
        <v>723</v>
      </c>
      <c r="E590" s="6" t="s">
        <v>66</v>
      </c>
      <c r="V590" s="6" t="s">
        <v>913</v>
      </c>
      <c r="W590" s="6" t="s">
        <v>63</v>
      </c>
      <c r="AG590" s="4" t="s">
        <v>66</v>
      </c>
      <c r="AH590">
        <v>1</v>
      </c>
      <c r="AL590" s="6" t="s">
        <v>755</v>
      </c>
      <c r="AM590" s="6" t="s">
        <v>278</v>
      </c>
      <c r="AN590" s="6" t="s">
        <v>66</v>
      </c>
      <c r="AX590" s="4" t="s">
        <v>297</v>
      </c>
      <c r="AY590">
        <v>1</v>
      </c>
    </row>
    <row r="591" spans="1:51" x14ac:dyDescent="0.3">
      <c r="A591" s="6" t="s">
        <v>734</v>
      </c>
      <c r="B591" s="6" t="s">
        <v>280</v>
      </c>
      <c r="C591" s="6" t="s">
        <v>841</v>
      </c>
      <c r="D591" s="6" t="s">
        <v>723</v>
      </c>
      <c r="E591" s="6" t="s">
        <v>104</v>
      </c>
      <c r="V591" s="6" t="s">
        <v>913</v>
      </c>
      <c r="W591" s="6" t="s">
        <v>89</v>
      </c>
      <c r="AG591" s="4" t="s">
        <v>72</v>
      </c>
      <c r="AH591">
        <v>1</v>
      </c>
      <c r="AL591" s="6" t="s">
        <v>755</v>
      </c>
      <c r="AM591" s="6" t="s">
        <v>278</v>
      </c>
      <c r="AN591" s="6" t="s">
        <v>76</v>
      </c>
      <c r="AX591" s="4" t="s">
        <v>308</v>
      </c>
      <c r="AY591">
        <v>1</v>
      </c>
    </row>
    <row r="592" spans="1:51" x14ac:dyDescent="0.3">
      <c r="A592" s="6" t="s">
        <v>717</v>
      </c>
      <c r="B592" s="6" t="s">
        <v>274</v>
      </c>
      <c r="C592" s="6" t="s">
        <v>960</v>
      </c>
      <c r="D592" s="6" t="s">
        <v>723</v>
      </c>
      <c r="E592" s="6" t="s">
        <v>66</v>
      </c>
      <c r="V592" s="6" t="s">
        <v>749</v>
      </c>
      <c r="W592" s="6" t="s">
        <v>87</v>
      </c>
      <c r="AG592" s="4" t="s">
        <v>78</v>
      </c>
      <c r="AH592">
        <v>1</v>
      </c>
      <c r="AL592" s="6" t="s">
        <v>747</v>
      </c>
      <c r="AM592" s="6" t="s">
        <v>348</v>
      </c>
      <c r="AN592" s="6" t="s">
        <v>81</v>
      </c>
      <c r="AX592" s="4" t="s">
        <v>405</v>
      </c>
      <c r="AY592">
        <v>1</v>
      </c>
    </row>
    <row r="593" spans="1:51" x14ac:dyDescent="0.3">
      <c r="A593" s="6" t="s">
        <v>717</v>
      </c>
      <c r="B593" s="6" t="s">
        <v>274</v>
      </c>
      <c r="C593" s="6" t="s">
        <v>960</v>
      </c>
      <c r="D593" s="6" t="s">
        <v>729</v>
      </c>
      <c r="E593" s="6" t="s">
        <v>104</v>
      </c>
      <c r="V593" s="6" t="s">
        <v>774</v>
      </c>
      <c r="W593" s="6" t="s">
        <v>72</v>
      </c>
      <c r="AG593" s="4" t="s">
        <v>84</v>
      </c>
      <c r="AH593">
        <v>1</v>
      </c>
      <c r="AL593" s="6" t="s">
        <v>725</v>
      </c>
      <c r="AM593" s="6" t="s">
        <v>346</v>
      </c>
      <c r="AN593" s="6" t="s">
        <v>100</v>
      </c>
      <c r="AX593" s="4" t="s">
        <v>310</v>
      </c>
      <c r="AY593">
        <v>1</v>
      </c>
    </row>
    <row r="594" spans="1:51" x14ac:dyDescent="0.3">
      <c r="A594" s="6" t="s">
        <v>747</v>
      </c>
      <c r="B594" s="6" t="s">
        <v>317</v>
      </c>
      <c r="C594" s="6" t="s">
        <v>838</v>
      </c>
      <c r="D594" s="6" t="s">
        <v>729</v>
      </c>
      <c r="E594" s="6" t="s">
        <v>79</v>
      </c>
      <c r="V594" s="6" t="s">
        <v>719</v>
      </c>
      <c r="W594" s="6" t="s">
        <v>81</v>
      </c>
      <c r="AG594" s="4" t="s">
        <v>88</v>
      </c>
      <c r="AH594">
        <v>1</v>
      </c>
      <c r="AL594" s="6" t="s">
        <v>725</v>
      </c>
      <c r="AM594" s="6" t="s">
        <v>346</v>
      </c>
      <c r="AN594" s="6" t="s">
        <v>102</v>
      </c>
      <c r="AX594" s="4" t="s">
        <v>431</v>
      </c>
      <c r="AY594">
        <v>1</v>
      </c>
    </row>
    <row r="595" spans="1:51" x14ac:dyDescent="0.3">
      <c r="A595" s="6" t="s">
        <v>747</v>
      </c>
      <c r="B595" s="6" t="s">
        <v>317</v>
      </c>
      <c r="C595" s="6" t="s">
        <v>839</v>
      </c>
      <c r="D595" s="6" t="s">
        <v>729</v>
      </c>
      <c r="E595" s="6" t="s">
        <v>79</v>
      </c>
      <c r="V595" s="6" t="s">
        <v>745</v>
      </c>
      <c r="W595" s="6" t="s">
        <v>88</v>
      </c>
      <c r="AG595" s="4" t="s">
        <v>89</v>
      </c>
      <c r="AH595">
        <v>1</v>
      </c>
      <c r="AL595" s="6" t="s">
        <v>936</v>
      </c>
      <c r="AM595" s="6" t="s">
        <v>417</v>
      </c>
      <c r="AN595" s="6" t="s">
        <v>66</v>
      </c>
      <c r="AX595" s="4" t="s">
        <v>300</v>
      </c>
      <c r="AY595">
        <v>1</v>
      </c>
    </row>
    <row r="596" spans="1:51" x14ac:dyDescent="0.3">
      <c r="A596" s="6" t="s">
        <v>754</v>
      </c>
      <c r="B596" s="6" t="s">
        <v>354</v>
      </c>
      <c r="C596" s="6" t="s">
        <v>821</v>
      </c>
      <c r="D596" s="6" t="s">
        <v>729</v>
      </c>
      <c r="E596" s="6" t="s">
        <v>66</v>
      </c>
      <c r="V596" s="6" t="s">
        <v>731</v>
      </c>
      <c r="W596" s="6" t="s">
        <v>70</v>
      </c>
      <c r="AG596" s="4" t="s">
        <v>86</v>
      </c>
      <c r="AH596">
        <v>1</v>
      </c>
      <c r="AL596" s="6" t="s">
        <v>1051</v>
      </c>
      <c r="AM596" s="6" t="s">
        <v>390</v>
      </c>
      <c r="AN596" s="6" t="s">
        <v>86</v>
      </c>
      <c r="AX596" s="4" t="s">
        <v>319</v>
      </c>
      <c r="AY596">
        <v>1</v>
      </c>
    </row>
    <row r="597" spans="1:51" x14ac:dyDescent="0.3">
      <c r="A597" s="6" t="s">
        <v>748</v>
      </c>
      <c r="B597" s="6" t="s">
        <v>318</v>
      </c>
      <c r="C597" s="6" t="s">
        <v>959</v>
      </c>
      <c r="D597" s="6" t="s">
        <v>723</v>
      </c>
      <c r="E597" s="6" t="s">
        <v>68</v>
      </c>
      <c r="V597" s="6" t="s">
        <v>760</v>
      </c>
      <c r="W597" s="6" t="s">
        <v>90</v>
      </c>
      <c r="AG597" s="4" t="s">
        <v>97</v>
      </c>
      <c r="AH597">
        <v>1</v>
      </c>
      <c r="AL597" s="6" t="s">
        <v>972</v>
      </c>
      <c r="AM597" s="6" t="s">
        <v>427</v>
      </c>
      <c r="AN597" s="6" t="s">
        <v>104</v>
      </c>
      <c r="AX597" s="4" t="s">
        <v>461</v>
      </c>
      <c r="AY597">
        <v>1</v>
      </c>
    </row>
    <row r="598" spans="1:51" x14ac:dyDescent="0.3">
      <c r="A598" s="6" t="s">
        <v>748</v>
      </c>
      <c r="B598" s="6" t="s">
        <v>318</v>
      </c>
      <c r="C598" s="6" t="s">
        <v>858</v>
      </c>
      <c r="D598" s="6" t="s">
        <v>723</v>
      </c>
      <c r="E598" s="6" t="s">
        <v>64</v>
      </c>
      <c r="V598" s="6" t="s">
        <v>749</v>
      </c>
      <c r="W598" s="6" t="s">
        <v>81</v>
      </c>
      <c r="AG598" s="4" t="s">
        <v>77</v>
      </c>
      <c r="AH598">
        <v>1</v>
      </c>
      <c r="AL598" s="6" t="s">
        <v>915</v>
      </c>
      <c r="AM598" s="6" t="s">
        <v>323</v>
      </c>
      <c r="AN598" s="6" t="s">
        <v>64</v>
      </c>
      <c r="AX598" s="4" t="s">
        <v>403</v>
      </c>
      <c r="AY598">
        <v>1</v>
      </c>
    </row>
    <row r="599" spans="1:51" x14ac:dyDescent="0.3">
      <c r="A599" s="6" t="s">
        <v>734</v>
      </c>
      <c r="B599" s="6" t="s">
        <v>280</v>
      </c>
      <c r="C599" s="6" t="s">
        <v>961</v>
      </c>
      <c r="D599" s="6" t="s">
        <v>729</v>
      </c>
      <c r="E599" s="6" t="s">
        <v>63</v>
      </c>
      <c r="V599" s="6" t="s">
        <v>752</v>
      </c>
      <c r="W599" s="6" t="s">
        <v>92</v>
      </c>
      <c r="AG599" s="4" t="s">
        <v>64</v>
      </c>
      <c r="AH599">
        <v>1</v>
      </c>
      <c r="AL599" s="6" t="s">
        <v>864</v>
      </c>
      <c r="AM599" s="6" t="s">
        <v>325</v>
      </c>
      <c r="AN599" s="6" t="s">
        <v>73</v>
      </c>
      <c r="AX599" s="4" t="s">
        <v>324</v>
      </c>
      <c r="AY599">
        <v>1</v>
      </c>
    </row>
    <row r="600" spans="1:51" x14ac:dyDescent="0.3">
      <c r="A600" s="6" t="s">
        <v>739</v>
      </c>
      <c r="B600" s="6" t="s">
        <v>303</v>
      </c>
      <c r="C600" s="6" t="s">
        <v>936</v>
      </c>
      <c r="D600" s="6" t="s">
        <v>723</v>
      </c>
      <c r="E600" s="6" t="s">
        <v>73</v>
      </c>
      <c r="V600" s="6" t="s">
        <v>749</v>
      </c>
      <c r="W600" s="6" t="s">
        <v>90</v>
      </c>
      <c r="AG600" s="4" t="s">
        <v>104</v>
      </c>
      <c r="AH600">
        <v>1</v>
      </c>
      <c r="AL600" s="6" t="s">
        <v>864</v>
      </c>
      <c r="AM600" s="6" t="s">
        <v>325</v>
      </c>
      <c r="AN600" s="6" t="s">
        <v>75</v>
      </c>
      <c r="AX600" s="4" t="s">
        <v>282</v>
      </c>
      <c r="AY600">
        <v>1</v>
      </c>
    </row>
    <row r="601" spans="1:51" x14ac:dyDescent="0.3">
      <c r="A601" s="6" t="s">
        <v>739</v>
      </c>
      <c r="B601" s="6" t="s">
        <v>303</v>
      </c>
      <c r="C601" s="6" t="s">
        <v>962</v>
      </c>
      <c r="D601" s="6" t="s">
        <v>721</v>
      </c>
      <c r="E601" s="6" t="s">
        <v>73</v>
      </c>
      <c r="V601" s="6" t="s">
        <v>743</v>
      </c>
      <c r="W601" s="6" t="s">
        <v>97</v>
      </c>
      <c r="AG601" s="4" t="s">
        <v>80</v>
      </c>
      <c r="AH601">
        <v>1</v>
      </c>
      <c r="AL601" s="6" t="s">
        <v>864</v>
      </c>
      <c r="AM601" s="6" t="s">
        <v>325</v>
      </c>
      <c r="AN601" s="6" t="s">
        <v>104</v>
      </c>
      <c r="AX601" s="4" t="s">
        <v>335</v>
      </c>
      <c r="AY601">
        <v>1</v>
      </c>
    </row>
    <row r="602" spans="1:51" x14ac:dyDescent="0.3">
      <c r="A602" s="6" t="s">
        <v>739</v>
      </c>
      <c r="B602" s="6" t="s">
        <v>303</v>
      </c>
      <c r="C602" s="6" t="s">
        <v>937</v>
      </c>
      <c r="D602" s="6" t="s">
        <v>721</v>
      </c>
      <c r="E602" s="6" t="s">
        <v>73</v>
      </c>
      <c r="V602" s="6" t="s">
        <v>1002</v>
      </c>
      <c r="W602" s="6" t="s">
        <v>97</v>
      </c>
      <c r="AG602" s="4" t="s">
        <v>99</v>
      </c>
      <c r="AH602">
        <v>1</v>
      </c>
      <c r="AL602" s="6" t="s">
        <v>864</v>
      </c>
      <c r="AM602" s="6" t="s">
        <v>325</v>
      </c>
      <c r="AN602" s="6" t="s">
        <v>103</v>
      </c>
      <c r="AX602" s="4" t="s">
        <v>459</v>
      </c>
      <c r="AY602">
        <v>1</v>
      </c>
    </row>
    <row r="603" spans="1:51" x14ac:dyDescent="0.3">
      <c r="A603" s="6" t="s">
        <v>744</v>
      </c>
      <c r="B603" s="6" t="s">
        <v>312</v>
      </c>
      <c r="C603" s="6" t="s">
        <v>787</v>
      </c>
      <c r="D603" s="6" t="s">
        <v>721</v>
      </c>
      <c r="E603" s="6" t="s">
        <v>89</v>
      </c>
      <c r="V603" s="6" t="s">
        <v>717</v>
      </c>
      <c r="W603" s="6" t="s">
        <v>91</v>
      </c>
      <c r="AG603" s="4" t="s">
        <v>71</v>
      </c>
      <c r="AH603">
        <v>1</v>
      </c>
      <c r="AL603" s="6" t="s">
        <v>870</v>
      </c>
      <c r="AM603" s="6" t="s">
        <v>411</v>
      </c>
      <c r="AN603" s="6" t="s">
        <v>72</v>
      </c>
      <c r="AX603" s="4" t="s">
        <v>445</v>
      </c>
      <c r="AY603">
        <v>1</v>
      </c>
    </row>
    <row r="604" spans="1:51" x14ac:dyDescent="0.3">
      <c r="A604" s="6" t="s">
        <v>740</v>
      </c>
      <c r="B604" s="6" t="s">
        <v>304</v>
      </c>
      <c r="C604" s="6" t="s">
        <v>748</v>
      </c>
      <c r="D604" s="6" t="s">
        <v>723</v>
      </c>
      <c r="E604" s="6" t="s">
        <v>98</v>
      </c>
      <c r="V604" s="6" t="s">
        <v>759</v>
      </c>
      <c r="W604" s="6" t="s">
        <v>72</v>
      </c>
      <c r="AG604" s="4" t="s">
        <v>87</v>
      </c>
      <c r="AH604">
        <v>1</v>
      </c>
      <c r="AL604" s="6" t="s">
        <v>964</v>
      </c>
      <c r="AM604" s="6" t="s">
        <v>332</v>
      </c>
      <c r="AN604" s="6" t="s">
        <v>98</v>
      </c>
      <c r="AX604" s="4" t="s">
        <v>286</v>
      </c>
      <c r="AY604">
        <v>1</v>
      </c>
    </row>
    <row r="605" spans="1:51" x14ac:dyDescent="0.3">
      <c r="A605" s="6" t="s">
        <v>731</v>
      </c>
      <c r="B605" s="6" t="s">
        <v>291</v>
      </c>
      <c r="C605" s="6" t="s">
        <v>963</v>
      </c>
      <c r="D605" s="6" t="s">
        <v>723</v>
      </c>
      <c r="E605" s="6" t="s">
        <v>100</v>
      </c>
      <c r="V605" s="6" t="s">
        <v>745</v>
      </c>
      <c r="W605" s="6" t="s">
        <v>80</v>
      </c>
      <c r="AG605" s="4" t="s">
        <v>91</v>
      </c>
      <c r="AH605">
        <v>1</v>
      </c>
      <c r="AL605" s="6" t="s">
        <v>799</v>
      </c>
      <c r="AM605" s="6" t="s">
        <v>429</v>
      </c>
      <c r="AN605" s="6" t="s">
        <v>101</v>
      </c>
      <c r="AX605" s="4" t="s">
        <v>330</v>
      </c>
      <c r="AY605">
        <v>1</v>
      </c>
    </row>
    <row r="606" spans="1:51" x14ac:dyDescent="0.3">
      <c r="A606" s="6" t="s">
        <v>735</v>
      </c>
      <c r="B606" s="6" t="s">
        <v>298</v>
      </c>
      <c r="C606" s="6" t="s">
        <v>888</v>
      </c>
      <c r="D606" s="6" t="s">
        <v>729</v>
      </c>
      <c r="E606" s="6" t="s">
        <v>68</v>
      </c>
      <c r="V606" s="6" t="s">
        <v>744</v>
      </c>
      <c r="W606" s="6" t="s">
        <v>85</v>
      </c>
      <c r="AG606" s="4" t="s">
        <v>103</v>
      </c>
      <c r="AH606">
        <v>1</v>
      </c>
      <c r="AL606" s="6" t="s">
        <v>814</v>
      </c>
      <c r="AM606" s="6" t="s">
        <v>292</v>
      </c>
      <c r="AN606" s="6" t="s">
        <v>74</v>
      </c>
      <c r="AX606" s="4" t="s">
        <v>404</v>
      </c>
      <c r="AY606">
        <v>1</v>
      </c>
    </row>
    <row r="607" spans="1:51" x14ac:dyDescent="0.3">
      <c r="A607" s="6" t="s">
        <v>719</v>
      </c>
      <c r="B607" s="6" t="s">
        <v>277</v>
      </c>
      <c r="C607" s="6" t="s">
        <v>723</v>
      </c>
      <c r="D607" s="6" t="s">
        <v>723</v>
      </c>
      <c r="E607" s="6" t="s">
        <v>93</v>
      </c>
      <c r="V607" s="6" t="s">
        <v>752</v>
      </c>
      <c r="W607" s="6" t="s">
        <v>87</v>
      </c>
      <c r="AG607" s="4" t="s">
        <v>81</v>
      </c>
      <c r="AH607">
        <v>1</v>
      </c>
      <c r="AL607" s="6" t="s">
        <v>796</v>
      </c>
      <c r="AM607" s="6" t="s">
        <v>328</v>
      </c>
      <c r="AN607" s="6" t="s">
        <v>91</v>
      </c>
      <c r="AX607" s="4" t="s">
        <v>412</v>
      </c>
      <c r="AY607">
        <v>1</v>
      </c>
    </row>
    <row r="608" spans="1:51" x14ac:dyDescent="0.3">
      <c r="A608" s="6" t="s">
        <v>722</v>
      </c>
      <c r="B608" s="6" t="s">
        <v>283</v>
      </c>
      <c r="C608" s="6" t="s">
        <v>870</v>
      </c>
      <c r="D608" s="6" t="s">
        <v>729</v>
      </c>
      <c r="E608" s="6" t="s">
        <v>65</v>
      </c>
      <c r="V608" s="6" t="s">
        <v>728</v>
      </c>
      <c r="W608" s="6" t="s">
        <v>89</v>
      </c>
      <c r="AG608" s="4" t="s">
        <v>67</v>
      </c>
      <c r="AH608">
        <v>1</v>
      </c>
      <c r="AL608" s="6" t="s">
        <v>1059</v>
      </c>
      <c r="AM608" s="6" t="s">
        <v>430</v>
      </c>
      <c r="AN608" s="6" t="s">
        <v>93</v>
      </c>
      <c r="AX608" s="4" t="s">
        <v>430</v>
      </c>
      <c r="AY608">
        <v>1</v>
      </c>
    </row>
    <row r="609" spans="1:51" x14ac:dyDescent="0.3">
      <c r="A609" s="6" t="s">
        <v>740</v>
      </c>
      <c r="B609" s="6" t="s">
        <v>304</v>
      </c>
      <c r="C609" s="6" t="s">
        <v>964</v>
      </c>
      <c r="D609" s="6" t="s">
        <v>723</v>
      </c>
      <c r="E609" s="6" t="s">
        <v>96</v>
      </c>
      <c r="V609" s="6" t="s">
        <v>722</v>
      </c>
      <c r="W609" s="6" t="s">
        <v>104</v>
      </c>
      <c r="AG609" s="4" t="s">
        <v>98</v>
      </c>
      <c r="AH609">
        <v>1</v>
      </c>
      <c r="AL609" s="6" t="s">
        <v>825</v>
      </c>
      <c r="AM609" s="6" t="s">
        <v>431</v>
      </c>
      <c r="AN609" s="6" t="s">
        <v>88</v>
      </c>
      <c r="AX609" s="4" t="s">
        <v>333</v>
      </c>
      <c r="AY609">
        <v>1</v>
      </c>
    </row>
    <row r="610" spans="1:51" x14ac:dyDescent="0.3">
      <c r="A610" s="6" t="s">
        <v>740</v>
      </c>
      <c r="B610" s="6" t="s">
        <v>304</v>
      </c>
      <c r="C610" s="6" t="s">
        <v>812</v>
      </c>
      <c r="D610" s="6" t="s">
        <v>723</v>
      </c>
      <c r="E610" s="6" t="s">
        <v>96</v>
      </c>
      <c r="V610" s="6" t="s">
        <v>717</v>
      </c>
      <c r="W610" s="6" t="s">
        <v>86</v>
      </c>
      <c r="AG610" s="4" t="s">
        <v>82</v>
      </c>
      <c r="AH610">
        <v>1</v>
      </c>
      <c r="AL610" s="6" t="s">
        <v>825</v>
      </c>
      <c r="AM610" s="6" t="s">
        <v>431</v>
      </c>
      <c r="AN610" s="6" t="s">
        <v>89</v>
      </c>
      <c r="AX610" s="4" t="s">
        <v>311</v>
      </c>
      <c r="AY610">
        <v>1</v>
      </c>
    </row>
    <row r="611" spans="1:51" x14ac:dyDescent="0.3">
      <c r="A611" s="6" t="s">
        <v>740</v>
      </c>
      <c r="B611" s="6" t="s">
        <v>304</v>
      </c>
      <c r="C611" s="6" t="s">
        <v>965</v>
      </c>
      <c r="D611" s="6" t="s">
        <v>729</v>
      </c>
      <c r="E611" s="6" t="s">
        <v>96</v>
      </c>
      <c r="V611" s="6" t="s">
        <v>768</v>
      </c>
      <c r="W611" s="6" t="s">
        <v>63</v>
      </c>
      <c r="AG611" s="4" t="s">
        <v>100</v>
      </c>
      <c r="AH611">
        <v>1</v>
      </c>
      <c r="AL611" s="6" t="s">
        <v>778</v>
      </c>
      <c r="AM611" s="6" t="s">
        <v>400</v>
      </c>
      <c r="AN611" s="6" t="s">
        <v>93</v>
      </c>
      <c r="AX611" s="4" t="s">
        <v>367</v>
      </c>
      <c r="AY611">
        <v>1</v>
      </c>
    </row>
    <row r="612" spans="1:51" x14ac:dyDescent="0.3">
      <c r="A612" s="6" t="s">
        <v>740</v>
      </c>
      <c r="B612" s="6" t="s">
        <v>304</v>
      </c>
      <c r="C612" s="6" t="s">
        <v>869</v>
      </c>
      <c r="D612" s="6" t="s">
        <v>721</v>
      </c>
      <c r="E612" s="6" t="s">
        <v>96</v>
      </c>
      <c r="V612" s="6" t="s">
        <v>746</v>
      </c>
      <c r="W612" s="6" t="s">
        <v>88</v>
      </c>
      <c r="AG612" s="4" t="s">
        <v>102</v>
      </c>
      <c r="AH612">
        <v>1</v>
      </c>
      <c r="AL612" s="6" t="s">
        <v>778</v>
      </c>
      <c r="AM612" s="6" t="s">
        <v>400</v>
      </c>
      <c r="AN612" s="6" t="s">
        <v>99</v>
      </c>
      <c r="AX612" s="4" t="s">
        <v>350</v>
      </c>
      <c r="AY612">
        <v>1</v>
      </c>
    </row>
    <row r="613" spans="1:51" x14ac:dyDescent="0.3">
      <c r="A613" s="6" t="s">
        <v>740</v>
      </c>
      <c r="B613" s="6" t="s">
        <v>304</v>
      </c>
      <c r="C613" s="6" t="s">
        <v>964</v>
      </c>
      <c r="D613" s="6" t="s">
        <v>721</v>
      </c>
      <c r="E613" s="6" t="s">
        <v>98</v>
      </c>
      <c r="V613" s="6" t="s">
        <v>773</v>
      </c>
      <c r="W613" s="6" t="s">
        <v>104</v>
      </c>
      <c r="AG613" s="2" t="s">
        <v>736</v>
      </c>
      <c r="AH613">
        <v>36</v>
      </c>
      <c r="AL613" s="6" t="s">
        <v>1050</v>
      </c>
      <c r="AM613" s="6" t="s">
        <v>387</v>
      </c>
      <c r="AN613" s="6" t="s">
        <v>88</v>
      </c>
      <c r="AX613" s="4" t="s">
        <v>341</v>
      </c>
      <c r="AY613">
        <v>1</v>
      </c>
    </row>
    <row r="614" spans="1:51" x14ac:dyDescent="0.3">
      <c r="A614" s="6" t="s">
        <v>740</v>
      </c>
      <c r="B614" s="6" t="s">
        <v>304</v>
      </c>
      <c r="C614" s="6" t="s">
        <v>812</v>
      </c>
      <c r="D614" s="6" t="s">
        <v>721</v>
      </c>
      <c r="E614" s="6" t="s">
        <v>98</v>
      </c>
      <c r="V614" s="6" t="s">
        <v>733</v>
      </c>
      <c r="W614" s="6" t="s">
        <v>89</v>
      </c>
      <c r="AG614" s="4" t="s">
        <v>94</v>
      </c>
      <c r="AH614">
        <v>1</v>
      </c>
      <c r="AL614" s="6" t="s">
        <v>887</v>
      </c>
      <c r="AM614" s="6" t="s">
        <v>433</v>
      </c>
      <c r="AN614" s="6" t="s">
        <v>67</v>
      </c>
      <c r="AX614" s="4" t="s">
        <v>438</v>
      </c>
      <c r="AY614">
        <v>1</v>
      </c>
    </row>
    <row r="615" spans="1:51" x14ac:dyDescent="0.3">
      <c r="A615" s="6" t="s">
        <v>740</v>
      </c>
      <c r="B615" s="6" t="s">
        <v>304</v>
      </c>
      <c r="C615" s="6" t="s">
        <v>965</v>
      </c>
      <c r="D615" s="6" t="s">
        <v>723</v>
      </c>
      <c r="E615" s="6" t="s">
        <v>98</v>
      </c>
      <c r="V615" s="6" t="s">
        <v>733</v>
      </c>
      <c r="W615" s="6" t="s">
        <v>91</v>
      </c>
      <c r="AG615" s="4" t="s">
        <v>70</v>
      </c>
      <c r="AH615">
        <v>1</v>
      </c>
      <c r="AL615" s="6" t="s">
        <v>780</v>
      </c>
      <c r="AM615" s="6" t="s">
        <v>385</v>
      </c>
      <c r="AN615" s="6" t="s">
        <v>74</v>
      </c>
      <c r="AX615" s="4" t="s">
        <v>400</v>
      </c>
      <c r="AY615">
        <v>1</v>
      </c>
    </row>
    <row r="616" spans="1:51" x14ac:dyDescent="0.3">
      <c r="A616" s="6" t="s">
        <v>719</v>
      </c>
      <c r="B616" s="6" t="s">
        <v>277</v>
      </c>
      <c r="C616" s="6" t="s">
        <v>723</v>
      </c>
      <c r="D616" s="6" t="s">
        <v>723</v>
      </c>
      <c r="E616" s="6" t="s">
        <v>93</v>
      </c>
      <c r="V616" s="6" t="s">
        <v>913</v>
      </c>
      <c r="W616" s="6" t="s">
        <v>86</v>
      </c>
      <c r="AG616" s="4" t="s">
        <v>68</v>
      </c>
      <c r="AH616">
        <v>1</v>
      </c>
      <c r="AL616" s="6" t="s">
        <v>915</v>
      </c>
      <c r="AM616" s="6" t="s">
        <v>323</v>
      </c>
      <c r="AN616" s="6" t="s">
        <v>67</v>
      </c>
      <c r="AX616" s="4" t="s">
        <v>417</v>
      </c>
      <c r="AY616">
        <v>1</v>
      </c>
    </row>
    <row r="617" spans="1:51" x14ac:dyDescent="0.3">
      <c r="A617" s="6" t="s">
        <v>727</v>
      </c>
      <c r="B617" s="6" t="s">
        <v>287</v>
      </c>
      <c r="C617" s="6" t="s">
        <v>774</v>
      </c>
      <c r="D617" s="6" t="s">
        <v>721</v>
      </c>
      <c r="E617" s="6" t="s">
        <v>70</v>
      </c>
      <c r="V617" s="6" t="s">
        <v>898</v>
      </c>
      <c r="W617" s="6" t="s">
        <v>101</v>
      </c>
      <c r="AG617" s="4" t="s">
        <v>63</v>
      </c>
      <c r="AH617">
        <v>1</v>
      </c>
      <c r="AL617" s="6" t="s">
        <v>841</v>
      </c>
      <c r="AM617" s="6" t="s">
        <v>397</v>
      </c>
      <c r="AN617" s="6" t="s">
        <v>72</v>
      </c>
      <c r="AX617" s="2" t="s">
        <v>86</v>
      </c>
      <c r="AY617">
        <v>42</v>
      </c>
    </row>
    <row r="618" spans="1:51" x14ac:dyDescent="0.3">
      <c r="A618" s="6" t="s">
        <v>746</v>
      </c>
      <c r="B618" s="6" t="s">
        <v>316</v>
      </c>
      <c r="C618" s="6" t="s">
        <v>759</v>
      </c>
      <c r="D618" s="6" t="s">
        <v>723</v>
      </c>
      <c r="E618" s="6" t="s">
        <v>73</v>
      </c>
      <c r="V618" s="6" t="s">
        <v>768</v>
      </c>
      <c r="W618" s="6" t="s">
        <v>96</v>
      </c>
      <c r="AG618" s="4" t="s">
        <v>96</v>
      </c>
      <c r="AH618">
        <v>1</v>
      </c>
      <c r="AL618" s="6" t="s">
        <v>841</v>
      </c>
      <c r="AM618" s="6" t="s">
        <v>397</v>
      </c>
      <c r="AN618" s="6" t="s">
        <v>93</v>
      </c>
      <c r="AX618" s="4" t="s">
        <v>290</v>
      </c>
      <c r="AY618">
        <v>1</v>
      </c>
    </row>
    <row r="619" spans="1:51" x14ac:dyDescent="0.3">
      <c r="A619" s="6" t="s">
        <v>719</v>
      </c>
      <c r="B619" s="6" t="s">
        <v>277</v>
      </c>
      <c r="C619" s="6" t="s">
        <v>723</v>
      </c>
      <c r="D619" s="6" t="s">
        <v>723</v>
      </c>
      <c r="E619" s="6" t="s">
        <v>96</v>
      </c>
      <c r="V619" s="6" t="s">
        <v>772</v>
      </c>
      <c r="W619" s="6" t="s">
        <v>93</v>
      </c>
      <c r="AG619" s="4" t="s">
        <v>93</v>
      </c>
      <c r="AH619">
        <v>1</v>
      </c>
      <c r="AL619" s="6" t="s">
        <v>780</v>
      </c>
      <c r="AM619" s="6" t="s">
        <v>385</v>
      </c>
      <c r="AN619" s="6" t="s">
        <v>63</v>
      </c>
      <c r="AX619" s="4" t="s">
        <v>446</v>
      </c>
      <c r="AY619">
        <v>1</v>
      </c>
    </row>
    <row r="620" spans="1:51" x14ac:dyDescent="0.3">
      <c r="A620" s="6" t="s">
        <v>722</v>
      </c>
      <c r="B620" s="6" t="s">
        <v>283</v>
      </c>
      <c r="C620" s="6" t="s">
        <v>966</v>
      </c>
      <c r="D620" s="6" t="s">
        <v>723</v>
      </c>
      <c r="E620" s="6" t="s">
        <v>63</v>
      </c>
      <c r="V620" s="6" t="s">
        <v>725</v>
      </c>
      <c r="W620" s="6" t="s">
        <v>63</v>
      </c>
      <c r="AG620" s="4" t="s">
        <v>101</v>
      </c>
      <c r="AH620">
        <v>1</v>
      </c>
      <c r="AL620" s="6" t="s">
        <v>809</v>
      </c>
      <c r="AM620" s="6" t="s">
        <v>361</v>
      </c>
      <c r="AN620" s="6" t="s">
        <v>96</v>
      </c>
      <c r="AX620" s="4" t="s">
        <v>398</v>
      </c>
      <c r="AY620">
        <v>1</v>
      </c>
    </row>
    <row r="621" spans="1:51" x14ac:dyDescent="0.3">
      <c r="A621" s="6" t="s">
        <v>734</v>
      </c>
      <c r="B621" s="6" t="s">
        <v>280</v>
      </c>
      <c r="C621" s="6" t="s">
        <v>967</v>
      </c>
      <c r="D621" s="6" t="s">
        <v>723</v>
      </c>
      <c r="E621" s="6" t="s">
        <v>86</v>
      </c>
      <c r="V621" s="6" t="s">
        <v>898</v>
      </c>
      <c r="W621" s="6" t="s">
        <v>104</v>
      </c>
      <c r="AG621" s="4" t="s">
        <v>74</v>
      </c>
      <c r="AH621">
        <v>1</v>
      </c>
      <c r="AL621" s="6" t="s">
        <v>800</v>
      </c>
      <c r="AM621" s="6" t="s">
        <v>434</v>
      </c>
      <c r="AN621" s="6" t="s">
        <v>91</v>
      </c>
      <c r="AX621" s="4" t="s">
        <v>352</v>
      </c>
      <c r="AY621">
        <v>1</v>
      </c>
    </row>
    <row r="622" spans="1:51" x14ac:dyDescent="0.3">
      <c r="A622" s="6" t="s">
        <v>728</v>
      </c>
      <c r="B622" s="6" t="s">
        <v>288</v>
      </c>
      <c r="C622" s="6" t="s">
        <v>794</v>
      </c>
      <c r="D622" s="6" t="s">
        <v>729</v>
      </c>
      <c r="E622" s="6" t="s">
        <v>96</v>
      </c>
      <c r="V622" s="6" t="s">
        <v>1002</v>
      </c>
      <c r="W622" s="6" t="s">
        <v>93</v>
      </c>
      <c r="AG622" s="4" t="s">
        <v>92</v>
      </c>
      <c r="AH622">
        <v>1</v>
      </c>
      <c r="AL622" s="6" t="s">
        <v>969</v>
      </c>
      <c r="AM622" s="6" t="s">
        <v>404</v>
      </c>
      <c r="AN622" s="6" t="s">
        <v>64</v>
      </c>
      <c r="AX622" s="4" t="s">
        <v>308</v>
      </c>
      <c r="AY622">
        <v>1</v>
      </c>
    </row>
    <row r="623" spans="1:51" x14ac:dyDescent="0.3">
      <c r="A623" s="6" t="s">
        <v>742</v>
      </c>
      <c r="B623" s="6" t="s">
        <v>307</v>
      </c>
      <c r="C623" s="6" t="s">
        <v>931</v>
      </c>
      <c r="D623" s="6" t="s">
        <v>723</v>
      </c>
      <c r="E623" s="6" t="s">
        <v>96</v>
      </c>
      <c r="V623" s="6" t="s">
        <v>768</v>
      </c>
      <c r="W623" s="6" t="s">
        <v>66</v>
      </c>
      <c r="AG623" s="4" t="s">
        <v>75</v>
      </c>
      <c r="AH623">
        <v>1</v>
      </c>
      <c r="AL623" s="6" t="s">
        <v>969</v>
      </c>
      <c r="AM623" s="6" t="s">
        <v>404</v>
      </c>
      <c r="AN623" s="6" t="s">
        <v>93</v>
      </c>
      <c r="AX623" s="4" t="s">
        <v>346</v>
      </c>
      <c r="AY623">
        <v>1</v>
      </c>
    </row>
    <row r="624" spans="1:51" x14ac:dyDescent="0.3">
      <c r="A624" s="6" t="s">
        <v>742</v>
      </c>
      <c r="B624" s="6" t="s">
        <v>307</v>
      </c>
      <c r="C624" s="6" t="s">
        <v>943</v>
      </c>
      <c r="D624" s="6" t="s">
        <v>721</v>
      </c>
      <c r="E624" s="6" t="s">
        <v>96</v>
      </c>
      <c r="V624" s="6" t="s">
        <v>772</v>
      </c>
      <c r="W624" s="6" t="s">
        <v>96</v>
      </c>
      <c r="AG624" s="4" t="s">
        <v>76</v>
      </c>
      <c r="AH624">
        <v>1</v>
      </c>
      <c r="AL624" s="6" t="s">
        <v>969</v>
      </c>
      <c r="AM624" s="6" t="s">
        <v>404</v>
      </c>
      <c r="AN624" s="6" t="s">
        <v>86</v>
      </c>
      <c r="AX624" s="4" t="s">
        <v>305</v>
      </c>
      <c r="AY624">
        <v>1</v>
      </c>
    </row>
    <row r="625" spans="1:51" x14ac:dyDescent="0.3">
      <c r="A625" s="6" t="s">
        <v>728</v>
      </c>
      <c r="B625" s="6" t="s">
        <v>288</v>
      </c>
      <c r="C625" s="6" t="s">
        <v>794</v>
      </c>
      <c r="D625" s="6" t="s">
        <v>729</v>
      </c>
      <c r="E625" s="6" t="s">
        <v>89</v>
      </c>
      <c r="V625" s="6" t="s">
        <v>772</v>
      </c>
      <c r="W625" s="6" t="s">
        <v>98</v>
      </c>
      <c r="AG625" s="4" t="s">
        <v>83</v>
      </c>
      <c r="AH625">
        <v>1</v>
      </c>
      <c r="AL625" s="6" t="s">
        <v>969</v>
      </c>
      <c r="AM625" s="6" t="s">
        <v>404</v>
      </c>
      <c r="AN625" s="6" t="s">
        <v>88</v>
      </c>
      <c r="AX625" s="4" t="s">
        <v>418</v>
      </c>
      <c r="AY625">
        <v>1</v>
      </c>
    </row>
    <row r="626" spans="1:51" x14ac:dyDescent="0.3">
      <c r="A626" s="6" t="s">
        <v>728</v>
      </c>
      <c r="B626" s="6" t="s">
        <v>288</v>
      </c>
      <c r="C626" s="6" t="s">
        <v>794</v>
      </c>
      <c r="D626" s="6" t="s">
        <v>723</v>
      </c>
      <c r="E626" s="6" t="s">
        <v>80</v>
      </c>
      <c r="V626" s="6" t="s">
        <v>722</v>
      </c>
      <c r="W626" s="6" t="s">
        <v>101</v>
      </c>
      <c r="AG626" s="4" t="s">
        <v>95</v>
      </c>
      <c r="AH626">
        <v>1</v>
      </c>
      <c r="AL626" s="6" t="s">
        <v>969</v>
      </c>
      <c r="AM626" s="6" t="s">
        <v>404</v>
      </c>
      <c r="AN626" s="6" t="s">
        <v>66</v>
      </c>
      <c r="AX626" s="4" t="s">
        <v>310</v>
      </c>
      <c r="AY626">
        <v>1</v>
      </c>
    </row>
    <row r="627" spans="1:51" x14ac:dyDescent="0.3">
      <c r="A627" s="6" t="s">
        <v>728</v>
      </c>
      <c r="B627" s="6" t="s">
        <v>288</v>
      </c>
      <c r="C627" s="6" t="s">
        <v>794</v>
      </c>
      <c r="D627" s="6" t="s">
        <v>729</v>
      </c>
      <c r="E627" s="6" t="s">
        <v>96</v>
      </c>
      <c r="V627" s="6" t="s">
        <v>757</v>
      </c>
      <c r="W627" s="6" t="s">
        <v>104</v>
      </c>
      <c r="AG627" s="4" t="s">
        <v>66</v>
      </c>
      <c r="AH627">
        <v>1</v>
      </c>
      <c r="AL627" s="6" t="s">
        <v>825</v>
      </c>
      <c r="AM627" s="6" t="s">
        <v>431</v>
      </c>
      <c r="AN627" s="6" t="s">
        <v>91</v>
      </c>
      <c r="AX627" s="4" t="s">
        <v>278</v>
      </c>
      <c r="AY627">
        <v>1</v>
      </c>
    </row>
    <row r="628" spans="1:51" x14ac:dyDescent="0.3">
      <c r="A628" s="6" t="s">
        <v>728</v>
      </c>
      <c r="B628" s="6" t="s">
        <v>288</v>
      </c>
      <c r="C628" s="6" t="s">
        <v>794</v>
      </c>
      <c r="D628" s="6" t="s">
        <v>729</v>
      </c>
      <c r="E628" s="6" t="s">
        <v>101</v>
      </c>
      <c r="V628" s="6" t="s">
        <v>757</v>
      </c>
      <c r="W628" s="6" t="s">
        <v>101</v>
      </c>
      <c r="AG628" s="4" t="s">
        <v>72</v>
      </c>
      <c r="AH628">
        <v>1</v>
      </c>
      <c r="AL628" s="6" t="s">
        <v>825</v>
      </c>
      <c r="AM628" s="6" t="s">
        <v>431</v>
      </c>
      <c r="AN628" s="6" t="s">
        <v>93</v>
      </c>
      <c r="AX628" s="4" t="s">
        <v>387</v>
      </c>
      <c r="AY628">
        <v>1</v>
      </c>
    </row>
    <row r="629" spans="1:51" x14ac:dyDescent="0.3">
      <c r="A629" s="6" t="s">
        <v>738</v>
      </c>
      <c r="B629" s="6" t="s">
        <v>302</v>
      </c>
      <c r="C629" s="6" t="s">
        <v>890</v>
      </c>
      <c r="D629" s="6" t="s">
        <v>723</v>
      </c>
      <c r="E629" s="6" t="s">
        <v>72</v>
      </c>
      <c r="V629" s="6" t="s">
        <v>1002</v>
      </c>
      <c r="W629" s="6" t="s">
        <v>63</v>
      </c>
      <c r="AG629" s="4" t="s">
        <v>78</v>
      </c>
      <c r="AH629">
        <v>1</v>
      </c>
      <c r="AL629" s="6" t="s">
        <v>796</v>
      </c>
      <c r="AM629" s="6" t="s">
        <v>328</v>
      </c>
      <c r="AN629" s="6" t="s">
        <v>80</v>
      </c>
      <c r="AX629" s="4" t="s">
        <v>275</v>
      </c>
      <c r="AY629">
        <v>1</v>
      </c>
    </row>
    <row r="630" spans="1:51" x14ac:dyDescent="0.3">
      <c r="A630" s="6" t="s">
        <v>738</v>
      </c>
      <c r="B630" s="6" t="s">
        <v>302</v>
      </c>
      <c r="C630" s="6" t="s">
        <v>968</v>
      </c>
      <c r="D630" s="6" t="s">
        <v>723</v>
      </c>
      <c r="E630" s="6" t="s">
        <v>98</v>
      </c>
      <c r="V630" s="6" t="s">
        <v>768</v>
      </c>
      <c r="W630" s="6" t="s">
        <v>104</v>
      </c>
      <c r="AG630" s="4" t="s">
        <v>84</v>
      </c>
      <c r="AH630">
        <v>1</v>
      </c>
      <c r="AL630" s="6" t="s">
        <v>825</v>
      </c>
      <c r="AM630" s="6" t="s">
        <v>431</v>
      </c>
      <c r="AN630" s="6" t="s">
        <v>94</v>
      </c>
      <c r="AX630" s="4" t="s">
        <v>373</v>
      </c>
      <c r="AY630">
        <v>1</v>
      </c>
    </row>
    <row r="631" spans="1:51" x14ac:dyDescent="0.3">
      <c r="A631" s="6" t="s">
        <v>754</v>
      </c>
      <c r="B631" s="6" t="s">
        <v>354</v>
      </c>
      <c r="C631" s="6" t="s">
        <v>821</v>
      </c>
      <c r="D631" s="6" t="s">
        <v>729</v>
      </c>
      <c r="E631" s="6" t="s">
        <v>72</v>
      </c>
      <c r="V631" s="6" t="s">
        <v>725</v>
      </c>
      <c r="W631" s="6" t="s">
        <v>98</v>
      </c>
      <c r="AG631" s="4" t="s">
        <v>88</v>
      </c>
      <c r="AH631">
        <v>1</v>
      </c>
      <c r="AL631" s="6" t="s">
        <v>825</v>
      </c>
      <c r="AM631" s="6" t="s">
        <v>431</v>
      </c>
      <c r="AN631" s="6" t="s">
        <v>95</v>
      </c>
      <c r="AX631" s="4" t="s">
        <v>300</v>
      </c>
      <c r="AY631">
        <v>1</v>
      </c>
    </row>
    <row r="632" spans="1:51" x14ac:dyDescent="0.3">
      <c r="A632" s="6" t="s">
        <v>754</v>
      </c>
      <c r="B632" s="6" t="s">
        <v>354</v>
      </c>
      <c r="C632" s="6" t="s">
        <v>821</v>
      </c>
      <c r="D632" s="6" t="s">
        <v>721</v>
      </c>
      <c r="E632" s="6" t="s">
        <v>93</v>
      </c>
      <c r="V632" s="6" t="s">
        <v>996</v>
      </c>
      <c r="W632" s="6" t="s">
        <v>104</v>
      </c>
      <c r="AG632" s="4" t="s">
        <v>89</v>
      </c>
      <c r="AH632">
        <v>1</v>
      </c>
      <c r="AL632" s="6" t="s">
        <v>825</v>
      </c>
      <c r="AM632" s="6" t="s">
        <v>431</v>
      </c>
      <c r="AN632" s="6" t="s">
        <v>97</v>
      </c>
      <c r="AX632" s="4" t="s">
        <v>319</v>
      </c>
      <c r="AY632">
        <v>1</v>
      </c>
    </row>
    <row r="633" spans="1:51" x14ac:dyDescent="0.3">
      <c r="A633" s="6" t="s">
        <v>715</v>
      </c>
      <c r="B633" s="6" t="s">
        <v>272</v>
      </c>
      <c r="C633" s="6" t="s">
        <v>721</v>
      </c>
      <c r="D633" s="6" t="s">
        <v>723</v>
      </c>
      <c r="E633" s="6" t="s">
        <v>80</v>
      </c>
      <c r="V633" s="6" t="s">
        <v>1002</v>
      </c>
      <c r="W633" s="6" t="s">
        <v>91</v>
      </c>
      <c r="AG633" s="4" t="s">
        <v>86</v>
      </c>
      <c r="AH633">
        <v>1</v>
      </c>
      <c r="AL633" s="6" t="s">
        <v>730</v>
      </c>
      <c r="AM633" s="6" t="s">
        <v>435</v>
      </c>
      <c r="AN633" s="6" t="s">
        <v>94</v>
      </c>
      <c r="AX633" s="4" t="s">
        <v>360</v>
      </c>
      <c r="AY633">
        <v>1</v>
      </c>
    </row>
    <row r="634" spans="1:51" x14ac:dyDescent="0.3">
      <c r="A634" s="6" t="s">
        <v>715</v>
      </c>
      <c r="B634" s="6" t="s">
        <v>272</v>
      </c>
      <c r="C634" s="6" t="s">
        <v>721</v>
      </c>
      <c r="D634" s="6" t="s">
        <v>723</v>
      </c>
      <c r="E634" s="6" t="s">
        <v>82</v>
      </c>
      <c r="V634" s="6" t="s">
        <v>774</v>
      </c>
      <c r="W634" s="6" t="s">
        <v>96</v>
      </c>
      <c r="AG634" s="4" t="s">
        <v>97</v>
      </c>
      <c r="AH634">
        <v>1</v>
      </c>
      <c r="AL634" s="6" t="s">
        <v>730</v>
      </c>
      <c r="AM634" s="6" t="s">
        <v>435</v>
      </c>
      <c r="AN634" s="6" t="s">
        <v>95</v>
      </c>
      <c r="AX634" s="4" t="s">
        <v>323</v>
      </c>
      <c r="AY634">
        <v>1</v>
      </c>
    </row>
    <row r="635" spans="1:51" x14ac:dyDescent="0.3">
      <c r="A635" s="6" t="s">
        <v>719</v>
      </c>
      <c r="B635" s="6" t="s">
        <v>277</v>
      </c>
      <c r="C635" s="6" t="s">
        <v>723</v>
      </c>
      <c r="D635" s="6" t="s">
        <v>721</v>
      </c>
      <c r="E635" s="6" t="s">
        <v>93</v>
      </c>
      <c r="V635" s="6" t="s">
        <v>728</v>
      </c>
      <c r="W635" s="6" t="s">
        <v>88</v>
      </c>
      <c r="AG635" s="4" t="s">
        <v>64</v>
      </c>
      <c r="AH635">
        <v>1</v>
      </c>
      <c r="AL635" s="6" t="s">
        <v>730</v>
      </c>
      <c r="AM635" s="6" t="s">
        <v>435</v>
      </c>
      <c r="AN635" s="6" t="s">
        <v>97</v>
      </c>
      <c r="AX635" s="4" t="s">
        <v>338</v>
      </c>
      <c r="AY635">
        <v>1</v>
      </c>
    </row>
    <row r="636" spans="1:51" x14ac:dyDescent="0.3">
      <c r="A636" s="6" t="s">
        <v>719</v>
      </c>
      <c r="B636" s="6" t="s">
        <v>277</v>
      </c>
      <c r="C636" s="6" t="s">
        <v>723</v>
      </c>
      <c r="D636" s="6" t="s">
        <v>729</v>
      </c>
      <c r="E636" s="6" t="s">
        <v>98</v>
      </c>
      <c r="V636" s="6" t="s">
        <v>734</v>
      </c>
      <c r="W636" s="6" t="s">
        <v>72</v>
      </c>
      <c r="AG636" s="4" t="s">
        <v>104</v>
      </c>
      <c r="AH636">
        <v>1</v>
      </c>
      <c r="AL636" s="6" t="s">
        <v>860</v>
      </c>
      <c r="AM636" s="6" t="s">
        <v>321</v>
      </c>
      <c r="AN636" s="6" t="s">
        <v>96</v>
      </c>
      <c r="AX636" s="4" t="s">
        <v>282</v>
      </c>
      <c r="AY636">
        <v>1</v>
      </c>
    </row>
    <row r="637" spans="1:51" x14ac:dyDescent="0.3">
      <c r="A637" s="6" t="s">
        <v>727</v>
      </c>
      <c r="B637" s="6" t="s">
        <v>287</v>
      </c>
      <c r="C637" s="6" t="s">
        <v>774</v>
      </c>
      <c r="D637" s="6" t="s">
        <v>721</v>
      </c>
      <c r="E637" s="6" t="s">
        <v>80</v>
      </c>
      <c r="V637" s="6" t="s">
        <v>925</v>
      </c>
      <c r="W637" s="6" t="s">
        <v>91</v>
      </c>
      <c r="AG637" s="4" t="s">
        <v>80</v>
      </c>
      <c r="AH637">
        <v>1</v>
      </c>
      <c r="AL637" s="6" t="s">
        <v>969</v>
      </c>
      <c r="AM637" s="6" t="s">
        <v>404</v>
      </c>
      <c r="AN637" s="6" t="s">
        <v>90</v>
      </c>
      <c r="AX637" s="4" t="s">
        <v>325</v>
      </c>
      <c r="AY637">
        <v>1</v>
      </c>
    </row>
    <row r="638" spans="1:51" x14ac:dyDescent="0.3">
      <c r="A638" s="6" t="s">
        <v>719</v>
      </c>
      <c r="B638" s="6" t="s">
        <v>277</v>
      </c>
      <c r="C638" s="6" t="s">
        <v>723</v>
      </c>
      <c r="D638" s="6" t="s">
        <v>729</v>
      </c>
      <c r="E638" s="6" t="s">
        <v>101</v>
      </c>
      <c r="V638" s="6" t="s">
        <v>717</v>
      </c>
      <c r="W638" s="6" t="s">
        <v>88</v>
      </c>
      <c r="AG638" s="4" t="s">
        <v>99</v>
      </c>
      <c r="AH638">
        <v>1</v>
      </c>
      <c r="AL638" s="6" t="s">
        <v>969</v>
      </c>
      <c r="AM638" s="6" t="s">
        <v>404</v>
      </c>
      <c r="AN638" s="6" t="s">
        <v>92</v>
      </c>
      <c r="AX638" s="4" t="s">
        <v>335</v>
      </c>
      <c r="AY638">
        <v>1</v>
      </c>
    </row>
    <row r="639" spans="1:51" x14ac:dyDescent="0.3">
      <c r="A639" s="6" t="s">
        <v>740</v>
      </c>
      <c r="B639" s="6" t="s">
        <v>304</v>
      </c>
      <c r="C639" s="6" t="s">
        <v>812</v>
      </c>
      <c r="D639" s="6" t="s">
        <v>729</v>
      </c>
      <c r="E639" s="6" t="s">
        <v>70</v>
      </c>
      <c r="V639" s="6" t="s">
        <v>726</v>
      </c>
      <c r="W639" s="6" t="s">
        <v>72</v>
      </c>
      <c r="AG639" s="4" t="s">
        <v>71</v>
      </c>
      <c r="AH639">
        <v>1</v>
      </c>
      <c r="AL639" s="6" t="s">
        <v>969</v>
      </c>
      <c r="AM639" s="6" t="s">
        <v>404</v>
      </c>
      <c r="AN639" s="6" t="s">
        <v>101</v>
      </c>
      <c r="AX639" s="4" t="s">
        <v>339</v>
      </c>
      <c r="AY639">
        <v>1</v>
      </c>
    </row>
    <row r="640" spans="1:51" x14ac:dyDescent="0.3">
      <c r="A640" s="6" t="s">
        <v>753</v>
      </c>
      <c r="B640" s="6" t="s">
        <v>353</v>
      </c>
      <c r="C640" s="6" t="s">
        <v>797</v>
      </c>
      <c r="D640" s="6" t="s">
        <v>721</v>
      </c>
      <c r="E640" s="6" t="s">
        <v>98</v>
      </c>
      <c r="V640" s="6" t="s">
        <v>731</v>
      </c>
      <c r="W640" s="6" t="s">
        <v>82</v>
      </c>
      <c r="AG640" s="4" t="s">
        <v>87</v>
      </c>
      <c r="AH640">
        <v>1</v>
      </c>
      <c r="AL640" s="6" t="s">
        <v>780</v>
      </c>
      <c r="AM640" s="6" t="s">
        <v>385</v>
      </c>
      <c r="AN640" s="6" t="s">
        <v>93</v>
      </c>
      <c r="AX640" s="4" t="s">
        <v>328</v>
      </c>
      <c r="AY640">
        <v>1</v>
      </c>
    </row>
    <row r="641" spans="1:51" x14ac:dyDescent="0.3">
      <c r="A641" s="6" t="s">
        <v>724</v>
      </c>
      <c r="B641" s="6" t="s">
        <v>267</v>
      </c>
      <c r="C641" s="6" t="s">
        <v>969</v>
      </c>
      <c r="D641" s="6" t="s">
        <v>723</v>
      </c>
      <c r="E641" s="6" t="s">
        <v>68</v>
      </c>
      <c r="V641" s="6" t="s">
        <v>913</v>
      </c>
      <c r="W641" s="6" t="s">
        <v>85</v>
      </c>
      <c r="AG641" s="4" t="s">
        <v>90</v>
      </c>
      <c r="AH641">
        <v>1</v>
      </c>
      <c r="AL641" s="6" t="s">
        <v>915</v>
      </c>
      <c r="AM641" s="6" t="s">
        <v>323</v>
      </c>
      <c r="AN641" s="6" t="s">
        <v>76</v>
      </c>
      <c r="AX641" s="4" t="s">
        <v>286</v>
      </c>
      <c r="AY641">
        <v>1</v>
      </c>
    </row>
    <row r="642" spans="1:51" x14ac:dyDescent="0.3">
      <c r="A642" s="6" t="s">
        <v>727</v>
      </c>
      <c r="B642" s="6" t="s">
        <v>287</v>
      </c>
      <c r="C642" s="6" t="s">
        <v>774</v>
      </c>
      <c r="D642" s="6" t="s">
        <v>721</v>
      </c>
      <c r="E642" s="6" t="s">
        <v>82</v>
      </c>
      <c r="V642" s="6" t="s">
        <v>770</v>
      </c>
      <c r="W642" s="6" t="s">
        <v>78</v>
      </c>
      <c r="AG642" s="4" t="s">
        <v>91</v>
      </c>
      <c r="AH642">
        <v>1</v>
      </c>
      <c r="AL642" s="6" t="s">
        <v>854</v>
      </c>
      <c r="AM642" s="6" t="s">
        <v>338</v>
      </c>
      <c r="AN642" s="6" t="s">
        <v>86</v>
      </c>
      <c r="AX642" s="4" t="s">
        <v>451</v>
      </c>
      <c r="AY642">
        <v>1</v>
      </c>
    </row>
    <row r="643" spans="1:51" x14ac:dyDescent="0.3">
      <c r="A643" s="6" t="s">
        <v>738</v>
      </c>
      <c r="B643" s="6" t="s">
        <v>302</v>
      </c>
      <c r="C643" s="6" t="s">
        <v>873</v>
      </c>
      <c r="D643" s="6" t="s">
        <v>723</v>
      </c>
      <c r="E643" s="6" t="s">
        <v>66</v>
      </c>
      <c r="V643" s="6" t="s">
        <v>746</v>
      </c>
      <c r="W643" s="6" t="s">
        <v>96</v>
      </c>
      <c r="AG643" s="4" t="s">
        <v>103</v>
      </c>
      <c r="AH643">
        <v>1</v>
      </c>
      <c r="AL643" s="6" t="s">
        <v>1060</v>
      </c>
      <c r="AM643" s="6" t="s">
        <v>436</v>
      </c>
      <c r="AN643" s="6" t="s">
        <v>66</v>
      </c>
      <c r="AX643" s="4" t="s">
        <v>330</v>
      </c>
      <c r="AY643">
        <v>1</v>
      </c>
    </row>
    <row r="644" spans="1:51" x14ac:dyDescent="0.3">
      <c r="A644" s="6" t="s">
        <v>733</v>
      </c>
      <c r="B644" s="6" t="s">
        <v>295</v>
      </c>
      <c r="C644" s="6" t="s">
        <v>855</v>
      </c>
      <c r="D644" s="6" t="s">
        <v>721</v>
      </c>
      <c r="E644" s="6" t="s">
        <v>86</v>
      </c>
      <c r="V644" s="6" t="s">
        <v>728</v>
      </c>
      <c r="W644" s="6" t="s">
        <v>81</v>
      </c>
      <c r="AG644" s="4" t="s">
        <v>81</v>
      </c>
      <c r="AH644">
        <v>1</v>
      </c>
      <c r="AL644" s="6" t="s">
        <v>717</v>
      </c>
      <c r="AM644" s="6" t="s">
        <v>297</v>
      </c>
      <c r="AN644" s="6" t="s">
        <v>82</v>
      </c>
      <c r="AX644" s="4" t="s">
        <v>314</v>
      </c>
      <c r="AY644">
        <v>1</v>
      </c>
    </row>
    <row r="645" spans="1:51" x14ac:dyDescent="0.3">
      <c r="A645" s="6" t="s">
        <v>729</v>
      </c>
      <c r="B645" s="6" t="s">
        <v>234</v>
      </c>
      <c r="C645" s="6" t="s">
        <v>925</v>
      </c>
      <c r="D645" s="6" t="s">
        <v>729</v>
      </c>
      <c r="E645" s="6" t="s">
        <v>99</v>
      </c>
      <c r="V645" s="6" t="s">
        <v>754</v>
      </c>
      <c r="W645" s="6" t="s">
        <v>76</v>
      </c>
      <c r="AG645" s="4" t="s">
        <v>67</v>
      </c>
      <c r="AH645">
        <v>1</v>
      </c>
      <c r="AL645" s="6" t="s">
        <v>717</v>
      </c>
      <c r="AM645" s="6" t="s">
        <v>297</v>
      </c>
      <c r="AN645" s="6" t="s">
        <v>84</v>
      </c>
      <c r="AX645" s="4" t="s">
        <v>337</v>
      </c>
      <c r="AY645">
        <v>1</v>
      </c>
    </row>
    <row r="646" spans="1:51" x14ac:dyDescent="0.3">
      <c r="A646" s="6" t="s">
        <v>722</v>
      </c>
      <c r="B646" s="6" t="s">
        <v>283</v>
      </c>
      <c r="C646" s="6" t="s">
        <v>785</v>
      </c>
      <c r="D646" s="6" t="s">
        <v>729</v>
      </c>
      <c r="E646" s="6" t="s">
        <v>76</v>
      </c>
      <c r="V646" s="6" t="s">
        <v>725</v>
      </c>
      <c r="W646" s="6" t="s">
        <v>97</v>
      </c>
      <c r="AG646" s="4" t="s">
        <v>98</v>
      </c>
      <c r="AH646">
        <v>1</v>
      </c>
      <c r="AL646" s="6" t="s">
        <v>969</v>
      </c>
      <c r="AM646" s="6" t="s">
        <v>404</v>
      </c>
      <c r="AN646" s="6" t="s">
        <v>71</v>
      </c>
      <c r="AX646" s="4" t="s">
        <v>421</v>
      </c>
      <c r="AY646">
        <v>1</v>
      </c>
    </row>
    <row r="647" spans="1:51" x14ac:dyDescent="0.3">
      <c r="A647" s="6" t="s">
        <v>722</v>
      </c>
      <c r="B647" s="6" t="s">
        <v>283</v>
      </c>
      <c r="C647" s="6" t="s">
        <v>966</v>
      </c>
      <c r="D647" s="6" t="s">
        <v>723</v>
      </c>
      <c r="E647" s="6" t="s">
        <v>63</v>
      </c>
      <c r="V647" s="6" t="s">
        <v>771</v>
      </c>
      <c r="W647" s="6" t="s">
        <v>68</v>
      </c>
      <c r="AG647" s="4" t="s">
        <v>82</v>
      </c>
      <c r="AH647">
        <v>1</v>
      </c>
      <c r="AL647" s="6" t="s">
        <v>1061</v>
      </c>
      <c r="AM647" s="6" t="s">
        <v>437</v>
      </c>
      <c r="AN647" s="6" t="s">
        <v>66</v>
      </c>
      <c r="AX647" s="4" t="s">
        <v>376</v>
      </c>
      <c r="AY647">
        <v>1</v>
      </c>
    </row>
    <row r="648" spans="1:51" x14ac:dyDescent="0.3">
      <c r="A648" s="6" t="s">
        <v>722</v>
      </c>
      <c r="B648" s="6" t="s">
        <v>283</v>
      </c>
      <c r="C648" s="6" t="s">
        <v>785</v>
      </c>
      <c r="D648" s="6" t="s">
        <v>721</v>
      </c>
      <c r="E648" s="6" t="s">
        <v>82</v>
      </c>
      <c r="V648" s="6" t="s">
        <v>773</v>
      </c>
      <c r="W648" s="6" t="s">
        <v>64</v>
      </c>
      <c r="AG648" s="4" t="s">
        <v>100</v>
      </c>
      <c r="AH648">
        <v>1</v>
      </c>
      <c r="AL648" s="6" t="s">
        <v>1061</v>
      </c>
      <c r="AM648" s="6" t="s">
        <v>437</v>
      </c>
      <c r="AN648" s="6" t="s">
        <v>104</v>
      </c>
      <c r="AX648" s="4" t="s">
        <v>404</v>
      </c>
      <c r="AY648">
        <v>1</v>
      </c>
    </row>
    <row r="649" spans="1:51" x14ac:dyDescent="0.3">
      <c r="A649" s="6" t="s">
        <v>722</v>
      </c>
      <c r="B649" s="6" t="s">
        <v>283</v>
      </c>
      <c r="C649" s="6" t="s">
        <v>785</v>
      </c>
      <c r="D649" s="6" t="s">
        <v>721</v>
      </c>
      <c r="E649" s="6" t="s">
        <v>82</v>
      </c>
      <c r="V649" s="6" t="s">
        <v>898</v>
      </c>
      <c r="W649" s="6" t="s">
        <v>70</v>
      </c>
      <c r="AG649" s="4" t="s">
        <v>102</v>
      </c>
      <c r="AH649">
        <v>1</v>
      </c>
      <c r="AL649" s="6" t="s">
        <v>747</v>
      </c>
      <c r="AM649" s="6" t="s">
        <v>348</v>
      </c>
      <c r="AN649" s="6" t="s">
        <v>93</v>
      </c>
      <c r="AX649" s="4" t="s">
        <v>322</v>
      </c>
      <c r="AY649">
        <v>1</v>
      </c>
    </row>
    <row r="650" spans="1:51" x14ac:dyDescent="0.3">
      <c r="A650" s="6" t="s">
        <v>839</v>
      </c>
      <c r="B650" s="6" t="s">
        <v>428</v>
      </c>
      <c r="C650" s="6" t="s">
        <v>970</v>
      </c>
      <c r="D650" s="6" t="s">
        <v>721</v>
      </c>
      <c r="E650" s="6" t="s">
        <v>99</v>
      </c>
      <c r="V650" s="6" t="s">
        <v>773</v>
      </c>
      <c r="W650" s="6" t="s">
        <v>96</v>
      </c>
      <c r="AG650" s="2" t="s">
        <v>767</v>
      </c>
      <c r="AH650">
        <v>34</v>
      </c>
      <c r="AL650" s="6" t="s">
        <v>814</v>
      </c>
      <c r="AM650" s="6" t="s">
        <v>292</v>
      </c>
      <c r="AN650" s="6" t="s">
        <v>67</v>
      </c>
      <c r="AX650" s="4" t="s">
        <v>368</v>
      </c>
      <c r="AY650">
        <v>1</v>
      </c>
    </row>
    <row r="651" spans="1:51" x14ac:dyDescent="0.3">
      <c r="A651" s="6" t="s">
        <v>839</v>
      </c>
      <c r="B651" s="6" t="s">
        <v>428</v>
      </c>
      <c r="C651" s="6" t="s">
        <v>971</v>
      </c>
      <c r="D651" s="6" t="s">
        <v>721</v>
      </c>
      <c r="E651" s="6" t="s">
        <v>99</v>
      </c>
      <c r="V651" s="6" t="s">
        <v>760</v>
      </c>
      <c r="W651" s="6" t="s">
        <v>68</v>
      </c>
      <c r="AG651" s="4" t="s">
        <v>94</v>
      </c>
      <c r="AH651">
        <v>1</v>
      </c>
      <c r="AL651" s="6" t="s">
        <v>725</v>
      </c>
      <c r="AM651" s="6" t="s">
        <v>346</v>
      </c>
      <c r="AN651" s="6" t="s">
        <v>76</v>
      </c>
      <c r="AX651" s="4" t="s">
        <v>333</v>
      </c>
      <c r="AY651">
        <v>1</v>
      </c>
    </row>
    <row r="652" spans="1:51" x14ac:dyDescent="0.3">
      <c r="A652" s="6" t="s">
        <v>839</v>
      </c>
      <c r="B652" s="6" t="s">
        <v>428</v>
      </c>
      <c r="C652" s="6" t="s">
        <v>970</v>
      </c>
      <c r="D652" s="6" t="s">
        <v>721</v>
      </c>
      <c r="E652" s="6" t="s">
        <v>102</v>
      </c>
      <c r="V652" s="6" t="s">
        <v>740</v>
      </c>
      <c r="W652" s="6" t="s">
        <v>70</v>
      </c>
      <c r="AG652" s="4" t="s">
        <v>70</v>
      </c>
      <c r="AH652">
        <v>1</v>
      </c>
      <c r="AL652" s="6" t="s">
        <v>778</v>
      </c>
      <c r="AM652" s="6" t="s">
        <v>400</v>
      </c>
      <c r="AN652" s="6" t="s">
        <v>71</v>
      </c>
      <c r="AX652" s="4" t="s">
        <v>350</v>
      </c>
      <c r="AY652">
        <v>1</v>
      </c>
    </row>
    <row r="653" spans="1:51" x14ac:dyDescent="0.3">
      <c r="A653" s="6" t="s">
        <v>839</v>
      </c>
      <c r="B653" s="6" t="s">
        <v>428</v>
      </c>
      <c r="C653" s="6" t="s">
        <v>971</v>
      </c>
      <c r="D653" s="6" t="s">
        <v>721</v>
      </c>
      <c r="E653" s="6" t="s">
        <v>102</v>
      </c>
      <c r="V653" s="6" t="s">
        <v>717</v>
      </c>
      <c r="W653" s="6" t="s">
        <v>97</v>
      </c>
      <c r="AG653" s="4" t="s">
        <v>68</v>
      </c>
      <c r="AH653">
        <v>1</v>
      </c>
      <c r="AL653" s="6" t="s">
        <v>832</v>
      </c>
      <c r="AM653" s="6" t="s">
        <v>349</v>
      </c>
      <c r="AN653" s="6" t="s">
        <v>98</v>
      </c>
      <c r="AX653" s="4" t="s">
        <v>358</v>
      </c>
      <c r="AY653">
        <v>1</v>
      </c>
    </row>
    <row r="654" spans="1:51" x14ac:dyDescent="0.3">
      <c r="A654" s="6" t="s">
        <v>722</v>
      </c>
      <c r="B654" s="6" t="s">
        <v>283</v>
      </c>
      <c r="C654" s="6" t="s">
        <v>972</v>
      </c>
      <c r="D654" s="6" t="s">
        <v>723</v>
      </c>
      <c r="E654" s="6" t="s">
        <v>64</v>
      </c>
      <c r="V654" s="6" t="s">
        <v>767</v>
      </c>
      <c r="W654" s="6" t="s">
        <v>100</v>
      </c>
      <c r="AG654" s="4" t="s">
        <v>63</v>
      </c>
      <c r="AH654">
        <v>1</v>
      </c>
      <c r="AL654" s="6" t="s">
        <v>1062</v>
      </c>
      <c r="AM654" s="6" t="s">
        <v>438</v>
      </c>
      <c r="AN654" s="6" t="s">
        <v>88</v>
      </c>
      <c r="AX654" s="4" t="s">
        <v>449</v>
      </c>
      <c r="AY654">
        <v>1</v>
      </c>
    </row>
    <row r="655" spans="1:51" x14ac:dyDescent="0.3">
      <c r="A655" s="6" t="s">
        <v>748</v>
      </c>
      <c r="B655" s="6" t="s">
        <v>318</v>
      </c>
      <c r="C655" s="6" t="s">
        <v>950</v>
      </c>
      <c r="D655" s="6" t="s">
        <v>729</v>
      </c>
      <c r="E655" s="6" t="s">
        <v>88</v>
      </c>
      <c r="V655" s="6" t="s">
        <v>745</v>
      </c>
      <c r="W655" s="6" t="s">
        <v>83</v>
      </c>
      <c r="AG655" s="4" t="s">
        <v>96</v>
      </c>
      <c r="AH655">
        <v>1</v>
      </c>
      <c r="AL655" s="6" t="s">
        <v>1062</v>
      </c>
      <c r="AM655" s="6" t="s">
        <v>438</v>
      </c>
      <c r="AN655" s="6" t="s">
        <v>89</v>
      </c>
      <c r="AX655" s="4" t="s">
        <v>424</v>
      </c>
      <c r="AY655">
        <v>1</v>
      </c>
    </row>
    <row r="656" spans="1:51" x14ac:dyDescent="0.3">
      <c r="A656" s="6" t="s">
        <v>719</v>
      </c>
      <c r="B656" s="6" t="s">
        <v>277</v>
      </c>
      <c r="C656" s="6" t="s">
        <v>723</v>
      </c>
      <c r="D656" s="6" t="s">
        <v>721</v>
      </c>
      <c r="E656" s="6" t="s">
        <v>96</v>
      </c>
      <c r="V656" s="6" t="s">
        <v>770</v>
      </c>
      <c r="W656" s="6" t="s">
        <v>79</v>
      </c>
      <c r="AG656" s="4" t="s">
        <v>93</v>
      </c>
      <c r="AH656">
        <v>1</v>
      </c>
      <c r="AL656" s="6" t="s">
        <v>750</v>
      </c>
      <c r="AM656" s="6" t="s">
        <v>439</v>
      </c>
      <c r="AN656" s="6" t="s">
        <v>72</v>
      </c>
      <c r="AX656" s="4" t="s">
        <v>400</v>
      </c>
      <c r="AY656">
        <v>1</v>
      </c>
    </row>
    <row r="657" spans="1:51" x14ac:dyDescent="0.3">
      <c r="A657" s="6" t="s">
        <v>736</v>
      </c>
      <c r="B657" s="6" t="s">
        <v>299</v>
      </c>
      <c r="C657" s="6" t="s">
        <v>734</v>
      </c>
      <c r="D657" s="6" t="s">
        <v>729</v>
      </c>
      <c r="E657" s="6" t="s">
        <v>99</v>
      </c>
      <c r="V657" s="6" t="s">
        <v>719</v>
      </c>
      <c r="W657" s="6" t="s">
        <v>64</v>
      </c>
      <c r="AG657" s="4" t="s">
        <v>101</v>
      </c>
      <c r="AH657">
        <v>1</v>
      </c>
      <c r="AL657" s="6" t="s">
        <v>725</v>
      </c>
      <c r="AM657" s="6" t="s">
        <v>346</v>
      </c>
      <c r="AN657" s="6" t="s">
        <v>86</v>
      </c>
      <c r="AX657" s="4" t="s">
        <v>390</v>
      </c>
      <c r="AY657">
        <v>1</v>
      </c>
    </row>
    <row r="658" spans="1:51" x14ac:dyDescent="0.3">
      <c r="A658" s="6" t="s">
        <v>742</v>
      </c>
      <c r="B658" s="6" t="s">
        <v>307</v>
      </c>
      <c r="C658" s="6" t="s">
        <v>973</v>
      </c>
      <c r="D658" s="6" t="s">
        <v>721</v>
      </c>
      <c r="E658" s="6" t="s">
        <v>66</v>
      </c>
      <c r="V658" s="6" t="s">
        <v>736</v>
      </c>
      <c r="W658" s="6" t="s">
        <v>89</v>
      </c>
      <c r="AG658" s="4" t="s">
        <v>74</v>
      </c>
      <c r="AH658">
        <v>1</v>
      </c>
      <c r="AL658" s="6" t="s">
        <v>937</v>
      </c>
      <c r="AM658" s="6" t="s">
        <v>440</v>
      </c>
      <c r="AN658" s="6" t="s">
        <v>91</v>
      </c>
      <c r="AX658" s="4" t="s">
        <v>292</v>
      </c>
      <c r="AY658">
        <v>1</v>
      </c>
    </row>
    <row r="659" spans="1:51" x14ac:dyDescent="0.3">
      <c r="A659" s="6" t="s">
        <v>742</v>
      </c>
      <c r="B659" s="6" t="s">
        <v>307</v>
      </c>
      <c r="C659" s="6" t="s">
        <v>974</v>
      </c>
      <c r="D659" s="6" t="s">
        <v>723</v>
      </c>
      <c r="E659" s="6" t="s">
        <v>66</v>
      </c>
      <c r="V659" s="6" t="s">
        <v>913</v>
      </c>
      <c r="W659" s="6" t="s">
        <v>97</v>
      </c>
      <c r="AG659" s="4" t="s">
        <v>92</v>
      </c>
      <c r="AH659">
        <v>1</v>
      </c>
      <c r="AL659" s="6" t="s">
        <v>725</v>
      </c>
      <c r="AM659" s="6" t="s">
        <v>346</v>
      </c>
      <c r="AN659" s="6" t="s">
        <v>74</v>
      </c>
      <c r="AX659" s="4" t="s">
        <v>386</v>
      </c>
      <c r="AY659">
        <v>1</v>
      </c>
    </row>
    <row r="660" spans="1:51" x14ac:dyDescent="0.3">
      <c r="A660" s="6" t="s">
        <v>724</v>
      </c>
      <c r="B660" s="6" t="s">
        <v>267</v>
      </c>
      <c r="C660" s="6" t="s">
        <v>975</v>
      </c>
      <c r="D660" s="6" t="s">
        <v>723</v>
      </c>
      <c r="E660" s="6" t="s">
        <v>82</v>
      </c>
      <c r="V660" s="6" t="s">
        <v>743</v>
      </c>
      <c r="W660" s="6" t="s">
        <v>99</v>
      </c>
      <c r="AG660" s="4" t="s">
        <v>69</v>
      </c>
      <c r="AH660">
        <v>1</v>
      </c>
      <c r="AL660" s="6" t="s">
        <v>747</v>
      </c>
      <c r="AM660" s="6" t="s">
        <v>348</v>
      </c>
      <c r="AN660" s="6" t="s">
        <v>88</v>
      </c>
      <c r="AX660" s="2" t="s">
        <v>97</v>
      </c>
      <c r="AY660">
        <v>15</v>
      </c>
    </row>
    <row r="661" spans="1:51" x14ac:dyDescent="0.3">
      <c r="A661" s="6" t="s">
        <v>745</v>
      </c>
      <c r="B661" s="6" t="s">
        <v>315</v>
      </c>
      <c r="C661" s="6" t="s">
        <v>772</v>
      </c>
      <c r="D661" s="6" t="s">
        <v>723</v>
      </c>
      <c r="E661" s="6" t="s">
        <v>66</v>
      </c>
      <c r="V661" s="6" t="s">
        <v>719</v>
      </c>
      <c r="W661" s="6" t="s">
        <v>100</v>
      </c>
      <c r="AG661" s="4" t="s">
        <v>79</v>
      </c>
      <c r="AH661">
        <v>1</v>
      </c>
      <c r="AL661" s="6" t="s">
        <v>778</v>
      </c>
      <c r="AM661" s="6" t="s">
        <v>400</v>
      </c>
      <c r="AN661" s="6" t="s">
        <v>72</v>
      </c>
      <c r="AX661" s="4" t="s">
        <v>435</v>
      </c>
      <c r="AY661">
        <v>1</v>
      </c>
    </row>
    <row r="662" spans="1:51" x14ac:dyDescent="0.3">
      <c r="A662" s="6" t="s">
        <v>724</v>
      </c>
      <c r="B662" s="6" t="s">
        <v>267</v>
      </c>
      <c r="C662" s="6" t="s">
        <v>976</v>
      </c>
      <c r="D662" s="6" t="s">
        <v>729</v>
      </c>
      <c r="E662" s="6" t="s">
        <v>66</v>
      </c>
      <c r="V662" s="6" t="s">
        <v>738</v>
      </c>
      <c r="W662" s="6" t="s">
        <v>80</v>
      </c>
      <c r="AG662" s="4" t="s">
        <v>76</v>
      </c>
      <c r="AH662">
        <v>1</v>
      </c>
      <c r="AL662" s="6" t="s">
        <v>778</v>
      </c>
      <c r="AM662" s="6" t="s">
        <v>400</v>
      </c>
      <c r="AN662" s="6" t="s">
        <v>91</v>
      </c>
      <c r="AX662" s="4" t="s">
        <v>431</v>
      </c>
      <c r="AY662">
        <v>1</v>
      </c>
    </row>
    <row r="663" spans="1:51" x14ac:dyDescent="0.3">
      <c r="A663" s="6" t="s">
        <v>731</v>
      </c>
      <c r="B663" s="6" t="s">
        <v>291</v>
      </c>
      <c r="C663" s="6" t="s">
        <v>918</v>
      </c>
      <c r="D663" s="6" t="s">
        <v>721</v>
      </c>
      <c r="E663" s="6" t="s">
        <v>83</v>
      </c>
      <c r="V663" s="6" t="s">
        <v>748</v>
      </c>
      <c r="W663" s="6" t="s">
        <v>100</v>
      </c>
      <c r="AG663" s="4" t="s">
        <v>83</v>
      </c>
      <c r="AH663">
        <v>1</v>
      </c>
      <c r="AL663" s="6" t="s">
        <v>1057</v>
      </c>
      <c r="AM663" s="6" t="s">
        <v>423</v>
      </c>
      <c r="AN663" s="6" t="s">
        <v>91</v>
      </c>
      <c r="AX663" s="4" t="s">
        <v>387</v>
      </c>
      <c r="AY663">
        <v>1</v>
      </c>
    </row>
    <row r="664" spans="1:51" x14ac:dyDescent="0.3">
      <c r="A664" s="6" t="s">
        <v>742</v>
      </c>
      <c r="B664" s="6" t="s">
        <v>307</v>
      </c>
      <c r="C664" s="6" t="s">
        <v>977</v>
      </c>
      <c r="D664" s="6" t="s">
        <v>723</v>
      </c>
      <c r="E664" s="6" t="s">
        <v>68</v>
      </c>
      <c r="V664" s="6" t="s">
        <v>768</v>
      </c>
      <c r="W664" s="6" t="s">
        <v>82</v>
      </c>
      <c r="AG664" s="4" t="s">
        <v>73</v>
      </c>
      <c r="AH664">
        <v>1</v>
      </c>
      <c r="AL664" s="6" t="s">
        <v>778</v>
      </c>
      <c r="AM664" s="6" t="s">
        <v>400</v>
      </c>
      <c r="AN664" s="6" t="s">
        <v>104</v>
      </c>
      <c r="AX664" s="4" t="s">
        <v>313</v>
      </c>
      <c r="AY664">
        <v>1</v>
      </c>
    </row>
    <row r="665" spans="1:51" x14ac:dyDescent="0.3">
      <c r="A665" s="6" t="s">
        <v>742</v>
      </c>
      <c r="B665" s="6" t="s">
        <v>307</v>
      </c>
      <c r="C665" s="6" t="s">
        <v>978</v>
      </c>
      <c r="D665" s="6" t="s">
        <v>723</v>
      </c>
      <c r="E665" s="6" t="s">
        <v>68</v>
      </c>
      <c r="V665" s="6" t="s">
        <v>740</v>
      </c>
      <c r="W665" s="6" t="s">
        <v>99</v>
      </c>
      <c r="AG665" s="4" t="s">
        <v>95</v>
      </c>
      <c r="AH665">
        <v>1</v>
      </c>
      <c r="AL665" s="6" t="s">
        <v>747</v>
      </c>
      <c r="AM665" s="6" t="s">
        <v>348</v>
      </c>
      <c r="AN665" s="6" t="s">
        <v>72</v>
      </c>
      <c r="AX665" s="4" t="s">
        <v>300</v>
      </c>
      <c r="AY665">
        <v>1</v>
      </c>
    </row>
    <row r="666" spans="1:51" x14ac:dyDescent="0.3">
      <c r="A666" s="6" t="s">
        <v>732</v>
      </c>
      <c r="B666" s="6" t="s">
        <v>293</v>
      </c>
      <c r="C666" s="6" t="s">
        <v>979</v>
      </c>
      <c r="D666" s="6" t="s">
        <v>723</v>
      </c>
      <c r="E666" s="6" t="s">
        <v>101</v>
      </c>
      <c r="V666" s="6" t="s">
        <v>772</v>
      </c>
      <c r="W666" s="6" t="s">
        <v>102</v>
      </c>
      <c r="AG666" s="4" t="s">
        <v>66</v>
      </c>
      <c r="AH666">
        <v>1</v>
      </c>
      <c r="AL666" s="6" t="s">
        <v>747</v>
      </c>
      <c r="AM666" s="6" t="s">
        <v>348</v>
      </c>
      <c r="AN666" s="6" t="s">
        <v>91</v>
      </c>
      <c r="AX666" s="4" t="s">
        <v>319</v>
      </c>
      <c r="AY666">
        <v>1</v>
      </c>
    </row>
    <row r="667" spans="1:51" x14ac:dyDescent="0.3">
      <c r="A667" s="6" t="s">
        <v>744</v>
      </c>
      <c r="B667" s="6" t="s">
        <v>312</v>
      </c>
      <c r="C667" s="6" t="s">
        <v>718</v>
      </c>
      <c r="D667" s="6" t="s">
        <v>729</v>
      </c>
      <c r="E667" s="6" t="s">
        <v>66</v>
      </c>
      <c r="V667" s="6" t="s">
        <v>913</v>
      </c>
      <c r="W667" s="6" t="s">
        <v>73</v>
      </c>
      <c r="AG667" s="4" t="s">
        <v>72</v>
      </c>
      <c r="AH667">
        <v>1</v>
      </c>
      <c r="AL667" s="6" t="s">
        <v>747</v>
      </c>
      <c r="AM667" s="6" t="s">
        <v>348</v>
      </c>
      <c r="AN667" s="6" t="s">
        <v>96</v>
      </c>
      <c r="AX667" s="4" t="s">
        <v>407</v>
      </c>
      <c r="AY667">
        <v>1</v>
      </c>
    </row>
    <row r="668" spans="1:51" x14ac:dyDescent="0.3">
      <c r="A668" s="6" t="s">
        <v>749</v>
      </c>
      <c r="B668" s="6" t="s">
        <v>320</v>
      </c>
      <c r="C668" s="6" t="s">
        <v>830</v>
      </c>
      <c r="D668" s="6" t="s">
        <v>721</v>
      </c>
      <c r="E668" s="6" t="s">
        <v>91</v>
      </c>
      <c r="V668" s="6" t="s">
        <v>772</v>
      </c>
      <c r="W668" s="6" t="s">
        <v>86</v>
      </c>
      <c r="AG668" s="4" t="s">
        <v>84</v>
      </c>
      <c r="AH668">
        <v>1</v>
      </c>
      <c r="AL668" s="6" t="s">
        <v>725</v>
      </c>
      <c r="AM668" s="6" t="s">
        <v>346</v>
      </c>
      <c r="AN668" s="6" t="s">
        <v>70</v>
      </c>
      <c r="AX668" s="4" t="s">
        <v>385</v>
      </c>
      <c r="AY668">
        <v>1</v>
      </c>
    </row>
    <row r="669" spans="1:51" x14ac:dyDescent="0.3">
      <c r="A669" s="6" t="s">
        <v>773</v>
      </c>
      <c r="B669" s="6" t="s">
        <v>468</v>
      </c>
      <c r="C669" s="6" t="s">
        <v>896</v>
      </c>
      <c r="D669" s="6" t="s">
        <v>729</v>
      </c>
      <c r="E669" s="6" t="s">
        <v>64</v>
      </c>
      <c r="V669" s="6" t="s">
        <v>757</v>
      </c>
      <c r="W669" s="6" t="s">
        <v>88</v>
      </c>
      <c r="AG669" s="4" t="s">
        <v>88</v>
      </c>
      <c r="AH669">
        <v>1</v>
      </c>
      <c r="AL669" s="6" t="s">
        <v>725</v>
      </c>
      <c r="AM669" s="6" t="s">
        <v>346</v>
      </c>
      <c r="AN669" s="6" t="s">
        <v>80</v>
      </c>
      <c r="AX669" s="4" t="s">
        <v>401</v>
      </c>
      <c r="AY669">
        <v>1</v>
      </c>
    </row>
    <row r="670" spans="1:51" x14ac:dyDescent="0.3">
      <c r="A670" s="6" t="s">
        <v>732</v>
      </c>
      <c r="B670" s="6" t="s">
        <v>293</v>
      </c>
      <c r="C670" s="6" t="s">
        <v>980</v>
      </c>
      <c r="D670" s="6" t="s">
        <v>723</v>
      </c>
      <c r="E670" s="6" t="s">
        <v>104</v>
      </c>
      <c r="V670" s="6" t="s">
        <v>925</v>
      </c>
      <c r="W670" s="6" t="s">
        <v>77</v>
      </c>
      <c r="AG670" s="4" t="s">
        <v>89</v>
      </c>
      <c r="AH670">
        <v>1</v>
      </c>
      <c r="AL670" s="6" t="s">
        <v>778</v>
      </c>
      <c r="AM670" s="6" t="s">
        <v>400</v>
      </c>
      <c r="AN670" s="6" t="s">
        <v>103</v>
      </c>
      <c r="AX670" s="4" t="s">
        <v>314</v>
      </c>
      <c r="AY670">
        <v>1</v>
      </c>
    </row>
    <row r="671" spans="1:51" x14ac:dyDescent="0.3">
      <c r="A671" s="6" t="s">
        <v>744</v>
      </c>
      <c r="B671" s="6" t="s">
        <v>312</v>
      </c>
      <c r="C671" s="6" t="s">
        <v>844</v>
      </c>
      <c r="D671" s="6" t="s">
        <v>729</v>
      </c>
      <c r="E671" s="6" t="s">
        <v>68</v>
      </c>
      <c r="V671" s="6" t="s">
        <v>746</v>
      </c>
      <c r="W671" s="6" t="s">
        <v>83</v>
      </c>
      <c r="AG671" s="4" t="s">
        <v>86</v>
      </c>
      <c r="AH671">
        <v>1</v>
      </c>
      <c r="AL671" s="6" t="s">
        <v>906</v>
      </c>
      <c r="AM671" s="6" t="s">
        <v>386</v>
      </c>
      <c r="AN671" s="6" t="s">
        <v>84</v>
      </c>
      <c r="AX671" s="4" t="s">
        <v>404</v>
      </c>
      <c r="AY671">
        <v>1</v>
      </c>
    </row>
    <row r="672" spans="1:51" x14ac:dyDescent="0.3">
      <c r="A672" s="6" t="s">
        <v>744</v>
      </c>
      <c r="B672" s="6" t="s">
        <v>312</v>
      </c>
      <c r="C672" s="6" t="s">
        <v>718</v>
      </c>
      <c r="D672" s="6" t="s">
        <v>723</v>
      </c>
      <c r="E672" s="6" t="s">
        <v>68</v>
      </c>
      <c r="V672" s="6" t="s">
        <v>1002</v>
      </c>
      <c r="W672" s="6" t="s">
        <v>77</v>
      </c>
      <c r="AG672" s="4" t="s">
        <v>64</v>
      </c>
      <c r="AH672">
        <v>1</v>
      </c>
      <c r="AL672" s="6" t="s">
        <v>906</v>
      </c>
      <c r="AM672" s="6" t="s">
        <v>386</v>
      </c>
      <c r="AN672" s="6" t="s">
        <v>86</v>
      </c>
      <c r="AX672" s="4" t="s">
        <v>465</v>
      </c>
      <c r="AY672">
        <v>1</v>
      </c>
    </row>
    <row r="673" spans="1:51" x14ac:dyDescent="0.3">
      <c r="A673" s="6" t="s">
        <v>744</v>
      </c>
      <c r="B673" s="6" t="s">
        <v>312</v>
      </c>
      <c r="C673" s="6" t="s">
        <v>718</v>
      </c>
      <c r="D673" s="6" t="s">
        <v>729</v>
      </c>
      <c r="E673" s="6" t="s">
        <v>70</v>
      </c>
      <c r="V673" s="6" t="s">
        <v>749</v>
      </c>
      <c r="W673" s="6" t="s">
        <v>79</v>
      </c>
      <c r="AG673" s="4" t="s">
        <v>104</v>
      </c>
      <c r="AH673">
        <v>1</v>
      </c>
      <c r="AL673" s="6" t="s">
        <v>814</v>
      </c>
      <c r="AM673" s="6" t="s">
        <v>292</v>
      </c>
      <c r="AN673" s="6" t="s">
        <v>93</v>
      </c>
      <c r="AX673" s="4" t="s">
        <v>367</v>
      </c>
      <c r="AY673">
        <v>1</v>
      </c>
    </row>
    <row r="674" spans="1:51" x14ac:dyDescent="0.3">
      <c r="A674" s="6" t="s">
        <v>730</v>
      </c>
      <c r="B674" s="6" t="s">
        <v>289</v>
      </c>
      <c r="C674" s="6" t="s">
        <v>816</v>
      </c>
      <c r="D674" s="6" t="s">
        <v>723</v>
      </c>
      <c r="E674" s="6" t="s">
        <v>88</v>
      </c>
      <c r="V674" s="6" t="s">
        <v>772</v>
      </c>
      <c r="W674" s="6" t="s">
        <v>78</v>
      </c>
      <c r="AG674" s="4" t="s">
        <v>80</v>
      </c>
      <c r="AH674">
        <v>1</v>
      </c>
      <c r="AL674" s="6" t="s">
        <v>827</v>
      </c>
      <c r="AM674" s="6" t="s">
        <v>367</v>
      </c>
      <c r="AN674" s="6" t="s">
        <v>70</v>
      </c>
      <c r="AX674" s="4" t="s">
        <v>350</v>
      </c>
      <c r="AY674">
        <v>1</v>
      </c>
    </row>
    <row r="675" spans="1:51" x14ac:dyDescent="0.3">
      <c r="A675" s="6" t="s">
        <v>740</v>
      </c>
      <c r="B675" s="6" t="s">
        <v>304</v>
      </c>
      <c r="C675" s="6" t="s">
        <v>748</v>
      </c>
      <c r="D675" s="6" t="s">
        <v>729</v>
      </c>
      <c r="E675" s="6" t="s">
        <v>66</v>
      </c>
      <c r="V675" s="6" t="s">
        <v>772</v>
      </c>
      <c r="W675" s="6" t="s">
        <v>67</v>
      </c>
      <c r="AG675" s="4" t="s">
        <v>99</v>
      </c>
      <c r="AH675">
        <v>1</v>
      </c>
      <c r="AL675" s="6" t="s">
        <v>870</v>
      </c>
      <c r="AM675" s="6" t="s">
        <v>411</v>
      </c>
      <c r="AN675" s="6" t="s">
        <v>63</v>
      </c>
      <c r="AX675" s="4" t="s">
        <v>392</v>
      </c>
      <c r="AY675">
        <v>1</v>
      </c>
    </row>
    <row r="676" spans="1:51" x14ac:dyDescent="0.3">
      <c r="A676" s="6" t="s">
        <v>740</v>
      </c>
      <c r="B676" s="6" t="s">
        <v>304</v>
      </c>
      <c r="C676" s="6" t="s">
        <v>836</v>
      </c>
      <c r="D676" s="6" t="s">
        <v>723</v>
      </c>
      <c r="E676" s="6" t="s">
        <v>67</v>
      </c>
      <c r="V676" s="6" t="s">
        <v>768</v>
      </c>
      <c r="W676" s="6" t="s">
        <v>80</v>
      </c>
      <c r="AG676" s="4" t="s">
        <v>71</v>
      </c>
      <c r="AH676">
        <v>1</v>
      </c>
      <c r="AL676" s="6" t="s">
        <v>870</v>
      </c>
      <c r="AM676" s="6" t="s">
        <v>411</v>
      </c>
      <c r="AN676" s="6" t="s">
        <v>101</v>
      </c>
      <c r="AX676" s="2" t="s">
        <v>77</v>
      </c>
      <c r="AY676">
        <v>5</v>
      </c>
    </row>
    <row r="677" spans="1:51" x14ac:dyDescent="0.3">
      <c r="A677" s="6" t="s">
        <v>733</v>
      </c>
      <c r="B677" s="6" t="s">
        <v>295</v>
      </c>
      <c r="C677" s="6" t="s">
        <v>781</v>
      </c>
      <c r="D677" s="6" t="s">
        <v>721</v>
      </c>
      <c r="E677" s="6" t="s">
        <v>84</v>
      </c>
      <c r="V677" s="6" t="s">
        <v>742</v>
      </c>
      <c r="W677" s="6" t="s">
        <v>84</v>
      </c>
      <c r="AG677" s="4" t="s">
        <v>91</v>
      </c>
      <c r="AH677">
        <v>1</v>
      </c>
      <c r="AL677" s="6" t="s">
        <v>870</v>
      </c>
      <c r="AM677" s="6" t="s">
        <v>411</v>
      </c>
      <c r="AN677" s="6" t="s">
        <v>66</v>
      </c>
      <c r="AX677" s="4" t="s">
        <v>346</v>
      </c>
      <c r="AY677">
        <v>1</v>
      </c>
    </row>
    <row r="678" spans="1:51" x14ac:dyDescent="0.3">
      <c r="A678" s="6" t="s">
        <v>733</v>
      </c>
      <c r="B678" s="6" t="s">
        <v>295</v>
      </c>
      <c r="C678" s="6" t="s">
        <v>781</v>
      </c>
      <c r="D678" s="6" t="s">
        <v>723</v>
      </c>
      <c r="E678" s="6" t="s">
        <v>86</v>
      </c>
      <c r="V678" s="6" t="s">
        <v>736</v>
      </c>
      <c r="W678" s="6" t="s">
        <v>91</v>
      </c>
      <c r="AG678" s="4" t="s">
        <v>103</v>
      </c>
      <c r="AH678">
        <v>1</v>
      </c>
      <c r="AL678" s="6" t="s">
        <v>870</v>
      </c>
      <c r="AM678" s="6" t="s">
        <v>411</v>
      </c>
      <c r="AN678" s="6" t="s">
        <v>104</v>
      </c>
      <c r="AX678" s="4" t="s">
        <v>319</v>
      </c>
      <c r="AY678">
        <v>1</v>
      </c>
    </row>
    <row r="679" spans="1:51" x14ac:dyDescent="0.3">
      <c r="A679" s="6" t="s">
        <v>719</v>
      </c>
      <c r="B679" s="6" t="s">
        <v>277</v>
      </c>
      <c r="C679" s="6" t="s">
        <v>723</v>
      </c>
      <c r="D679" s="6" t="s">
        <v>721</v>
      </c>
      <c r="E679" s="6" t="s">
        <v>96</v>
      </c>
      <c r="V679" s="6" t="s">
        <v>770</v>
      </c>
      <c r="W679" s="6" t="s">
        <v>99</v>
      </c>
      <c r="AG679" s="4" t="s">
        <v>81</v>
      </c>
      <c r="AH679">
        <v>1</v>
      </c>
      <c r="AL679" s="6" t="s">
        <v>969</v>
      </c>
      <c r="AM679" s="6" t="s">
        <v>404</v>
      </c>
      <c r="AN679" s="6" t="s">
        <v>76</v>
      </c>
      <c r="AX679" s="4" t="s">
        <v>314</v>
      </c>
      <c r="AY679">
        <v>1</v>
      </c>
    </row>
    <row r="680" spans="1:51" x14ac:dyDescent="0.3">
      <c r="A680" s="6" t="s">
        <v>719</v>
      </c>
      <c r="B680" s="6" t="s">
        <v>277</v>
      </c>
      <c r="C680" s="6" t="s">
        <v>723</v>
      </c>
      <c r="D680" s="6" t="s">
        <v>723</v>
      </c>
      <c r="E680" s="6" t="s">
        <v>104</v>
      </c>
      <c r="V680" s="6" t="s">
        <v>736</v>
      </c>
      <c r="W680" s="6" t="s">
        <v>103</v>
      </c>
      <c r="AG680" s="4" t="s">
        <v>67</v>
      </c>
      <c r="AH680">
        <v>1</v>
      </c>
      <c r="AL680" s="6" t="s">
        <v>780</v>
      </c>
      <c r="AM680" s="6" t="s">
        <v>385</v>
      </c>
      <c r="AN680" s="6" t="s">
        <v>66</v>
      </c>
      <c r="AX680" s="4" t="s">
        <v>367</v>
      </c>
      <c r="AY680">
        <v>1</v>
      </c>
    </row>
    <row r="681" spans="1:51" x14ac:dyDescent="0.3">
      <c r="A681" s="6" t="s">
        <v>733</v>
      </c>
      <c r="B681" s="6" t="s">
        <v>295</v>
      </c>
      <c r="C681" s="6" t="s">
        <v>981</v>
      </c>
      <c r="D681" s="6" t="s">
        <v>721</v>
      </c>
      <c r="E681" s="6" t="s">
        <v>74</v>
      </c>
      <c r="V681" s="6" t="s">
        <v>768</v>
      </c>
      <c r="W681" s="6" t="s">
        <v>86</v>
      </c>
      <c r="AG681" s="4" t="s">
        <v>98</v>
      </c>
      <c r="AH681">
        <v>1</v>
      </c>
      <c r="AL681" s="6" t="s">
        <v>969</v>
      </c>
      <c r="AM681" s="6" t="s">
        <v>404</v>
      </c>
      <c r="AN681" s="6" t="s">
        <v>80</v>
      </c>
      <c r="AX681" s="4" t="s">
        <v>350</v>
      </c>
      <c r="AY681">
        <v>1</v>
      </c>
    </row>
    <row r="682" spans="1:51" x14ac:dyDescent="0.3">
      <c r="A682" s="6" t="s">
        <v>717</v>
      </c>
      <c r="B682" s="6" t="s">
        <v>274</v>
      </c>
      <c r="C682" s="6" t="s">
        <v>929</v>
      </c>
      <c r="D682" s="6" t="s">
        <v>729</v>
      </c>
      <c r="E682" s="6" t="s">
        <v>104</v>
      </c>
      <c r="V682" s="6" t="s">
        <v>774</v>
      </c>
      <c r="W682" s="6" t="s">
        <v>69</v>
      </c>
      <c r="AG682" s="4" t="s">
        <v>82</v>
      </c>
      <c r="AH682">
        <v>1</v>
      </c>
      <c r="AL682" s="6" t="s">
        <v>827</v>
      </c>
      <c r="AM682" s="6" t="s">
        <v>367</v>
      </c>
      <c r="AN682" s="6" t="s">
        <v>89</v>
      </c>
      <c r="AX682" s="2" t="s">
        <v>64</v>
      </c>
      <c r="AY682">
        <v>18</v>
      </c>
    </row>
    <row r="683" spans="1:51" x14ac:dyDescent="0.3">
      <c r="A683" s="6" t="s">
        <v>717</v>
      </c>
      <c r="B683" s="6" t="s">
        <v>274</v>
      </c>
      <c r="C683" s="6" t="s">
        <v>850</v>
      </c>
      <c r="D683" s="6" t="s">
        <v>721</v>
      </c>
      <c r="E683" s="6" t="s">
        <v>72</v>
      </c>
      <c r="V683" s="6" t="s">
        <v>913</v>
      </c>
      <c r="W683" s="6" t="s">
        <v>76</v>
      </c>
      <c r="AG683" s="4" t="s">
        <v>100</v>
      </c>
      <c r="AH683">
        <v>1</v>
      </c>
      <c r="AL683" s="6" t="s">
        <v>844</v>
      </c>
      <c r="AM683" s="6" t="s">
        <v>441</v>
      </c>
      <c r="AN683" s="6" t="s">
        <v>72</v>
      </c>
      <c r="AX683" s="4" t="s">
        <v>290</v>
      </c>
      <c r="AY683">
        <v>1</v>
      </c>
    </row>
    <row r="684" spans="1:51" x14ac:dyDescent="0.3">
      <c r="A684" s="6" t="s">
        <v>732</v>
      </c>
      <c r="B684" s="6" t="s">
        <v>293</v>
      </c>
      <c r="C684" s="6" t="s">
        <v>979</v>
      </c>
      <c r="D684" s="6" t="s">
        <v>723</v>
      </c>
      <c r="E684" s="6" t="s">
        <v>91</v>
      </c>
      <c r="V684" s="6" t="s">
        <v>748</v>
      </c>
      <c r="W684" s="6" t="s">
        <v>77</v>
      </c>
      <c r="AG684" s="4" t="s">
        <v>102</v>
      </c>
      <c r="AH684">
        <v>1</v>
      </c>
      <c r="AL684" s="6" t="s">
        <v>844</v>
      </c>
      <c r="AM684" s="6" t="s">
        <v>441</v>
      </c>
      <c r="AN684" s="6" t="s">
        <v>91</v>
      </c>
      <c r="AX684" s="4" t="s">
        <v>446</v>
      </c>
      <c r="AY684">
        <v>1</v>
      </c>
    </row>
    <row r="685" spans="1:51" x14ac:dyDescent="0.3">
      <c r="A685" s="6" t="s">
        <v>732</v>
      </c>
      <c r="B685" s="6" t="s">
        <v>293</v>
      </c>
      <c r="C685" s="6" t="s">
        <v>880</v>
      </c>
      <c r="D685" s="6" t="s">
        <v>721</v>
      </c>
      <c r="E685" s="6" t="s">
        <v>93</v>
      </c>
      <c r="V685" s="6" t="s">
        <v>760</v>
      </c>
      <c r="W685" s="6" t="s">
        <v>79</v>
      </c>
      <c r="AG685" s="2" t="s">
        <v>717</v>
      </c>
      <c r="AH685">
        <v>32</v>
      </c>
      <c r="AL685" s="6" t="s">
        <v>824</v>
      </c>
      <c r="AM685" s="6" t="s">
        <v>360</v>
      </c>
      <c r="AN685" s="6" t="s">
        <v>98</v>
      </c>
      <c r="AX685" s="4" t="s">
        <v>363</v>
      </c>
      <c r="AY685">
        <v>1</v>
      </c>
    </row>
    <row r="686" spans="1:51" x14ac:dyDescent="0.3">
      <c r="A686" s="6" t="s">
        <v>756</v>
      </c>
      <c r="B686" s="6" t="s">
        <v>371</v>
      </c>
      <c r="C686" s="6" t="s">
        <v>982</v>
      </c>
      <c r="D686" s="6" t="s">
        <v>723</v>
      </c>
      <c r="E686" s="6" t="s">
        <v>91</v>
      </c>
      <c r="V686" s="6" t="s">
        <v>742</v>
      </c>
      <c r="W686" s="6" t="s">
        <v>70</v>
      </c>
      <c r="AG686" s="4" t="s">
        <v>94</v>
      </c>
      <c r="AH686">
        <v>1</v>
      </c>
      <c r="AL686" s="6" t="s">
        <v>822</v>
      </c>
      <c r="AM686" s="6" t="s">
        <v>376</v>
      </c>
      <c r="AN686" s="6" t="s">
        <v>91</v>
      </c>
      <c r="AX686" s="4" t="s">
        <v>306</v>
      </c>
      <c r="AY686">
        <v>1</v>
      </c>
    </row>
    <row r="687" spans="1:51" x14ac:dyDescent="0.3">
      <c r="A687" s="6" t="s">
        <v>745</v>
      </c>
      <c r="B687" s="6" t="s">
        <v>315</v>
      </c>
      <c r="C687" s="6" t="s">
        <v>772</v>
      </c>
      <c r="D687" s="6" t="s">
        <v>723</v>
      </c>
      <c r="E687" s="6" t="s">
        <v>101</v>
      </c>
      <c r="V687" s="6" t="s">
        <v>736</v>
      </c>
      <c r="W687" s="6" t="s">
        <v>82</v>
      </c>
      <c r="AG687" s="4" t="s">
        <v>70</v>
      </c>
      <c r="AH687">
        <v>1</v>
      </c>
      <c r="AL687" s="6" t="s">
        <v>1054</v>
      </c>
      <c r="AM687" s="6" t="s">
        <v>368</v>
      </c>
      <c r="AN687" s="6" t="s">
        <v>91</v>
      </c>
      <c r="AX687" s="4" t="s">
        <v>278</v>
      </c>
      <c r="AY687">
        <v>1</v>
      </c>
    </row>
    <row r="688" spans="1:51" x14ac:dyDescent="0.3">
      <c r="A688" s="6" t="s">
        <v>717</v>
      </c>
      <c r="B688" s="6" t="s">
        <v>274</v>
      </c>
      <c r="C688" s="6" t="s">
        <v>983</v>
      </c>
      <c r="D688" s="6" t="s">
        <v>729</v>
      </c>
      <c r="E688" s="6" t="s">
        <v>101</v>
      </c>
      <c r="V688" s="6" t="s">
        <v>746</v>
      </c>
      <c r="W688" s="6" t="s">
        <v>67</v>
      </c>
      <c r="AG688" s="4" t="s">
        <v>68</v>
      </c>
      <c r="AH688">
        <v>1</v>
      </c>
      <c r="AL688" s="6" t="s">
        <v>1054</v>
      </c>
      <c r="AM688" s="6" t="s">
        <v>368</v>
      </c>
      <c r="AN688" s="6" t="s">
        <v>96</v>
      </c>
      <c r="AX688" s="4" t="s">
        <v>275</v>
      </c>
      <c r="AY688">
        <v>1</v>
      </c>
    </row>
    <row r="689" spans="1:51" x14ac:dyDescent="0.3">
      <c r="A689" s="6" t="s">
        <v>717</v>
      </c>
      <c r="B689" s="6" t="s">
        <v>274</v>
      </c>
      <c r="C689" s="6" t="s">
        <v>983</v>
      </c>
      <c r="D689" s="6" t="s">
        <v>721</v>
      </c>
      <c r="E689" s="6" t="s">
        <v>66</v>
      </c>
      <c r="V689" s="6" t="s">
        <v>722</v>
      </c>
      <c r="W689" s="6" t="s">
        <v>82</v>
      </c>
      <c r="AG689" s="4" t="s">
        <v>63</v>
      </c>
      <c r="AH689">
        <v>1</v>
      </c>
      <c r="AL689" s="6" t="s">
        <v>964</v>
      </c>
      <c r="AM689" s="6" t="s">
        <v>332</v>
      </c>
      <c r="AN689" s="6" t="s">
        <v>104</v>
      </c>
      <c r="AX689" s="4" t="s">
        <v>300</v>
      </c>
      <c r="AY689">
        <v>1</v>
      </c>
    </row>
    <row r="690" spans="1:51" x14ac:dyDescent="0.3">
      <c r="A690" s="6" t="s">
        <v>898</v>
      </c>
      <c r="B690" s="6" t="s">
        <v>471</v>
      </c>
      <c r="C690" s="6" t="s">
        <v>941</v>
      </c>
      <c r="D690" s="6" t="s">
        <v>721</v>
      </c>
      <c r="E690" s="6" t="s">
        <v>97</v>
      </c>
      <c r="V690" s="6" t="s">
        <v>748</v>
      </c>
      <c r="W690" s="6" t="s">
        <v>81</v>
      </c>
      <c r="AG690" s="4" t="s">
        <v>96</v>
      </c>
      <c r="AH690">
        <v>1</v>
      </c>
      <c r="AL690" s="6" t="s">
        <v>964</v>
      </c>
      <c r="AM690" s="6" t="s">
        <v>332</v>
      </c>
      <c r="AN690" s="6" t="s">
        <v>74</v>
      </c>
      <c r="AX690" s="4" t="s">
        <v>319</v>
      </c>
      <c r="AY690">
        <v>1</v>
      </c>
    </row>
    <row r="691" spans="1:51" x14ac:dyDescent="0.3">
      <c r="A691" s="6" t="s">
        <v>898</v>
      </c>
      <c r="B691" s="6" t="s">
        <v>471</v>
      </c>
      <c r="C691" s="6" t="s">
        <v>984</v>
      </c>
      <c r="D691" s="6" t="s">
        <v>723</v>
      </c>
      <c r="E691" s="6" t="s">
        <v>100</v>
      </c>
      <c r="V691" s="6" t="s">
        <v>728</v>
      </c>
      <c r="W691" s="6" t="s">
        <v>78</v>
      </c>
      <c r="AG691" s="4" t="s">
        <v>93</v>
      </c>
      <c r="AH691">
        <v>1</v>
      </c>
      <c r="AL691" s="6" t="s">
        <v>716</v>
      </c>
      <c r="AM691" s="6" t="s">
        <v>281</v>
      </c>
      <c r="AN691" s="6" t="s">
        <v>98</v>
      </c>
      <c r="AX691" s="4" t="s">
        <v>323</v>
      </c>
      <c r="AY691">
        <v>1</v>
      </c>
    </row>
    <row r="692" spans="1:51" x14ac:dyDescent="0.3">
      <c r="A692" s="6" t="s">
        <v>898</v>
      </c>
      <c r="B692" s="6" t="s">
        <v>471</v>
      </c>
      <c r="C692" s="6" t="s">
        <v>985</v>
      </c>
      <c r="D692" s="6" t="s">
        <v>721</v>
      </c>
      <c r="E692" s="6" t="s">
        <v>100</v>
      </c>
      <c r="V692" s="6" t="s">
        <v>818</v>
      </c>
      <c r="W692" s="6" t="s">
        <v>82</v>
      </c>
      <c r="AG692" s="4" t="s">
        <v>101</v>
      </c>
      <c r="AH692">
        <v>1</v>
      </c>
      <c r="AL692" s="6" t="s">
        <v>749</v>
      </c>
      <c r="AM692" s="6" t="s">
        <v>363</v>
      </c>
      <c r="AN692" s="6" t="s">
        <v>70</v>
      </c>
      <c r="AX692" s="4" t="s">
        <v>328</v>
      </c>
      <c r="AY692">
        <v>1</v>
      </c>
    </row>
    <row r="693" spans="1:51" x14ac:dyDescent="0.3">
      <c r="A693" s="6" t="s">
        <v>898</v>
      </c>
      <c r="B693" s="6" t="s">
        <v>471</v>
      </c>
      <c r="C693" s="6" t="s">
        <v>986</v>
      </c>
      <c r="D693" s="6" t="s">
        <v>721</v>
      </c>
      <c r="E693" s="6" t="s">
        <v>100</v>
      </c>
      <c r="V693" s="6" t="s">
        <v>818</v>
      </c>
      <c r="W693" s="6" t="s">
        <v>89</v>
      </c>
      <c r="AG693" s="4" t="s">
        <v>74</v>
      </c>
      <c r="AH693">
        <v>1</v>
      </c>
      <c r="AL693" s="6" t="s">
        <v>749</v>
      </c>
      <c r="AM693" s="6" t="s">
        <v>363</v>
      </c>
      <c r="AN693" s="6" t="s">
        <v>74</v>
      </c>
      <c r="AX693" s="4" t="s">
        <v>388</v>
      </c>
      <c r="AY693">
        <v>1</v>
      </c>
    </row>
    <row r="694" spans="1:51" x14ac:dyDescent="0.3">
      <c r="A694" s="6" t="s">
        <v>898</v>
      </c>
      <c r="B694" s="6" t="s">
        <v>471</v>
      </c>
      <c r="C694" s="6" t="s">
        <v>899</v>
      </c>
      <c r="D694" s="6" t="s">
        <v>721</v>
      </c>
      <c r="E694" s="6" t="s">
        <v>100</v>
      </c>
      <c r="V694" s="6" t="s">
        <v>913</v>
      </c>
      <c r="W694" s="6" t="s">
        <v>82</v>
      </c>
      <c r="AG694" s="4" t="s">
        <v>85</v>
      </c>
      <c r="AH694">
        <v>1</v>
      </c>
      <c r="AL694" s="6" t="s">
        <v>749</v>
      </c>
      <c r="AM694" s="6" t="s">
        <v>363</v>
      </c>
      <c r="AN694" s="6" t="s">
        <v>66</v>
      </c>
      <c r="AX694" s="4" t="s">
        <v>286</v>
      </c>
      <c r="AY694">
        <v>1</v>
      </c>
    </row>
    <row r="695" spans="1:51" x14ac:dyDescent="0.3">
      <c r="A695" s="6" t="s">
        <v>898</v>
      </c>
      <c r="B695" s="6" t="s">
        <v>471</v>
      </c>
      <c r="C695" s="6" t="s">
        <v>984</v>
      </c>
      <c r="D695" s="6" t="s">
        <v>721</v>
      </c>
      <c r="E695" s="6" t="s">
        <v>103</v>
      </c>
      <c r="V695" s="6" t="s">
        <v>913</v>
      </c>
      <c r="W695" s="6" t="s">
        <v>99</v>
      </c>
      <c r="AG695" s="4" t="s">
        <v>76</v>
      </c>
      <c r="AH695">
        <v>1</v>
      </c>
      <c r="AL695" s="6" t="s">
        <v>777</v>
      </c>
      <c r="AM695" s="6" t="s">
        <v>319</v>
      </c>
      <c r="AN695" s="6" t="s">
        <v>93</v>
      </c>
      <c r="AX695" s="4" t="s">
        <v>314</v>
      </c>
      <c r="AY695">
        <v>1</v>
      </c>
    </row>
    <row r="696" spans="1:51" x14ac:dyDescent="0.3">
      <c r="A696" s="6" t="s">
        <v>898</v>
      </c>
      <c r="B696" s="6" t="s">
        <v>471</v>
      </c>
      <c r="C696" s="6" t="s">
        <v>985</v>
      </c>
      <c r="D696" s="6" t="s">
        <v>721</v>
      </c>
      <c r="E696" s="6" t="s">
        <v>103</v>
      </c>
      <c r="V696" s="6" t="s">
        <v>722</v>
      </c>
      <c r="W696" s="6" t="s">
        <v>66</v>
      </c>
      <c r="AG696" s="4" t="s">
        <v>83</v>
      </c>
      <c r="AH696">
        <v>1</v>
      </c>
      <c r="AL696" s="6" t="s">
        <v>777</v>
      </c>
      <c r="AM696" s="6" t="s">
        <v>319</v>
      </c>
      <c r="AN696" s="6" t="s">
        <v>80</v>
      </c>
      <c r="AX696" s="4" t="s">
        <v>404</v>
      </c>
      <c r="AY696">
        <v>1</v>
      </c>
    </row>
    <row r="697" spans="1:51" x14ac:dyDescent="0.3">
      <c r="A697" s="6" t="s">
        <v>898</v>
      </c>
      <c r="B697" s="6" t="s">
        <v>471</v>
      </c>
      <c r="C697" s="6" t="s">
        <v>986</v>
      </c>
      <c r="D697" s="6" t="s">
        <v>723</v>
      </c>
      <c r="E697" s="6" t="s">
        <v>103</v>
      </c>
      <c r="V697" s="6" t="s">
        <v>756</v>
      </c>
      <c r="W697" s="6" t="s">
        <v>64</v>
      </c>
      <c r="AG697" s="4" t="s">
        <v>95</v>
      </c>
      <c r="AH697">
        <v>1</v>
      </c>
      <c r="AL697" s="6" t="s">
        <v>832</v>
      </c>
      <c r="AM697" s="6" t="s">
        <v>349</v>
      </c>
      <c r="AN697" s="6" t="s">
        <v>93</v>
      </c>
      <c r="AX697" s="4" t="s">
        <v>367</v>
      </c>
      <c r="AY697">
        <v>1</v>
      </c>
    </row>
    <row r="698" spans="1:51" x14ac:dyDescent="0.3">
      <c r="A698" s="6" t="s">
        <v>898</v>
      </c>
      <c r="B698" s="6" t="s">
        <v>471</v>
      </c>
      <c r="C698" s="6" t="s">
        <v>899</v>
      </c>
      <c r="D698" s="6" t="s">
        <v>721</v>
      </c>
      <c r="E698" s="6" t="s">
        <v>103</v>
      </c>
      <c r="V698" s="6" t="s">
        <v>746</v>
      </c>
      <c r="W698" s="6" t="s">
        <v>89</v>
      </c>
      <c r="AG698" s="4" t="s">
        <v>66</v>
      </c>
      <c r="AH698">
        <v>1</v>
      </c>
      <c r="AL698" s="6" t="s">
        <v>778</v>
      </c>
      <c r="AM698" s="6" t="s">
        <v>400</v>
      </c>
      <c r="AN698" s="6" t="s">
        <v>80</v>
      </c>
      <c r="AX698" s="4" t="s">
        <v>350</v>
      </c>
      <c r="AY698">
        <v>1</v>
      </c>
    </row>
    <row r="699" spans="1:51" x14ac:dyDescent="0.3">
      <c r="A699" s="6" t="s">
        <v>734</v>
      </c>
      <c r="B699" s="6" t="s">
        <v>280</v>
      </c>
      <c r="C699" s="6" t="s">
        <v>828</v>
      </c>
      <c r="D699" s="6" t="s">
        <v>729</v>
      </c>
      <c r="E699" s="6" t="s">
        <v>72</v>
      </c>
      <c r="V699" s="6" t="s">
        <v>731</v>
      </c>
      <c r="W699" s="6" t="s">
        <v>88</v>
      </c>
      <c r="AG699" s="4" t="s">
        <v>72</v>
      </c>
      <c r="AH699">
        <v>1</v>
      </c>
      <c r="AL699" s="6" t="s">
        <v>778</v>
      </c>
      <c r="AM699" s="6" t="s">
        <v>400</v>
      </c>
      <c r="AN699" s="6" t="s">
        <v>82</v>
      </c>
      <c r="AX699" s="4" t="s">
        <v>400</v>
      </c>
      <c r="AY699">
        <v>1</v>
      </c>
    </row>
    <row r="700" spans="1:51" x14ac:dyDescent="0.3">
      <c r="A700" s="6" t="s">
        <v>898</v>
      </c>
      <c r="B700" s="6" t="s">
        <v>471</v>
      </c>
      <c r="C700" s="6" t="s">
        <v>984</v>
      </c>
      <c r="D700" s="6" t="s">
        <v>729</v>
      </c>
      <c r="E700" s="6" t="s">
        <v>97</v>
      </c>
      <c r="V700" s="6" t="s">
        <v>748</v>
      </c>
      <c r="W700" s="6" t="s">
        <v>87</v>
      </c>
      <c r="AG700" s="4" t="s">
        <v>78</v>
      </c>
      <c r="AH700">
        <v>1</v>
      </c>
      <c r="AL700" s="6" t="s">
        <v>824</v>
      </c>
      <c r="AM700" s="6" t="s">
        <v>360</v>
      </c>
      <c r="AN700" s="6" t="s">
        <v>80</v>
      </c>
      <c r="AX700" s="4" t="s">
        <v>292</v>
      </c>
      <c r="AY700">
        <v>1</v>
      </c>
    </row>
    <row r="701" spans="1:51" x14ac:dyDescent="0.3">
      <c r="A701" s="6" t="s">
        <v>898</v>
      </c>
      <c r="B701" s="6" t="s">
        <v>471</v>
      </c>
      <c r="C701" s="6" t="s">
        <v>899</v>
      </c>
      <c r="D701" s="6" t="s">
        <v>723</v>
      </c>
      <c r="E701" s="6" t="s">
        <v>97</v>
      </c>
      <c r="V701" s="6" t="s">
        <v>925</v>
      </c>
      <c r="W701" s="6" t="s">
        <v>89</v>
      </c>
      <c r="AG701" s="4" t="s">
        <v>84</v>
      </c>
      <c r="AH701">
        <v>1</v>
      </c>
      <c r="AL701" s="6" t="s">
        <v>976</v>
      </c>
      <c r="AM701" s="6" t="s">
        <v>442</v>
      </c>
      <c r="AN701" s="6" t="s">
        <v>101</v>
      </c>
      <c r="AX701" s="2" t="s">
        <v>104</v>
      </c>
      <c r="AY701">
        <v>71</v>
      </c>
    </row>
    <row r="702" spans="1:51" x14ac:dyDescent="0.3">
      <c r="A702" s="6" t="s">
        <v>898</v>
      </c>
      <c r="B702" s="6" t="s">
        <v>471</v>
      </c>
      <c r="C702" s="6" t="s">
        <v>899</v>
      </c>
      <c r="D702" s="6" t="s">
        <v>723</v>
      </c>
      <c r="E702" s="6" t="s">
        <v>99</v>
      </c>
      <c r="V702" s="6" t="s">
        <v>736</v>
      </c>
      <c r="W702" s="6" t="s">
        <v>88</v>
      </c>
      <c r="AG702" s="4" t="s">
        <v>88</v>
      </c>
      <c r="AH702">
        <v>1</v>
      </c>
      <c r="AL702" s="6" t="s">
        <v>976</v>
      </c>
      <c r="AM702" s="6" t="s">
        <v>442</v>
      </c>
      <c r="AN702" s="6" t="s">
        <v>66</v>
      </c>
      <c r="AX702" s="4" t="s">
        <v>281</v>
      </c>
      <c r="AY702">
        <v>1</v>
      </c>
    </row>
    <row r="703" spans="1:51" x14ac:dyDescent="0.3">
      <c r="A703" s="6" t="s">
        <v>753</v>
      </c>
      <c r="B703" s="6" t="s">
        <v>353</v>
      </c>
      <c r="C703" s="6" t="s">
        <v>797</v>
      </c>
      <c r="D703" s="6" t="s">
        <v>729</v>
      </c>
      <c r="E703" s="6" t="s">
        <v>96</v>
      </c>
      <c r="V703" s="6" t="s">
        <v>717</v>
      </c>
      <c r="W703" s="6" t="s">
        <v>100</v>
      </c>
      <c r="AG703" s="4" t="s">
        <v>89</v>
      </c>
      <c r="AH703">
        <v>1</v>
      </c>
      <c r="AL703" s="6" t="s">
        <v>824</v>
      </c>
      <c r="AM703" s="6" t="s">
        <v>360</v>
      </c>
      <c r="AN703" s="6" t="s">
        <v>72</v>
      </c>
      <c r="AX703" s="4" t="s">
        <v>416</v>
      </c>
      <c r="AY703">
        <v>1</v>
      </c>
    </row>
    <row r="704" spans="1:51" x14ac:dyDescent="0.3">
      <c r="A704" s="6" t="s">
        <v>754</v>
      </c>
      <c r="B704" s="6" t="s">
        <v>354</v>
      </c>
      <c r="C704" s="6" t="s">
        <v>822</v>
      </c>
      <c r="D704" s="6" t="s">
        <v>723</v>
      </c>
      <c r="E704" s="6" t="s">
        <v>96</v>
      </c>
      <c r="V704" s="6" t="s">
        <v>725</v>
      </c>
      <c r="W704" s="6" t="s">
        <v>102</v>
      </c>
      <c r="AG704" s="4" t="s">
        <v>86</v>
      </c>
      <c r="AH704">
        <v>1</v>
      </c>
      <c r="AL704" s="6" t="s">
        <v>824</v>
      </c>
      <c r="AM704" s="6" t="s">
        <v>360</v>
      </c>
      <c r="AN704" s="6" t="s">
        <v>91</v>
      </c>
      <c r="AX704" s="4" t="s">
        <v>290</v>
      </c>
      <c r="AY704">
        <v>1</v>
      </c>
    </row>
    <row r="705" spans="1:51" x14ac:dyDescent="0.3">
      <c r="A705" s="6" t="s">
        <v>754</v>
      </c>
      <c r="B705" s="6" t="s">
        <v>354</v>
      </c>
      <c r="C705" s="6" t="s">
        <v>822</v>
      </c>
      <c r="D705" s="6" t="s">
        <v>723</v>
      </c>
      <c r="E705" s="6" t="s">
        <v>96</v>
      </c>
      <c r="V705" s="6" t="s">
        <v>771</v>
      </c>
      <c r="W705" s="6" t="s">
        <v>103</v>
      </c>
      <c r="AG705" s="4" t="s">
        <v>97</v>
      </c>
      <c r="AH705">
        <v>1</v>
      </c>
      <c r="AL705" s="6" t="s">
        <v>1050</v>
      </c>
      <c r="AM705" s="6" t="s">
        <v>387</v>
      </c>
      <c r="AN705" s="6" t="s">
        <v>92</v>
      </c>
      <c r="AX705" s="4" t="s">
        <v>394</v>
      </c>
      <c r="AY705">
        <v>1</v>
      </c>
    </row>
    <row r="706" spans="1:51" x14ac:dyDescent="0.3">
      <c r="A706" s="6" t="s">
        <v>747</v>
      </c>
      <c r="B706" s="6" t="s">
        <v>317</v>
      </c>
      <c r="C706" s="6" t="s">
        <v>839</v>
      </c>
      <c r="D706" s="6" t="s">
        <v>721</v>
      </c>
      <c r="E706" s="6" t="s">
        <v>83</v>
      </c>
      <c r="V706" s="6" t="s">
        <v>736</v>
      </c>
      <c r="W706" s="6" t="s">
        <v>78</v>
      </c>
      <c r="AG706" s="4" t="s">
        <v>77</v>
      </c>
      <c r="AH706">
        <v>1</v>
      </c>
      <c r="AL706" s="6" t="s">
        <v>1050</v>
      </c>
      <c r="AM706" s="6" t="s">
        <v>387</v>
      </c>
      <c r="AN706" s="6" t="s">
        <v>94</v>
      </c>
      <c r="AX706" s="4" t="s">
        <v>348</v>
      </c>
      <c r="AY706">
        <v>1</v>
      </c>
    </row>
    <row r="707" spans="1:51" x14ac:dyDescent="0.3">
      <c r="A707" s="6" t="s">
        <v>733</v>
      </c>
      <c r="B707" s="6" t="s">
        <v>295</v>
      </c>
      <c r="C707" s="6" t="s">
        <v>987</v>
      </c>
      <c r="D707" s="6" t="s">
        <v>723</v>
      </c>
      <c r="E707" s="6" t="s">
        <v>89</v>
      </c>
      <c r="V707" s="6" t="s">
        <v>913</v>
      </c>
      <c r="W707" s="6" t="s">
        <v>68</v>
      </c>
      <c r="AG707" s="4" t="s">
        <v>64</v>
      </c>
      <c r="AH707">
        <v>1</v>
      </c>
      <c r="AL707" s="6" t="s">
        <v>1050</v>
      </c>
      <c r="AM707" s="6" t="s">
        <v>387</v>
      </c>
      <c r="AN707" s="6" t="s">
        <v>95</v>
      </c>
      <c r="AX707" s="4" t="s">
        <v>294</v>
      </c>
      <c r="AY707">
        <v>1</v>
      </c>
    </row>
    <row r="708" spans="1:51" x14ac:dyDescent="0.3">
      <c r="A708" s="6" t="s">
        <v>759</v>
      </c>
      <c r="B708" s="6" t="s">
        <v>384</v>
      </c>
      <c r="C708" s="6" t="s">
        <v>878</v>
      </c>
      <c r="D708" s="6" t="s">
        <v>729</v>
      </c>
      <c r="E708" s="6" t="s">
        <v>98</v>
      </c>
      <c r="V708" s="6" t="s">
        <v>768</v>
      </c>
      <c r="W708" s="6" t="s">
        <v>98</v>
      </c>
      <c r="AG708" s="4" t="s">
        <v>104</v>
      </c>
      <c r="AH708">
        <v>1</v>
      </c>
      <c r="AL708" s="6" t="s">
        <v>1050</v>
      </c>
      <c r="AM708" s="6" t="s">
        <v>387</v>
      </c>
      <c r="AN708" s="6" t="s">
        <v>97</v>
      </c>
      <c r="AX708" s="4" t="s">
        <v>336</v>
      </c>
      <c r="AY708">
        <v>1</v>
      </c>
    </row>
    <row r="709" spans="1:51" x14ac:dyDescent="0.3">
      <c r="A709" s="6" t="s">
        <v>749</v>
      </c>
      <c r="B709" s="6" t="s">
        <v>320</v>
      </c>
      <c r="C709" s="6" t="s">
        <v>830</v>
      </c>
      <c r="D709" s="6" t="s">
        <v>729</v>
      </c>
      <c r="E709" s="6" t="s">
        <v>93</v>
      </c>
      <c r="V709" s="6" t="s">
        <v>771</v>
      </c>
      <c r="W709" s="6" t="s">
        <v>98</v>
      </c>
      <c r="AG709" s="4" t="s">
        <v>80</v>
      </c>
      <c r="AH709">
        <v>1</v>
      </c>
      <c r="AL709" s="6" t="s">
        <v>780</v>
      </c>
      <c r="AM709" s="6" t="s">
        <v>385</v>
      </c>
      <c r="AN709" s="6" t="s">
        <v>92</v>
      </c>
      <c r="AX709" s="4" t="s">
        <v>420</v>
      </c>
      <c r="AY709">
        <v>1</v>
      </c>
    </row>
    <row r="710" spans="1:51" x14ac:dyDescent="0.3">
      <c r="A710" s="6" t="s">
        <v>745</v>
      </c>
      <c r="B710" s="6" t="s">
        <v>315</v>
      </c>
      <c r="C710" s="6" t="s">
        <v>772</v>
      </c>
      <c r="D710" s="6" t="s">
        <v>729</v>
      </c>
      <c r="E710" s="6" t="s">
        <v>89</v>
      </c>
      <c r="V710" s="6" t="s">
        <v>773</v>
      </c>
      <c r="W710" s="6" t="s">
        <v>63</v>
      </c>
      <c r="AG710" s="4" t="s">
        <v>99</v>
      </c>
      <c r="AH710">
        <v>1</v>
      </c>
      <c r="AL710" s="6" t="s">
        <v>780</v>
      </c>
      <c r="AM710" s="6" t="s">
        <v>385</v>
      </c>
      <c r="AN710" s="6" t="s">
        <v>94</v>
      </c>
      <c r="AX710" s="4" t="s">
        <v>296</v>
      </c>
      <c r="AY710">
        <v>1</v>
      </c>
    </row>
    <row r="711" spans="1:51" x14ac:dyDescent="0.3">
      <c r="A711" s="6" t="s">
        <v>745</v>
      </c>
      <c r="B711" s="6" t="s">
        <v>315</v>
      </c>
      <c r="C711" s="6" t="s">
        <v>772</v>
      </c>
      <c r="D711" s="6" t="s">
        <v>721</v>
      </c>
      <c r="E711" s="6" t="s">
        <v>72</v>
      </c>
      <c r="V711" s="6" t="s">
        <v>743</v>
      </c>
      <c r="W711" s="6" t="s">
        <v>95</v>
      </c>
      <c r="AG711" s="4" t="s">
        <v>71</v>
      </c>
      <c r="AH711">
        <v>1</v>
      </c>
      <c r="AL711" s="6" t="s">
        <v>1041</v>
      </c>
      <c r="AM711" s="6" t="s">
        <v>330</v>
      </c>
      <c r="AN711" s="6" t="s">
        <v>72</v>
      </c>
      <c r="AX711" s="4" t="s">
        <v>363</v>
      </c>
      <c r="AY711">
        <v>1</v>
      </c>
    </row>
    <row r="712" spans="1:51" x14ac:dyDescent="0.3">
      <c r="A712" s="6" t="s">
        <v>750</v>
      </c>
      <c r="B712" s="6" t="s">
        <v>327</v>
      </c>
      <c r="C712" s="6" t="s">
        <v>915</v>
      </c>
      <c r="D712" s="6" t="s">
        <v>723</v>
      </c>
      <c r="E712" s="6" t="s">
        <v>63</v>
      </c>
      <c r="V712" s="6" t="s">
        <v>774</v>
      </c>
      <c r="W712" s="6" t="s">
        <v>70</v>
      </c>
      <c r="AG712" s="4" t="s">
        <v>91</v>
      </c>
      <c r="AH712">
        <v>1</v>
      </c>
      <c r="AL712" s="6" t="s">
        <v>1041</v>
      </c>
      <c r="AM712" s="6" t="s">
        <v>330</v>
      </c>
      <c r="AN712" s="6" t="s">
        <v>96</v>
      </c>
      <c r="AX712" s="4" t="s">
        <v>352</v>
      </c>
      <c r="AY712">
        <v>1</v>
      </c>
    </row>
    <row r="713" spans="1:51" x14ac:dyDescent="0.3">
      <c r="A713" s="6" t="s">
        <v>728</v>
      </c>
      <c r="B713" s="6" t="s">
        <v>288</v>
      </c>
      <c r="C713" s="6" t="s">
        <v>794</v>
      </c>
      <c r="D713" s="6" t="s">
        <v>729</v>
      </c>
      <c r="E713" s="6" t="s">
        <v>76</v>
      </c>
      <c r="V713" s="6" t="s">
        <v>738</v>
      </c>
      <c r="W713" s="6" t="s">
        <v>72</v>
      </c>
      <c r="AG713" s="4" t="s">
        <v>103</v>
      </c>
      <c r="AH713">
        <v>1</v>
      </c>
      <c r="AL713" s="6" t="s">
        <v>1041</v>
      </c>
      <c r="AM713" s="6" t="s">
        <v>330</v>
      </c>
      <c r="AN713" s="6" t="s">
        <v>93</v>
      </c>
      <c r="AX713" s="4" t="s">
        <v>370</v>
      </c>
      <c r="AY713">
        <v>1</v>
      </c>
    </row>
    <row r="714" spans="1:51" x14ac:dyDescent="0.3">
      <c r="A714" s="6" t="s">
        <v>719</v>
      </c>
      <c r="B714" s="6" t="s">
        <v>277</v>
      </c>
      <c r="C714" s="6" t="s">
        <v>723</v>
      </c>
      <c r="D714" s="6" t="s">
        <v>721</v>
      </c>
      <c r="E714" s="6" t="s">
        <v>86</v>
      </c>
      <c r="V714" s="6" t="s">
        <v>839</v>
      </c>
      <c r="W714" s="6" t="s">
        <v>74</v>
      </c>
      <c r="AG714" s="4" t="s">
        <v>67</v>
      </c>
      <c r="AH714">
        <v>1</v>
      </c>
      <c r="AL714" s="6" t="s">
        <v>1063</v>
      </c>
      <c r="AM714" s="6" t="s">
        <v>443</v>
      </c>
      <c r="AN714" s="6" t="s">
        <v>96</v>
      </c>
      <c r="AX714" s="4" t="s">
        <v>308</v>
      </c>
      <c r="AY714">
        <v>1</v>
      </c>
    </row>
    <row r="715" spans="1:51" x14ac:dyDescent="0.3">
      <c r="A715" s="6" t="s">
        <v>717</v>
      </c>
      <c r="B715" s="6" t="s">
        <v>274</v>
      </c>
      <c r="C715" s="6" t="s">
        <v>988</v>
      </c>
      <c r="D715" s="6" t="s">
        <v>721</v>
      </c>
      <c r="E715" s="6" t="s">
        <v>104</v>
      </c>
      <c r="V715" s="6" t="s">
        <v>746</v>
      </c>
      <c r="W715" s="6" t="s">
        <v>86</v>
      </c>
      <c r="AG715" s="4" t="s">
        <v>98</v>
      </c>
      <c r="AH715">
        <v>1</v>
      </c>
      <c r="AL715" s="6" t="s">
        <v>1063</v>
      </c>
      <c r="AM715" s="6" t="s">
        <v>443</v>
      </c>
      <c r="AN715" s="6" t="s">
        <v>98</v>
      </c>
      <c r="AX715" s="4" t="s">
        <v>346</v>
      </c>
      <c r="AY715">
        <v>1</v>
      </c>
    </row>
    <row r="716" spans="1:51" x14ac:dyDescent="0.3">
      <c r="A716" s="6" t="s">
        <v>732</v>
      </c>
      <c r="B716" s="6" t="s">
        <v>293</v>
      </c>
      <c r="C716" s="6" t="s">
        <v>979</v>
      </c>
      <c r="D716" s="6" t="s">
        <v>729</v>
      </c>
      <c r="E716" s="6" t="s">
        <v>66</v>
      </c>
      <c r="V716" s="6" t="s">
        <v>722</v>
      </c>
      <c r="W716" s="6" t="s">
        <v>68</v>
      </c>
      <c r="AG716" s="4" t="s">
        <v>82</v>
      </c>
      <c r="AH716">
        <v>1</v>
      </c>
      <c r="AL716" s="6" t="s">
        <v>827</v>
      </c>
      <c r="AM716" s="6" t="s">
        <v>367</v>
      </c>
      <c r="AN716" s="6" t="s">
        <v>83</v>
      </c>
      <c r="AX716" s="4" t="s">
        <v>306</v>
      </c>
      <c r="AY716">
        <v>1</v>
      </c>
    </row>
    <row r="717" spans="1:51" x14ac:dyDescent="0.3">
      <c r="A717" s="6" t="s">
        <v>732</v>
      </c>
      <c r="B717" s="6" t="s">
        <v>293</v>
      </c>
      <c r="C717" s="6" t="s">
        <v>825</v>
      </c>
      <c r="D717" s="6" t="s">
        <v>721</v>
      </c>
      <c r="E717" s="6" t="s">
        <v>76</v>
      </c>
      <c r="V717" s="6" t="s">
        <v>770</v>
      </c>
      <c r="W717" s="6" t="s">
        <v>94</v>
      </c>
      <c r="AG717" s="4" t="s">
        <v>100</v>
      </c>
      <c r="AH717">
        <v>1</v>
      </c>
      <c r="AL717" s="6" t="s">
        <v>1036</v>
      </c>
      <c r="AM717" s="6" t="s">
        <v>286</v>
      </c>
      <c r="AN717" s="6" t="s">
        <v>89</v>
      </c>
      <c r="AX717" s="4" t="s">
        <v>418</v>
      </c>
      <c r="AY717">
        <v>1</v>
      </c>
    </row>
    <row r="718" spans="1:51" x14ac:dyDescent="0.3">
      <c r="A718" s="6" t="s">
        <v>747</v>
      </c>
      <c r="B718" s="6" t="s">
        <v>317</v>
      </c>
      <c r="C718" s="6" t="s">
        <v>838</v>
      </c>
      <c r="D718" s="6" t="s">
        <v>729</v>
      </c>
      <c r="E718" s="6" t="s">
        <v>99</v>
      </c>
      <c r="V718" s="6" t="s">
        <v>768</v>
      </c>
      <c r="W718" s="6" t="s">
        <v>72</v>
      </c>
      <c r="AG718" s="2" t="s">
        <v>925</v>
      </c>
      <c r="AH718">
        <v>30</v>
      </c>
      <c r="AL718" s="6" t="s">
        <v>777</v>
      </c>
      <c r="AM718" s="6" t="s">
        <v>319</v>
      </c>
      <c r="AN718" s="6" t="s">
        <v>70</v>
      </c>
      <c r="AX718" s="4" t="s">
        <v>310</v>
      </c>
      <c r="AY718">
        <v>1</v>
      </c>
    </row>
    <row r="719" spans="1:51" x14ac:dyDescent="0.3">
      <c r="A719" s="6" t="s">
        <v>728</v>
      </c>
      <c r="B719" s="6" t="s">
        <v>288</v>
      </c>
      <c r="C719" s="6" t="s">
        <v>773</v>
      </c>
      <c r="D719" s="6" t="s">
        <v>723</v>
      </c>
      <c r="E719" s="6" t="s">
        <v>72</v>
      </c>
      <c r="V719" s="6" t="s">
        <v>722</v>
      </c>
      <c r="W719" s="6" t="s">
        <v>91</v>
      </c>
      <c r="AG719" s="4" t="s">
        <v>70</v>
      </c>
      <c r="AH719">
        <v>1</v>
      </c>
      <c r="AL719" s="6" t="s">
        <v>777</v>
      </c>
      <c r="AM719" s="6" t="s">
        <v>319</v>
      </c>
      <c r="AN719" s="6" t="s">
        <v>103</v>
      </c>
      <c r="AX719" s="4" t="s">
        <v>364</v>
      </c>
      <c r="AY719">
        <v>1</v>
      </c>
    </row>
    <row r="720" spans="1:51" x14ac:dyDescent="0.3">
      <c r="A720" s="6" t="s">
        <v>719</v>
      </c>
      <c r="B720" s="6" t="s">
        <v>277</v>
      </c>
      <c r="C720" s="6" t="s">
        <v>723</v>
      </c>
      <c r="D720" s="6" t="s">
        <v>721</v>
      </c>
      <c r="E720" s="6" t="s">
        <v>63</v>
      </c>
      <c r="V720" s="6" t="s">
        <v>742</v>
      </c>
      <c r="W720" s="6" t="s">
        <v>93</v>
      </c>
      <c r="AG720" s="4" t="s">
        <v>68</v>
      </c>
      <c r="AH720">
        <v>1</v>
      </c>
      <c r="AL720" s="6" t="s">
        <v>720</v>
      </c>
      <c r="AM720" s="6" t="s">
        <v>356</v>
      </c>
      <c r="AN720" s="6" t="s">
        <v>66</v>
      </c>
      <c r="AX720" s="4" t="s">
        <v>275</v>
      </c>
      <c r="AY720">
        <v>1</v>
      </c>
    </row>
    <row r="721" spans="1:51" x14ac:dyDescent="0.3">
      <c r="A721" s="6" t="s">
        <v>839</v>
      </c>
      <c r="B721" s="6" t="s">
        <v>428</v>
      </c>
      <c r="C721" s="6" t="s">
        <v>970</v>
      </c>
      <c r="D721" s="6" t="s">
        <v>721</v>
      </c>
      <c r="E721" s="6" t="s">
        <v>71</v>
      </c>
      <c r="V721" s="6" t="s">
        <v>733</v>
      </c>
      <c r="W721" s="6" t="s">
        <v>86</v>
      </c>
      <c r="AG721" s="4" t="s">
        <v>63</v>
      </c>
      <c r="AH721">
        <v>1</v>
      </c>
      <c r="AL721" s="6" t="s">
        <v>720</v>
      </c>
      <c r="AM721" s="6" t="s">
        <v>356</v>
      </c>
      <c r="AN721" s="6" t="s">
        <v>104</v>
      </c>
      <c r="AX721" s="4" t="s">
        <v>422</v>
      </c>
      <c r="AY721">
        <v>1</v>
      </c>
    </row>
    <row r="722" spans="1:51" x14ac:dyDescent="0.3">
      <c r="A722" s="6" t="s">
        <v>732</v>
      </c>
      <c r="B722" s="6" t="s">
        <v>293</v>
      </c>
      <c r="C722" s="6" t="s">
        <v>801</v>
      </c>
      <c r="D722" s="6" t="s">
        <v>723</v>
      </c>
      <c r="E722" s="6" t="s">
        <v>66</v>
      </c>
      <c r="V722" s="6" t="s">
        <v>743</v>
      </c>
      <c r="W722" s="6" t="s">
        <v>64</v>
      </c>
      <c r="AG722" s="4" t="s">
        <v>96</v>
      </c>
      <c r="AH722">
        <v>1</v>
      </c>
      <c r="AL722" s="6" t="s">
        <v>1054</v>
      </c>
      <c r="AM722" s="6" t="s">
        <v>368</v>
      </c>
      <c r="AN722" s="6" t="s">
        <v>98</v>
      </c>
      <c r="AX722" s="4" t="s">
        <v>356</v>
      </c>
      <c r="AY722">
        <v>1</v>
      </c>
    </row>
    <row r="723" spans="1:51" x14ac:dyDescent="0.3">
      <c r="A723" s="6" t="s">
        <v>745</v>
      </c>
      <c r="B723" s="6" t="s">
        <v>315</v>
      </c>
      <c r="C723" s="6" t="s">
        <v>772</v>
      </c>
      <c r="D723" s="6" t="s">
        <v>721</v>
      </c>
      <c r="E723" s="6" t="s">
        <v>96</v>
      </c>
      <c r="V723" s="6" t="s">
        <v>818</v>
      </c>
      <c r="W723" s="6" t="s">
        <v>76</v>
      </c>
      <c r="AG723" s="4" t="s">
        <v>93</v>
      </c>
      <c r="AH723">
        <v>1</v>
      </c>
      <c r="AL723" s="6" t="s">
        <v>1054</v>
      </c>
      <c r="AM723" s="6" t="s">
        <v>368</v>
      </c>
      <c r="AN723" s="6" t="s">
        <v>72</v>
      </c>
      <c r="AX723" s="4" t="s">
        <v>373</v>
      </c>
      <c r="AY723">
        <v>1</v>
      </c>
    </row>
    <row r="724" spans="1:51" x14ac:dyDescent="0.3">
      <c r="A724" s="6" t="s">
        <v>722</v>
      </c>
      <c r="B724" s="6" t="s">
        <v>283</v>
      </c>
      <c r="C724" s="6" t="s">
        <v>957</v>
      </c>
      <c r="D724" s="6" t="s">
        <v>723</v>
      </c>
      <c r="E724" s="6" t="s">
        <v>104</v>
      </c>
      <c r="V724" s="6" t="s">
        <v>745</v>
      </c>
      <c r="W724" s="6" t="s">
        <v>78</v>
      </c>
      <c r="AG724" s="4" t="s">
        <v>101</v>
      </c>
      <c r="AH724">
        <v>1</v>
      </c>
      <c r="AL724" s="6" t="s">
        <v>728</v>
      </c>
      <c r="AM724" s="6" t="s">
        <v>352</v>
      </c>
      <c r="AN724" s="6" t="s">
        <v>66</v>
      </c>
      <c r="AX724" s="4" t="s">
        <v>319</v>
      </c>
      <c r="AY724">
        <v>1</v>
      </c>
    </row>
    <row r="725" spans="1:51" x14ac:dyDescent="0.3">
      <c r="A725" s="6" t="s">
        <v>719</v>
      </c>
      <c r="B725" s="6" t="s">
        <v>277</v>
      </c>
      <c r="C725" s="6" t="s">
        <v>730</v>
      </c>
      <c r="D725" s="6" t="s">
        <v>723</v>
      </c>
      <c r="E725" s="6" t="s">
        <v>96</v>
      </c>
      <c r="V725" s="6" t="s">
        <v>731</v>
      </c>
      <c r="W725" s="6" t="s">
        <v>64</v>
      </c>
      <c r="AG725" s="4" t="s">
        <v>74</v>
      </c>
      <c r="AH725">
        <v>1</v>
      </c>
      <c r="AL725" s="6" t="s">
        <v>722</v>
      </c>
      <c r="AM725" s="6" t="s">
        <v>308</v>
      </c>
      <c r="AN725" s="6" t="s">
        <v>86</v>
      </c>
      <c r="AX725" s="4" t="s">
        <v>407</v>
      </c>
      <c r="AY725">
        <v>1</v>
      </c>
    </row>
    <row r="726" spans="1:51" x14ac:dyDescent="0.3">
      <c r="A726" s="6" t="s">
        <v>740</v>
      </c>
      <c r="B726" s="6" t="s">
        <v>304</v>
      </c>
      <c r="C726" s="6" t="s">
        <v>771</v>
      </c>
      <c r="D726" s="6" t="s">
        <v>723</v>
      </c>
      <c r="E726" s="6" t="s">
        <v>67</v>
      </c>
      <c r="V726" s="6" t="s">
        <v>736</v>
      </c>
      <c r="W726" s="6" t="s">
        <v>68</v>
      </c>
      <c r="AG726" s="4" t="s">
        <v>92</v>
      </c>
      <c r="AH726">
        <v>1</v>
      </c>
      <c r="AL726" s="6" t="s">
        <v>732</v>
      </c>
      <c r="AM726" s="6" t="s">
        <v>373</v>
      </c>
      <c r="AN726" s="6" t="s">
        <v>96</v>
      </c>
      <c r="AX726" s="4" t="s">
        <v>385</v>
      </c>
      <c r="AY726">
        <v>1</v>
      </c>
    </row>
    <row r="727" spans="1:51" x14ac:dyDescent="0.3">
      <c r="A727" s="6" t="s">
        <v>745</v>
      </c>
      <c r="B727" s="6" t="s">
        <v>315</v>
      </c>
      <c r="C727" s="6" t="s">
        <v>772</v>
      </c>
      <c r="D727" s="6" t="s">
        <v>721</v>
      </c>
      <c r="E727" s="6" t="s">
        <v>96</v>
      </c>
      <c r="V727" s="6" t="s">
        <v>752</v>
      </c>
      <c r="W727" s="6" t="s">
        <v>65</v>
      </c>
      <c r="AG727" s="4" t="s">
        <v>79</v>
      </c>
      <c r="AH727">
        <v>1</v>
      </c>
      <c r="AL727" s="6" t="s">
        <v>732</v>
      </c>
      <c r="AM727" s="6" t="s">
        <v>373</v>
      </c>
      <c r="AN727" s="6" t="s">
        <v>101</v>
      </c>
      <c r="AX727" s="4" t="s">
        <v>360</v>
      </c>
      <c r="AY727">
        <v>1</v>
      </c>
    </row>
    <row r="728" spans="1:51" x14ac:dyDescent="0.3">
      <c r="A728" s="6" t="s">
        <v>745</v>
      </c>
      <c r="B728" s="6" t="s">
        <v>315</v>
      </c>
      <c r="C728" s="6" t="s">
        <v>772</v>
      </c>
      <c r="D728" s="6" t="s">
        <v>721</v>
      </c>
      <c r="E728" s="6" t="s">
        <v>98</v>
      </c>
      <c r="V728" s="6" t="s">
        <v>925</v>
      </c>
      <c r="W728" s="6" t="s">
        <v>80</v>
      </c>
      <c r="AG728" s="4" t="s">
        <v>76</v>
      </c>
      <c r="AH728">
        <v>1</v>
      </c>
      <c r="AL728" s="6" t="s">
        <v>780</v>
      </c>
      <c r="AM728" s="6" t="s">
        <v>385</v>
      </c>
      <c r="AN728" s="6" t="s">
        <v>76</v>
      </c>
      <c r="AX728" s="4" t="s">
        <v>321</v>
      </c>
      <c r="AY728">
        <v>1</v>
      </c>
    </row>
    <row r="729" spans="1:51" x14ac:dyDescent="0.3">
      <c r="A729" s="6" t="s">
        <v>740</v>
      </c>
      <c r="B729" s="6" t="s">
        <v>304</v>
      </c>
      <c r="C729" s="6" t="s">
        <v>748</v>
      </c>
      <c r="D729" s="6" t="s">
        <v>729</v>
      </c>
      <c r="E729" s="6" t="s">
        <v>63</v>
      </c>
      <c r="V729" s="6" t="s">
        <v>731</v>
      </c>
      <c r="W729" s="6" t="s">
        <v>78</v>
      </c>
      <c r="AG729" s="4" t="s">
        <v>95</v>
      </c>
      <c r="AH729">
        <v>1</v>
      </c>
      <c r="AL729" s="6" t="s">
        <v>1058</v>
      </c>
      <c r="AM729" s="6" t="s">
        <v>424</v>
      </c>
      <c r="AN729" s="6" t="s">
        <v>104</v>
      </c>
      <c r="AX729" s="4" t="s">
        <v>410</v>
      </c>
      <c r="AY729">
        <v>1</v>
      </c>
    </row>
    <row r="730" spans="1:51" x14ac:dyDescent="0.3">
      <c r="A730" s="6" t="s">
        <v>724</v>
      </c>
      <c r="B730" s="6" t="s">
        <v>267</v>
      </c>
      <c r="C730" s="6" t="s">
        <v>738</v>
      </c>
      <c r="D730" s="6" t="s">
        <v>723</v>
      </c>
      <c r="E730" s="6" t="s">
        <v>64</v>
      </c>
      <c r="V730" s="6" t="s">
        <v>731</v>
      </c>
      <c r="W730" s="6" t="s">
        <v>67</v>
      </c>
      <c r="AG730" s="4" t="s">
        <v>66</v>
      </c>
      <c r="AH730">
        <v>1</v>
      </c>
      <c r="AL730" s="6" t="s">
        <v>728</v>
      </c>
      <c r="AM730" s="6" t="s">
        <v>352</v>
      </c>
      <c r="AN730" s="6" t="s">
        <v>76</v>
      </c>
      <c r="AX730" s="4" t="s">
        <v>425</v>
      </c>
      <c r="AY730">
        <v>1</v>
      </c>
    </row>
    <row r="731" spans="1:51" x14ac:dyDescent="0.3">
      <c r="A731" s="6" t="s">
        <v>740</v>
      </c>
      <c r="B731" s="6" t="s">
        <v>304</v>
      </c>
      <c r="C731" s="6" t="s">
        <v>748</v>
      </c>
      <c r="D731" s="6" t="s">
        <v>721</v>
      </c>
      <c r="E731" s="6" t="s">
        <v>63</v>
      </c>
      <c r="V731" s="6" t="s">
        <v>719</v>
      </c>
      <c r="W731" s="6" t="s">
        <v>70</v>
      </c>
      <c r="AG731" s="4" t="s">
        <v>72</v>
      </c>
      <c r="AH731">
        <v>1</v>
      </c>
      <c r="AL731" s="6" t="s">
        <v>1041</v>
      </c>
      <c r="AM731" s="6" t="s">
        <v>330</v>
      </c>
      <c r="AN731" s="6" t="s">
        <v>89</v>
      </c>
      <c r="AX731" s="4" t="s">
        <v>403</v>
      </c>
      <c r="AY731">
        <v>1</v>
      </c>
    </row>
    <row r="732" spans="1:51" x14ac:dyDescent="0.3">
      <c r="A732" s="6" t="s">
        <v>740</v>
      </c>
      <c r="B732" s="6" t="s">
        <v>304</v>
      </c>
      <c r="C732" s="6" t="s">
        <v>748</v>
      </c>
      <c r="D732" s="6" t="s">
        <v>729</v>
      </c>
      <c r="E732" s="6" t="s">
        <v>66</v>
      </c>
      <c r="V732" s="6" t="s">
        <v>925</v>
      </c>
      <c r="W732" s="6" t="s">
        <v>74</v>
      </c>
      <c r="AG732" s="4" t="s">
        <v>78</v>
      </c>
      <c r="AH732">
        <v>1</v>
      </c>
      <c r="AL732" s="6" t="s">
        <v>728</v>
      </c>
      <c r="AM732" s="6" t="s">
        <v>352</v>
      </c>
      <c r="AN732" s="6" t="s">
        <v>82</v>
      </c>
      <c r="AX732" s="4" t="s">
        <v>375</v>
      </c>
      <c r="AY732">
        <v>1</v>
      </c>
    </row>
    <row r="733" spans="1:51" x14ac:dyDescent="0.3">
      <c r="A733" s="6" t="s">
        <v>740</v>
      </c>
      <c r="B733" s="6" t="s">
        <v>304</v>
      </c>
      <c r="C733" s="6" t="s">
        <v>771</v>
      </c>
      <c r="D733" s="6" t="s">
        <v>721</v>
      </c>
      <c r="E733" s="6" t="s">
        <v>68</v>
      </c>
      <c r="V733" s="6" t="s">
        <v>770</v>
      </c>
      <c r="W733" s="6" t="s">
        <v>87</v>
      </c>
      <c r="AG733" s="4" t="s">
        <v>84</v>
      </c>
      <c r="AH733">
        <v>1</v>
      </c>
      <c r="AL733" s="6" t="s">
        <v>814</v>
      </c>
      <c r="AM733" s="6" t="s">
        <v>292</v>
      </c>
      <c r="AN733" s="6" t="s">
        <v>83</v>
      </c>
      <c r="AX733" s="4" t="s">
        <v>338</v>
      </c>
      <c r="AY733">
        <v>1</v>
      </c>
    </row>
    <row r="734" spans="1:51" x14ac:dyDescent="0.3">
      <c r="A734" s="6" t="s">
        <v>722</v>
      </c>
      <c r="B734" s="6" t="s">
        <v>283</v>
      </c>
      <c r="C734" s="6" t="s">
        <v>792</v>
      </c>
      <c r="D734" s="6" t="s">
        <v>721</v>
      </c>
      <c r="E734" s="6" t="s">
        <v>66</v>
      </c>
      <c r="V734" s="6" t="s">
        <v>913</v>
      </c>
      <c r="W734" s="6" t="s">
        <v>87</v>
      </c>
      <c r="AG734" s="4" t="s">
        <v>88</v>
      </c>
      <c r="AH734">
        <v>1</v>
      </c>
      <c r="AL734" s="6" t="s">
        <v>814</v>
      </c>
      <c r="AM734" s="6" t="s">
        <v>292</v>
      </c>
      <c r="AN734" s="6" t="s">
        <v>73</v>
      </c>
      <c r="AX734" s="4" t="s">
        <v>324</v>
      </c>
      <c r="AY734">
        <v>1</v>
      </c>
    </row>
    <row r="735" spans="1:51" x14ac:dyDescent="0.3">
      <c r="A735" s="6" t="s">
        <v>733</v>
      </c>
      <c r="B735" s="6" t="s">
        <v>295</v>
      </c>
      <c r="C735" s="6" t="s">
        <v>989</v>
      </c>
      <c r="D735" s="6" t="s">
        <v>729</v>
      </c>
      <c r="E735" s="6" t="s">
        <v>66</v>
      </c>
      <c r="V735" s="6" t="s">
        <v>734</v>
      </c>
      <c r="W735" s="6" t="s">
        <v>83</v>
      </c>
      <c r="AG735" s="4" t="s">
        <v>89</v>
      </c>
      <c r="AH735">
        <v>1</v>
      </c>
      <c r="AL735" s="6" t="s">
        <v>1064</v>
      </c>
      <c r="AM735" s="6" t="s">
        <v>444</v>
      </c>
      <c r="AN735" s="6" t="s">
        <v>101</v>
      </c>
      <c r="AX735" s="4" t="s">
        <v>347</v>
      </c>
      <c r="AY735">
        <v>1</v>
      </c>
    </row>
    <row r="736" spans="1:51" x14ac:dyDescent="0.3">
      <c r="A736" s="6" t="s">
        <v>732</v>
      </c>
      <c r="B736" s="6" t="s">
        <v>293</v>
      </c>
      <c r="C736" s="6" t="s">
        <v>917</v>
      </c>
      <c r="D736" s="6" t="s">
        <v>723</v>
      </c>
      <c r="E736" s="6" t="s">
        <v>68</v>
      </c>
      <c r="V736" s="6" t="s">
        <v>744</v>
      </c>
      <c r="W736" s="6" t="s">
        <v>71</v>
      </c>
      <c r="AG736" s="4" t="s">
        <v>86</v>
      </c>
      <c r="AH736">
        <v>1</v>
      </c>
      <c r="AL736" s="6" t="s">
        <v>1058</v>
      </c>
      <c r="AM736" s="6" t="s">
        <v>424</v>
      </c>
      <c r="AN736" s="6" t="s">
        <v>86</v>
      </c>
      <c r="AX736" s="4" t="s">
        <v>282</v>
      </c>
      <c r="AY736">
        <v>1</v>
      </c>
    </row>
    <row r="737" spans="1:51" x14ac:dyDescent="0.3">
      <c r="A737" s="6" t="s">
        <v>730</v>
      </c>
      <c r="B737" s="6" t="s">
        <v>289</v>
      </c>
      <c r="C737" s="6" t="s">
        <v>956</v>
      </c>
      <c r="D737" s="6" t="s">
        <v>721</v>
      </c>
      <c r="E737" s="6" t="s">
        <v>66</v>
      </c>
      <c r="V737" s="6" t="s">
        <v>913</v>
      </c>
      <c r="W737" s="6" t="s">
        <v>83</v>
      </c>
      <c r="AG737" s="4" t="s">
        <v>77</v>
      </c>
      <c r="AH737">
        <v>1</v>
      </c>
      <c r="AL737" s="6" t="s">
        <v>914</v>
      </c>
      <c r="AM737" s="6" t="s">
        <v>394</v>
      </c>
      <c r="AN737" s="6" t="s">
        <v>101</v>
      </c>
      <c r="AX737" s="4" t="s">
        <v>395</v>
      </c>
      <c r="AY737">
        <v>1</v>
      </c>
    </row>
    <row r="738" spans="1:51" x14ac:dyDescent="0.3">
      <c r="A738" s="6" t="s">
        <v>730</v>
      </c>
      <c r="B738" s="6" t="s">
        <v>289</v>
      </c>
      <c r="C738" s="6" t="s">
        <v>816</v>
      </c>
      <c r="D738" s="6" t="s">
        <v>729</v>
      </c>
      <c r="E738" s="6" t="s">
        <v>66</v>
      </c>
      <c r="V738" s="6" t="s">
        <v>726</v>
      </c>
      <c r="W738" s="6" t="s">
        <v>84</v>
      </c>
      <c r="AG738" s="4" t="s">
        <v>64</v>
      </c>
      <c r="AH738">
        <v>1</v>
      </c>
      <c r="AL738" s="6" t="s">
        <v>1019</v>
      </c>
      <c r="AM738" s="6" t="s">
        <v>362</v>
      </c>
      <c r="AN738" s="6" t="s">
        <v>98</v>
      </c>
      <c r="AX738" s="4" t="s">
        <v>325</v>
      </c>
      <c r="AY738">
        <v>1</v>
      </c>
    </row>
    <row r="739" spans="1:51" x14ac:dyDescent="0.3">
      <c r="A739" s="6" t="s">
        <v>726</v>
      </c>
      <c r="B739" s="6" t="s">
        <v>285</v>
      </c>
      <c r="C739" s="6" t="s">
        <v>768</v>
      </c>
      <c r="D739" s="6" t="s">
        <v>721</v>
      </c>
      <c r="E739" s="6" t="s">
        <v>77</v>
      </c>
      <c r="V739" s="6" t="s">
        <v>767</v>
      </c>
      <c r="W739" s="6" t="s">
        <v>69</v>
      </c>
      <c r="AG739" s="4" t="s">
        <v>104</v>
      </c>
      <c r="AH739">
        <v>1</v>
      </c>
      <c r="AL739" s="6" t="s">
        <v>728</v>
      </c>
      <c r="AM739" s="6" t="s">
        <v>352</v>
      </c>
      <c r="AN739" s="6" t="s">
        <v>89</v>
      </c>
      <c r="AX739" s="4" t="s">
        <v>359</v>
      </c>
      <c r="AY739">
        <v>1</v>
      </c>
    </row>
    <row r="740" spans="1:51" x14ac:dyDescent="0.3">
      <c r="A740" s="6" t="s">
        <v>726</v>
      </c>
      <c r="B740" s="6" t="s">
        <v>285</v>
      </c>
      <c r="C740" s="6" t="s">
        <v>750</v>
      </c>
      <c r="D740" s="6" t="s">
        <v>721</v>
      </c>
      <c r="E740" s="6" t="s">
        <v>77</v>
      </c>
      <c r="V740" s="6" t="s">
        <v>761</v>
      </c>
      <c r="W740" s="6" t="s">
        <v>64</v>
      </c>
      <c r="AG740" s="4" t="s">
        <v>80</v>
      </c>
      <c r="AH740">
        <v>1</v>
      </c>
      <c r="AL740" s="6" t="s">
        <v>1051</v>
      </c>
      <c r="AM740" s="6" t="s">
        <v>390</v>
      </c>
      <c r="AN740" s="6" t="s">
        <v>74</v>
      </c>
      <c r="AX740" s="4" t="s">
        <v>369</v>
      </c>
      <c r="AY740">
        <v>1</v>
      </c>
    </row>
    <row r="741" spans="1:51" x14ac:dyDescent="0.3">
      <c r="A741" s="6" t="s">
        <v>726</v>
      </c>
      <c r="B741" s="6" t="s">
        <v>285</v>
      </c>
      <c r="C741" s="6" t="s">
        <v>762</v>
      </c>
      <c r="D741" s="6" t="s">
        <v>721</v>
      </c>
      <c r="E741" s="6" t="s">
        <v>77</v>
      </c>
      <c r="V741" s="6" t="s">
        <v>725</v>
      </c>
      <c r="W741" s="6" t="s">
        <v>65</v>
      </c>
      <c r="AG741" s="4" t="s">
        <v>99</v>
      </c>
      <c r="AH741">
        <v>1</v>
      </c>
      <c r="AL741" s="6" t="s">
        <v>777</v>
      </c>
      <c r="AM741" s="6" t="s">
        <v>319</v>
      </c>
      <c r="AN741" s="6" t="s">
        <v>98</v>
      </c>
      <c r="AX741" s="4" t="s">
        <v>397</v>
      </c>
      <c r="AY741">
        <v>1</v>
      </c>
    </row>
    <row r="742" spans="1:51" x14ac:dyDescent="0.3">
      <c r="A742" s="6" t="s">
        <v>740</v>
      </c>
      <c r="B742" s="6" t="s">
        <v>304</v>
      </c>
      <c r="C742" s="6" t="s">
        <v>771</v>
      </c>
      <c r="D742" s="6" t="s">
        <v>723</v>
      </c>
      <c r="E742" s="6" t="s">
        <v>67</v>
      </c>
      <c r="V742" s="6" t="s">
        <v>748</v>
      </c>
      <c r="W742" s="6" t="s">
        <v>71</v>
      </c>
      <c r="AG742" s="4" t="s">
        <v>91</v>
      </c>
      <c r="AH742">
        <v>1</v>
      </c>
      <c r="AL742" s="6" t="s">
        <v>797</v>
      </c>
      <c r="AM742" s="6" t="s">
        <v>445</v>
      </c>
      <c r="AN742" s="6" t="s">
        <v>104</v>
      </c>
      <c r="AX742" s="4" t="s">
        <v>379</v>
      </c>
      <c r="AY742">
        <v>1</v>
      </c>
    </row>
    <row r="743" spans="1:51" x14ac:dyDescent="0.3">
      <c r="A743" s="6" t="s">
        <v>740</v>
      </c>
      <c r="B743" s="6" t="s">
        <v>304</v>
      </c>
      <c r="C743" s="6" t="s">
        <v>836</v>
      </c>
      <c r="D743" s="6" t="s">
        <v>723</v>
      </c>
      <c r="E743" s="6" t="s">
        <v>67</v>
      </c>
      <c r="V743" s="6" t="s">
        <v>733</v>
      </c>
      <c r="W743" s="6" t="s">
        <v>82</v>
      </c>
      <c r="AG743" s="4" t="s">
        <v>81</v>
      </c>
      <c r="AH743">
        <v>1</v>
      </c>
      <c r="AL743" s="6" t="s">
        <v>822</v>
      </c>
      <c r="AM743" s="6" t="s">
        <v>376</v>
      </c>
      <c r="AN743" s="6" t="s">
        <v>72</v>
      </c>
      <c r="AX743" s="4" t="s">
        <v>448</v>
      </c>
      <c r="AY743">
        <v>1</v>
      </c>
    </row>
    <row r="744" spans="1:51" x14ac:dyDescent="0.3">
      <c r="A744" s="6" t="s">
        <v>740</v>
      </c>
      <c r="B744" s="6" t="s">
        <v>304</v>
      </c>
      <c r="C744" s="6" t="s">
        <v>771</v>
      </c>
      <c r="D744" s="6" t="s">
        <v>729</v>
      </c>
      <c r="E744" s="6" t="s">
        <v>68</v>
      </c>
      <c r="V744" s="6" t="s">
        <v>752</v>
      </c>
      <c r="W744" s="6" t="s">
        <v>77</v>
      </c>
      <c r="AG744" s="4" t="s">
        <v>67</v>
      </c>
      <c r="AH744">
        <v>1</v>
      </c>
      <c r="AL744" s="6" t="s">
        <v>822</v>
      </c>
      <c r="AM744" s="6" t="s">
        <v>376</v>
      </c>
      <c r="AN744" s="6" t="s">
        <v>74</v>
      </c>
      <c r="AX744" s="4" t="s">
        <v>343</v>
      </c>
      <c r="AY744">
        <v>1</v>
      </c>
    </row>
    <row r="745" spans="1:51" x14ac:dyDescent="0.3">
      <c r="A745" s="6" t="s">
        <v>745</v>
      </c>
      <c r="B745" s="6" t="s">
        <v>315</v>
      </c>
      <c r="C745" s="6" t="s">
        <v>772</v>
      </c>
      <c r="D745" s="6" t="s">
        <v>729</v>
      </c>
      <c r="E745" s="6" t="s">
        <v>91</v>
      </c>
      <c r="V745" s="6" t="s">
        <v>759</v>
      </c>
      <c r="W745" s="6" t="s">
        <v>86</v>
      </c>
      <c r="AG745" s="4" t="s">
        <v>98</v>
      </c>
      <c r="AH745">
        <v>1</v>
      </c>
      <c r="AL745" s="6" t="s">
        <v>780</v>
      </c>
      <c r="AM745" s="6" t="s">
        <v>385</v>
      </c>
      <c r="AN745" s="6" t="s">
        <v>102</v>
      </c>
      <c r="AX745" s="4" t="s">
        <v>328</v>
      </c>
      <c r="AY745">
        <v>1</v>
      </c>
    </row>
    <row r="746" spans="1:51" x14ac:dyDescent="0.3">
      <c r="A746" s="6" t="s">
        <v>745</v>
      </c>
      <c r="B746" s="6" t="s">
        <v>315</v>
      </c>
      <c r="C746" s="6" t="s">
        <v>772</v>
      </c>
      <c r="D746" s="6" t="s">
        <v>721</v>
      </c>
      <c r="E746" s="6" t="s">
        <v>63</v>
      </c>
      <c r="V746" s="6" t="s">
        <v>818</v>
      </c>
      <c r="W746" s="6" t="s">
        <v>86</v>
      </c>
      <c r="AG746" s="4" t="s">
        <v>82</v>
      </c>
      <c r="AH746">
        <v>1</v>
      </c>
      <c r="AL746" s="6" t="s">
        <v>814</v>
      </c>
      <c r="AM746" s="6" t="s">
        <v>292</v>
      </c>
      <c r="AN746" s="6" t="s">
        <v>76</v>
      </c>
      <c r="AX746" s="4" t="s">
        <v>445</v>
      </c>
      <c r="AY746">
        <v>1</v>
      </c>
    </row>
    <row r="747" spans="1:51" x14ac:dyDescent="0.3">
      <c r="A747" s="6" t="s">
        <v>738</v>
      </c>
      <c r="B747" s="6" t="s">
        <v>302</v>
      </c>
      <c r="C747" s="6" t="s">
        <v>968</v>
      </c>
      <c r="D747" s="6" t="s">
        <v>721</v>
      </c>
      <c r="E747" s="6" t="s">
        <v>93</v>
      </c>
      <c r="V747" s="6" t="s">
        <v>759</v>
      </c>
      <c r="W747" s="6" t="s">
        <v>88</v>
      </c>
      <c r="AG747" s="4" t="s">
        <v>100</v>
      </c>
      <c r="AH747">
        <v>1</v>
      </c>
      <c r="AL747" s="6" t="s">
        <v>728</v>
      </c>
      <c r="AM747" s="6" t="s">
        <v>352</v>
      </c>
      <c r="AN747" s="6" t="s">
        <v>93</v>
      </c>
      <c r="AX747" s="4" t="s">
        <v>450</v>
      </c>
      <c r="AY747">
        <v>1</v>
      </c>
    </row>
    <row r="748" spans="1:51" x14ac:dyDescent="0.3">
      <c r="A748" s="6" t="s">
        <v>722</v>
      </c>
      <c r="B748" s="6" t="s">
        <v>283</v>
      </c>
      <c r="C748" s="6" t="s">
        <v>966</v>
      </c>
      <c r="D748" s="6" t="s">
        <v>721</v>
      </c>
      <c r="E748" s="6" t="s">
        <v>101</v>
      </c>
      <c r="V748" s="6" t="s">
        <v>718</v>
      </c>
      <c r="W748" s="6" t="s">
        <v>93</v>
      </c>
      <c r="AG748" s="4" t="s">
        <v>102</v>
      </c>
      <c r="AH748">
        <v>1</v>
      </c>
      <c r="AL748" s="6" t="s">
        <v>780</v>
      </c>
      <c r="AM748" s="6" t="s">
        <v>385</v>
      </c>
      <c r="AN748" s="6" t="s">
        <v>80</v>
      </c>
      <c r="AX748" s="4" t="s">
        <v>286</v>
      </c>
      <c r="AY748">
        <v>1</v>
      </c>
    </row>
    <row r="749" spans="1:51" x14ac:dyDescent="0.3">
      <c r="A749" s="6" t="s">
        <v>719</v>
      </c>
      <c r="B749" s="6" t="s">
        <v>277</v>
      </c>
      <c r="C749" s="6" t="s">
        <v>723</v>
      </c>
      <c r="D749" s="6" t="s">
        <v>729</v>
      </c>
      <c r="E749" s="6" t="s">
        <v>66</v>
      </c>
      <c r="V749" s="6" t="s">
        <v>747</v>
      </c>
      <c r="W749" s="6" t="s">
        <v>83</v>
      </c>
      <c r="AG749" s="2" t="s">
        <v>746</v>
      </c>
      <c r="AH749">
        <v>29</v>
      </c>
      <c r="AL749" s="6" t="s">
        <v>734</v>
      </c>
      <c r="AM749" s="6" t="s">
        <v>446</v>
      </c>
      <c r="AN749" s="6" t="s">
        <v>67</v>
      </c>
      <c r="AX749" s="4" t="s">
        <v>411</v>
      </c>
      <c r="AY749">
        <v>1</v>
      </c>
    </row>
    <row r="750" spans="1:51" x14ac:dyDescent="0.3">
      <c r="A750" s="6" t="s">
        <v>742</v>
      </c>
      <c r="B750" s="6" t="s">
        <v>307</v>
      </c>
      <c r="C750" s="6" t="s">
        <v>978</v>
      </c>
      <c r="D750" s="6" t="s">
        <v>723</v>
      </c>
      <c r="E750" s="6" t="s">
        <v>67</v>
      </c>
      <c r="V750" s="6" t="s">
        <v>743</v>
      </c>
      <c r="W750" s="6" t="s">
        <v>87</v>
      </c>
      <c r="AG750" s="4" t="s">
        <v>68</v>
      </c>
      <c r="AH750">
        <v>1</v>
      </c>
      <c r="AL750" s="6" t="s">
        <v>734</v>
      </c>
      <c r="AM750" s="6" t="s">
        <v>446</v>
      </c>
      <c r="AN750" s="6" t="s">
        <v>64</v>
      </c>
      <c r="AX750" s="4" t="s">
        <v>330</v>
      </c>
      <c r="AY750">
        <v>1</v>
      </c>
    </row>
    <row r="751" spans="1:51" x14ac:dyDescent="0.3">
      <c r="A751" s="6" t="s">
        <v>719</v>
      </c>
      <c r="B751" s="6" t="s">
        <v>277</v>
      </c>
      <c r="C751" s="6" t="s">
        <v>730</v>
      </c>
      <c r="D751" s="6" t="s">
        <v>723</v>
      </c>
      <c r="E751" s="6" t="s">
        <v>96</v>
      </c>
      <c r="V751" s="6" t="s">
        <v>728</v>
      </c>
      <c r="W751" s="6" t="s">
        <v>94</v>
      </c>
      <c r="AG751" s="4" t="s">
        <v>63</v>
      </c>
      <c r="AH751">
        <v>1</v>
      </c>
      <c r="AL751" s="6" t="s">
        <v>780</v>
      </c>
      <c r="AM751" s="6" t="s">
        <v>385</v>
      </c>
      <c r="AN751" s="6" t="s">
        <v>82</v>
      </c>
      <c r="AX751" s="4" t="s">
        <v>314</v>
      </c>
      <c r="AY751">
        <v>1</v>
      </c>
    </row>
    <row r="752" spans="1:51" x14ac:dyDescent="0.3">
      <c r="A752" s="6" t="s">
        <v>724</v>
      </c>
      <c r="B752" s="6" t="s">
        <v>267</v>
      </c>
      <c r="C752" s="6" t="s">
        <v>969</v>
      </c>
      <c r="D752" s="6" t="s">
        <v>723</v>
      </c>
      <c r="E752" s="6" t="s">
        <v>70</v>
      </c>
      <c r="V752" s="6" t="s">
        <v>761</v>
      </c>
      <c r="W752" s="6" t="s">
        <v>104</v>
      </c>
      <c r="AG752" s="4" t="s">
        <v>96</v>
      </c>
      <c r="AH752">
        <v>1</v>
      </c>
      <c r="AL752" s="6" t="s">
        <v>1039</v>
      </c>
      <c r="AM752" s="6" t="s">
        <v>331</v>
      </c>
      <c r="AN752" s="6" t="s">
        <v>67</v>
      </c>
      <c r="AX752" s="4" t="s">
        <v>365</v>
      </c>
      <c r="AY752">
        <v>1</v>
      </c>
    </row>
    <row r="753" spans="1:51" x14ac:dyDescent="0.3">
      <c r="A753" s="6" t="s">
        <v>740</v>
      </c>
      <c r="B753" s="6" t="s">
        <v>304</v>
      </c>
      <c r="C753" s="6" t="s">
        <v>836</v>
      </c>
      <c r="D753" s="6" t="s">
        <v>729</v>
      </c>
      <c r="E753" s="6" t="s">
        <v>67</v>
      </c>
      <c r="V753" s="6" t="s">
        <v>757</v>
      </c>
      <c r="W753" s="6" t="s">
        <v>76</v>
      </c>
      <c r="AG753" s="4" t="s">
        <v>93</v>
      </c>
      <c r="AH753">
        <v>1</v>
      </c>
      <c r="AL753" s="6" t="s">
        <v>827</v>
      </c>
      <c r="AM753" s="6" t="s">
        <v>367</v>
      </c>
      <c r="AN753" s="6" t="s">
        <v>74</v>
      </c>
      <c r="AX753" s="4" t="s">
        <v>414</v>
      </c>
      <c r="AY753">
        <v>1</v>
      </c>
    </row>
    <row r="754" spans="1:51" x14ac:dyDescent="0.3">
      <c r="A754" s="6" t="s">
        <v>719</v>
      </c>
      <c r="B754" s="6" t="s">
        <v>277</v>
      </c>
      <c r="C754" s="6" t="s">
        <v>723</v>
      </c>
      <c r="D754" s="6" t="s">
        <v>729</v>
      </c>
      <c r="E754" s="6" t="s">
        <v>80</v>
      </c>
      <c r="V754" s="6" t="s">
        <v>770</v>
      </c>
      <c r="W754" s="6" t="s">
        <v>102</v>
      </c>
      <c r="AG754" s="4" t="s">
        <v>101</v>
      </c>
      <c r="AH754">
        <v>1</v>
      </c>
      <c r="AL754" s="6" t="s">
        <v>827</v>
      </c>
      <c r="AM754" s="6" t="s">
        <v>367</v>
      </c>
      <c r="AN754" s="6" t="s">
        <v>64</v>
      </c>
      <c r="AX754" s="4" t="s">
        <v>412</v>
      </c>
      <c r="AY754">
        <v>1</v>
      </c>
    </row>
    <row r="755" spans="1:51" x14ac:dyDescent="0.3">
      <c r="A755" s="6" t="s">
        <v>839</v>
      </c>
      <c r="B755" s="6" t="s">
        <v>428</v>
      </c>
      <c r="C755" s="6" t="s">
        <v>970</v>
      </c>
      <c r="D755" s="6" t="s">
        <v>723</v>
      </c>
      <c r="E755" s="6" t="s">
        <v>75</v>
      </c>
      <c r="V755" s="6" t="s">
        <v>738</v>
      </c>
      <c r="W755" s="6" t="s">
        <v>74</v>
      </c>
      <c r="AG755" s="4" t="s">
        <v>74</v>
      </c>
      <c r="AH755">
        <v>1</v>
      </c>
      <c r="AL755" s="6" t="s">
        <v>906</v>
      </c>
      <c r="AM755" s="6" t="s">
        <v>386</v>
      </c>
      <c r="AN755" s="6" t="s">
        <v>96</v>
      </c>
      <c r="AX755" s="4" t="s">
        <v>423</v>
      </c>
      <c r="AY755">
        <v>1</v>
      </c>
    </row>
    <row r="756" spans="1:51" x14ac:dyDescent="0.3">
      <c r="A756" s="6" t="s">
        <v>726</v>
      </c>
      <c r="B756" s="6" t="s">
        <v>285</v>
      </c>
      <c r="C756" s="6" t="s">
        <v>768</v>
      </c>
      <c r="D756" s="6" t="s">
        <v>723</v>
      </c>
      <c r="E756" s="6" t="s">
        <v>73</v>
      </c>
      <c r="V756" s="6" t="s">
        <v>728</v>
      </c>
      <c r="W756" s="6" t="s">
        <v>77</v>
      </c>
      <c r="AG756" s="4" t="s">
        <v>76</v>
      </c>
      <c r="AH756">
        <v>1</v>
      </c>
      <c r="AL756" s="6" t="s">
        <v>780</v>
      </c>
      <c r="AM756" s="6" t="s">
        <v>385</v>
      </c>
      <c r="AN756" s="6" t="s">
        <v>91</v>
      </c>
      <c r="AX756" s="4" t="s">
        <v>322</v>
      </c>
      <c r="AY756">
        <v>1</v>
      </c>
    </row>
    <row r="757" spans="1:51" x14ac:dyDescent="0.3">
      <c r="A757" s="6" t="s">
        <v>719</v>
      </c>
      <c r="B757" s="6" t="s">
        <v>277</v>
      </c>
      <c r="C757" s="6" t="s">
        <v>723</v>
      </c>
      <c r="D757" s="6" t="s">
        <v>721</v>
      </c>
      <c r="E757" s="6" t="s">
        <v>63</v>
      </c>
      <c r="V757" s="6" t="s">
        <v>746</v>
      </c>
      <c r="W757" s="6" t="s">
        <v>72</v>
      </c>
      <c r="AG757" s="4" t="s">
        <v>83</v>
      </c>
      <c r="AH757">
        <v>1</v>
      </c>
      <c r="AL757" s="6" t="s">
        <v>732</v>
      </c>
      <c r="AM757" s="6" t="s">
        <v>373</v>
      </c>
      <c r="AN757" s="6" t="s">
        <v>80</v>
      </c>
      <c r="AX757" s="4" t="s">
        <v>331</v>
      </c>
      <c r="AY757">
        <v>1</v>
      </c>
    </row>
    <row r="758" spans="1:51" x14ac:dyDescent="0.3">
      <c r="A758" s="6" t="s">
        <v>724</v>
      </c>
      <c r="B758" s="6" t="s">
        <v>267</v>
      </c>
      <c r="C758" s="6" t="s">
        <v>990</v>
      </c>
      <c r="D758" s="6" t="s">
        <v>729</v>
      </c>
      <c r="E758" s="6" t="s">
        <v>72</v>
      </c>
      <c r="V758" s="6" t="s">
        <v>757</v>
      </c>
      <c r="W758" s="6" t="s">
        <v>91</v>
      </c>
      <c r="AG758" s="4" t="s">
        <v>95</v>
      </c>
      <c r="AH758">
        <v>1</v>
      </c>
      <c r="AL758" s="6" t="s">
        <v>1036</v>
      </c>
      <c r="AM758" s="6" t="s">
        <v>286</v>
      </c>
      <c r="AN758" s="6" t="s">
        <v>64</v>
      </c>
      <c r="AX758" s="4" t="s">
        <v>455</v>
      </c>
      <c r="AY758">
        <v>1</v>
      </c>
    </row>
    <row r="759" spans="1:51" x14ac:dyDescent="0.3">
      <c r="A759" s="6" t="s">
        <v>719</v>
      </c>
      <c r="B759" s="6" t="s">
        <v>277</v>
      </c>
      <c r="C759" s="6" t="s">
        <v>723</v>
      </c>
      <c r="D759" s="6" t="s">
        <v>723</v>
      </c>
      <c r="E759" s="6" t="s">
        <v>101</v>
      </c>
      <c r="V759" s="6" t="s">
        <v>760</v>
      </c>
      <c r="W759" s="6" t="s">
        <v>77</v>
      </c>
      <c r="AG759" s="4" t="s">
        <v>66</v>
      </c>
      <c r="AH759">
        <v>1</v>
      </c>
      <c r="AL759" s="6" t="s">
        <v>1036</v>
      </c>
      <c r="AM759" s="6" t="s">
        <v>286</v>
      </c>
      <c r="AN759" s="6" t="s">
        <v>70</v>
      </c>
      <c r="AX759" s="4" t="s">
        <v>340</v>
      </c>
      <c r="AY759">
        <v>1</v>
      </c>
    </row>
    <row r="760" spans="1:51" x14ac:dyDescent="0.3">
      <c r="A760" s="6" t="s">
        <v>754</v>
      </c>
      <c r="B760" s="6" t="s">
        <v>354</v>
      </c>
      <c r="C760" s="6" t="s">
        <v>821</v>
      </c>
      <c r="D760" s="6" t="s">
        <v>721</v>
      </c>
      <c r="E760" s="6" t="s">
        <v>63</v>
      </c>
      <c r="V760" s="6" t="s">
        <v>728</v>
      </c>
      <c r="W760" s="6" t="s">
        <v>79</v>
      </c>
      <c r="AG760" s="4" t="s">
        <v>72</v>
      </c>
      <c r="AH760">
        <v>1</v>
      </c>
      <c r="AL760" s="6" t="s">
        <v>1044</v>
      </c>
      <c r="AM760" s="6" t="s">
        <v>341</v>
      </c>
      <c r="AN760" s="6" t="s">
        <v>96</v>
      </c>
      <c r="AX760" s="4" t="s">
        <v>349</v>
      </c>
      <c r="AY760">
        <v>1</v>
      </c>
    </row>
    <row r="761" spans="1:51" x14ac:dyDescent="0.3">
      <c r="A761" s="6" t="s">
        <v>754</v>
      </c>
      <c r="B761" s="6" t="s">
        <v>354</v>
      </c>
      <c r="C761" s="6" t="s">
        <v>821</v>
      </c>
      <c r="D761" s="6" t="s">
        <v>729</v>
      </c>
      <c r="E761" s="6" t="s">
        <v>101</v>
      </c>
      <c r="V761" s="6" t="s">
        <v>757</v>
      </c>
      <c r="W761" s="6" t="s">
        <v>74</v>
      </c>
      <c r="AG761" s="4" t="s">
        <v>78</v>
      </c>
      <c r="AH761">
        <v>1</v>
      </c>
      <c r="AL761" s="6" t="s">
        <v>1058</v>
      </c>
      <c r="AM761" s="6" t="s">
        <v>424</v>
      </c>
      <c r="AN761" s="6" t="s">
        <v>80</v>
      </c>
      <c r="AX761" s="4" t="s">
        <v>311</v>
      </c>
      <c r="AY761">
        <v>1</v>
      </c>
    </row>
    <row r="762" spans="1:51" x14ac:dyDescent="0.3">
      <c r="A762" s="6" t="s">
        <v>730</v>
      </c>
      <c r="B762" s="6" t="s">
        <v>289</v>
      </c>
      <c r="C762" s="6" t="s">
        <v>991</v>
      </c>
      <c r="D762" s="6" t="s">
        <v>721</v>
      </c>
      <c r="E762" s="6" t="s">
        <v>66</v>
      </c>
      <c r="V762" s="6" t="s">
        <v>771</v>
      </c>
      <c r="W762" s="6" t="s">
        <v>80</v>
      </c>
      <c r="AG762" s="4" t="s">
        <v>84</v>
      </c>
      <c r="AH762">
        <v>1</v>
      </c>
      <c r="AL762" s="6" t="s">
        <v>801</v>
      </c>
      <c r="AM762" s="6" t="s">
        <v>447</v>
      </c>
      <c r="AN762" s="6" t="s">
        <v>98</v>
      </c>
      <c r="AX762" s="4" t="s">
        <v>393</v>
      </c>
      <c r="AY762">
        <v>1</v>
      </c>
    </row>
    <row r="763" spans="1:51" x14ac:dyDescent="0.3">
      <c r="A763" s="6" t="s">
        <v>724</v>
      </c>
      <c r="B763" s="6" t="s">
        <v>267</v>
      </c>
      <c r="C763" s="6" t="s">
        <v>866</v>
      </c>
      <c r="D763" s="6" t="s">
        <v>721</v>
      </c>
      <c r="E763" s="6" t="s">
        <v>98</v>
      </c>
      <c r="V763" s="6" t="s">
        <v>898</v>
      </c>
      <c r="W763" s="6" t="s">
        <v>84</v>
      </c>
      <c r="AG763" s="4" t="s">
        <v>88</v>
      </c>
      <c r="AH763">
        <v>1</v>
      </c>
      <c r="AL763" s="6" t="s">
        <v>825</v>
      </c>
      <c r="AM763" s="6" t="s">
        <v>431</v>
      </c>
      <c r="AN763" s="6" t="s">
        <v>69</v>
      </c>
      <c r="AX763" s="4" t="s">
        <v>350</v>
      </c>
      <c r="AY763">
        <v>1</v>
      </c>
    </row>
    <row r="764" spans="1:51" x14ac:dyDescent="0.3">
      <c r="A764" s="6" t="s">
        <v>758</v>
      </c>
      <c r="B764" s="6" t="s">
        <v>383</v>
      </c>
      <c r="C764" s="6" t="s">
        <v>811</v>
      </c>
      <c r="D764" s="6" t="s">
        <v>723</v>
      </c>
      <c r="E764" s="6" t="s">
        <v>101</v>
      </c>
      <c r="V764" s="6" t="s">
        <v>760</v>
      </c>
      <c r="W764" s="6" t="s">
        <v>85</v>
      </c>
      <c r="AG764" s="4" t="s">
        <v>89</v>
      </c>
      <c r="AH764">
        <v>1</v>
      </c>
      <c r="AL764" s="6" t="s">
        <v>1049</v>
      </c>
      <c r="AM764" s="6" t="s">
        <v>350</v>
      </c>
      <c r="AN764" s="6" t="s">
        <v>83</v>
      </c>
      <c r="AX764" s="4" t="s">
        <v>380</v>
      </c>
      <c r="AY764">
        <v>1</v>
      </c>
    </row>
    <row r="765" spans="1:51" x14ac:dyDescent="0.3">
      <c r="A765" s="6" t="s">
        <v>748</v>
      </c>
      <c r="B765" s="6" t="s">
        <v>318</v>
      </c>
      <c r="C765" s="6" t="s">
        <v>858</v>
      </c>
      <c r="D765" s="6" t="s">
        <v>721</v>
      </c>
      <c r="E765" s="6" t="s">
        <v>66</v>
      </c>
      <c r="V765" s="6" t="s">
        <v>725</v>
      </c>
      <c r="W765" s="6" t="s">
        <v>82</v>
      </c>
      <c r="AG765" s="4" t="s">
        <v>86</v>
      </c>
      <c r="AH765">
        <v>1</v>
      </c>
      <c r="AL765" s="6" t="s">
        <v>827</v>
      </c>
      <c r="AM765" s="6" t="s">
        <v>367</v>
      </c>
      <c r="AN765" s="6" t="s">
        <v>93</v>
      </c>
      <c r="AX765" s="4" t="s">
        <v>332</v>
      </c>
      <c r="AY765">
        <v>1</v>
      </c>
    </row>
    <row r="766" spans="1:51" x14ac:dyDescent="0.3">
      <c r="A766" s="6" t="s">
        <v>758</v>
      </c>
      <c r="B766" s="6" t="s">
        <v>383</v>
      </c>
      <c r="C766" s="6" t="s">
        <v>811</v>
      </c>
      <c r="D766" s="6" t="s">
        <v>729</v>
      </c>
      <c r="E766" s="6" t="s">
        <v>63</v>
      </c>
      <c r="V766" s="6" t="s">
        <v>743</v>
      </c>
      <c r="W766" s="6" t="s">
        <v>103</v>
      </c>
      <c r="AG766" s="4" t="s">
        <v>97</v>
      </c>
      <c r="AH766">
        <v>1</v>
      </c>
      <c r="AL766" s="6" t="s">
        <v>827</v>
      </c>
      <c r="AM766" s="6" t="s">
        <v>367</v>
      </c>
      <c r="AN766" s="6" t="s">
        <v>73</v>
      </c>
      <c r="AX766" s="4" t="s">
        <v>427</v>
      </c>
      <c r="AY766">
        <v>1</v>
      </c>
    </row>
    <row r="767" spans="1:51" x14ac:dyDescent="0.3">
      <c r="A767" s="6" t="s">
        <v>722</v>
      </c>
      <c r="B767" s="6" t="s">
        <v>283</v>
      </c>
      <c r="C767" s="6" t="s">
        <v>785</v>
      </c>
      <c r="D767" s="6" t="s">
        <v>723</v>
      </c>
      <c r="E767" s="6" t="s">
        <v>76</v>
      </c>
      <c r="V767" s="6" t="s">
        <v>913</v>
      </c>
      <c r="W767" s="6" t="s">
        <v>84</v>
      </c>
      <c r="AG767" s="4" t="s">
        <v>77</v>
      </c>
      <c r="AH767">
        <v>1</v>
      </c>
      <c r="AL767" s="6" t="s">
        <v>827</v>
      </c>
      <c r="AM767" s="6" t="s">
        <v>367</v>
      </c>
      <c r="AN767" s="6" t="s">
        <v>90</v>
      </c>
      <c r="AX767" s="4" t="s">
        <v>437</v>
      </c>
      <c r="AY767">
        <v>1</v>
      </c>
    </row>
    <row r="768" spans="1:51" x14ac:dyDescent="0.3">
      <c r="A768" s="6" t="s">
        <v>722</v>
      </c>
      <c r="B768" s="6" t="s">
        <v>283</v>
      </c>
      <c r="C768" s="6" t="s">
        <v>785</v>
      </c>
      <c r="D768" s="6" t="s">
        <v>729</v>
      </c>
      <c r="E768" s="6" t="s">
        <v>80</v>
      </c>
      <c r="V768" s="6" t="s">
        <v>770</v>
      </c>
      <c r="W768" s="6" t="s">
        <v>103</v>
      </c>
      <c r="AG768" s="4" t="s">
        <v>64</v>
      </c>
      <c r="AH768">
        <v>1</v>
      </c>
      <c r="AL768" s="6" t="s">
        <v>1065</v>
      </c>
      <c r="AM768" s="6" t="s">
        <v>448</v>
      </c>
      <c r="AN768" s="6" t="s">
        <v>98</v>
      </c>
      <c r="AX768" s="4" t="s">
        <v>424</v>
      </c>
      <c r="AY768">
        <v>1</v>
      </c>
    </row>
    <row r="769" spans="1:51" x14ac:dyDescent="0.3">
      <c r="A769" s="6" t="s">
        <v>742</v>
      </c>
      <c r="B769" s="6" t="s">
        <v>307</v>
      </c>
      <c r="C769" s="6" t="s">
        <v>992</v>
      </c>
      <c r="D769" s="6" t="s">
        <v>721</v>
      </c>
      <c r="E769" s="6" t="s">
        <v>82</v>
      </c>
      <c r="V769" s="6" t="s">
        <v>752</v>
      </c>
      <c r="W769" s="6" t="s">
        <v>103</v>
      </c>
      <c r="AG769" s="4" t="s">
        <v>104</v>
      </c>
      <c r="AH769">
        <v>1</v>
      </c>
      <c r="AL769" s="6" t="s">
        <v>1065</v>
      </c>
      <c r="AM769" s="6" t="s">
        <v>448</v>
      </c>
      <c r="AN769" s="6" t="s">
        <v>63</v>
      </c>
      <c r="AX769" s="4" t="s">
        <v>400</v>
      </c>
      <c r="AY769">
        <v>1</v>
      </c>
    </row>
    <row r="770" spans="1:51" x14ac:dyDescent="0.3">
      <c r="A770" s="6" t="s">
        <v>742</v>
      </c>
      <c r="B770" s="6" t="s">
        <v>307</v>
      </c>
      <c r="C770" s="6" t="s">
        <v>993</v>
      </c>
      <c r="D770" s="6" t="s">
        <v>721</v>
      </c>
      <c r="E770" s="6" t="s">
        <v>84</v>
      </c>
      <c r="V770" s="6" t="s">
        <v>913</v>
      </c>
      <c r="W770" s="6" t="s">
        <v>71</v>
      </c>
      <c r="AG770" s="4" t="s">
        <v>80</v>
      </c>
      <c r="AH770">
        <v>1</v>
      </c>
      <c r="AL770" s="6" t="s">
        <v>827</v>
      </c>
      <c r="AM770" s="6" t="s">
        <v>367</v>
      </c>
      <c r="AN770" s="6" t="s">
        <v>72</v>
      </c>
      <c r="AX770" s="4" t="s">
        <v>292</v>
      </c>
      <c r="AY770">
        <v>1</v>
      </c>
    </row>
    <row r="771" spans="1:51" x14ac:dyDescent="0.3">
      <c r="A771" s="6" t="s">
        <v>749</v>
      </c>
      <c r="B771" s="6" t="s">
        <v>320</v>
      </c>
      <c r="C771" s="6" t="s">
        <v>994</v>
      </c>
      <c r="D771" s="6" t="s">
        <v>723</v>
      </c>
      <c r="E771" s="6" t="s">
        <v>93</v>
      </c>
      <c r="V771" s="6" t="s">
        <v>733</v>
      </c>
      <c r="W771" s="6" t="s">
        <v>84</v>
      </c>
      <c r="AG771" s="4" t="s">
        <v>99</v>
      </c>
      <c r="AH771">
        <v>1</v>
      </c>
      <c r="AL771" s="6" t="s">
        <v>1065</v>
      </c>
      <c r="AM771" s="6" t="s">
        <v>448</v>
      </c>
      <c r="AN771" s="6" t="s">
        <v>104</v>
      </c>
      <c r="AX771" s="4" t="s">
        <v>378</v>
      </c>
      <c r="AY771">
        <v>1</v>
      </c>
    </row>
    <row r="772" spans="1:51" x14ac:dyDescent="0.3">
      <c r="A772" s="6" t="s">
        <v>730</v>
      </c>
      <c r="B772" s="6" t="s">
        <v>289</v>
      </c>
      <c r="C772" s="6" t="s">
        <v>995</v>
      </c>
      <c r="D772" s="6" t="s">
        <v>729</v>
      </c>
      <c r="E772" s="6" t="s">
        <v>66</v>
      </c>
      <c r="V772" s="6" t="s">
        <v>773</v>
      </c>
      <c r="W772" s="6" t="s">
        <v>86</v>
      </c>
      <c r="AG772" s="4" t="s">
        <v>91</v>
      </c>
      <c r="AH772">
        <v>1</v>
      </c>
      <c r="AL772" s="6" t="s">
        <v>915</v>
      </c>
      <c r="AM772" s="6" t="s">
        <v>323</v>
      </c>
      <c r="AN772" s="6" t="s">
        <v>86</v>
      </c>
      <c r="AX772" s="4" t="s">
        <v>417</v>
      </c>
      <c r="AY772">
        <v>1</v>
      </c>
    </row>
    <row r="773" spans="1:51" x14ac:dyDescent="0.3">
      <c r="A773" s="6" t="s">
        <v>996</v>
      </c>
      <c r="B773" s="6" t="s">
        <v>463</v>
      </c>
      <c r="C773" s="6" t="s">
        <v>997</v>
      </c>
      <c r="D773" s="6" t="s">
        <v>721</v>
      </c>
      <c r="E773" s="6" t="s">
        <v>103</v>
      </c>
      <c r="V773" s="6" t="s">
        <v>745</v>
      </c>
      <c r="W773" s="6" t="s">
        <v>64</v>
      </c>
      <c r="AG773" s="4" t="s">
        <v>103</v>
      </c>
      <c r="AH773">
        <v>1</v>
      </c>
      <c r="AL773" s="6" t="s">
        <v>822</v>
      </c>
      <c r="AM773" s="6" t="s">
        <v>376</v>
      </c>
      <c r="AN773" s="6" t="s">
        <v>86</v>
      </c>
      <c r="AX773" s="2" t="s">
        <v>80</v>
      </c>
      <c r="AY773">
        <v>30</v>
      </c>
    </row>
    <row r="774" spans="1:51" x14ac:dyDescent="0.3">
      <c r="A774" s="6" t="s">
        <v>996</v>
      </c>
      <c r="B774" s="6" t="s">
        <v>463</v>
      </c>
      <c r="C774" s="6" t="s">
        <v>998</v>
      </c>
      <c r="D774" s="6" t="s">
        <v>721</v>
      </c>
      <c r="E774" s="6" t="s">
        <v>102</v>
      </c>
      <c r="V774" s="6" t="s">
        <v>717</v>
      </c>
      <c r="W774" s="6" t="s">
        <v>70</v>
      </c>
      <c r="AG774" s="4" t="s">
        <v>67</v>
      </c>
      <c r="AH774">
        <v>1</v>
      </c>
      <c r="AL774" s="6" t="s">
        <v>928</v>
      </c>
      <c r="AM774" s="6" t="s">
        <v>388</v>
      </c>
      <c r="AN774" s="6" t="s">
        <v>72</v>
      </c>
      <c r="AX774" s="4" t="s">
        <v>290</v>
      </c>
      <c r="AY774">
        <v>1</v>
      </c>
    </row>
    <row r="775" spans="1:51" x14ac:dyDescent="0.3">
      <c r="A775" s="6" t="s">
        <v>724</v>
      </c>
      <c r="B775" s="6" t="s">
        <v>267</v>
      </c>
      <c r="C775" s="6" t="s">
        <v>921</v>
      </c>
      <c r="D775" s="6" t="s">
        <v>721</v>
      </c>
      <c r="E775" s="6" t="s">
        <v>72</v>
      </c>
      <c r="V775" s="6" t="s">
        <v>767</v>
      </c>
      <c r="W775" s="6" t="s">
        <v>89</v>
      </c>
      <c r="AG775" s="4" t="s">
        <v>98</v>
      </c>
      <c r="AH775">
        <v>1</v>
      </c>
      <c r="AL775" s="6" t="s">
        <v>1057</v>
      </c>
      <c r="AM775" s="6" t="s">
        <v>423</v>
      </c>
      <c r="AN775" s="6" t="s">
        <v>96</v>
      </c>
      <c r="AX775" s="4" t="s">
        <v>363</v>
      </c>
      <c r="AY775">
        <v>1</v>
      </c>
    </row>
    <row r="776" spans="1:51" x14ac:dyDescent="0.3">
      <c r="A776" s="6" t="s">
        <v>738</v>
      </c>
      <c r="B776" s="6" t="s">
        <v>302</v>
      </c>
      <c r="C776" s="6" t="s">
        <v>910</v>
      </c>
      <c r="D776" s="6" t="s">
        <v>721</v>
      </c>
      <c r="E776" s="6" t="s">
        <v>86</v>
      </c>
      <c r="V776" s="6" t="s">
        <v>768</v>
      </c>
      <c r="W776" s="6" t="s">
        <v>91</v>
      </c>
      <c r="AG776" s="4" t="s">
        <v>82</v>
      </c>
      <c r="AH776">
        <v>1</v>
      </c>
      <c r="AL776" s="6" t="s">
        <v>1057</v>
      </c>
      <c r="AM776" s="6" t="s">
        <v>423</v>
      </c>
      <c r="AN776" s="6" t="s">
        <v>82</v>
      </c>
      <c r="AX776" s="4" t="s">
        <v>297</v>
      </c>
      <c r="AY776">
        <v>1</v>
      </c>
    </row>
    <row r="777" spans="1:51" x14ac:dyDescent="0.3">
      <c r="A777" s="6" t="s">
        <v>754</v>
      </c>
      <c r="B777" s="6" t="s">
        <v>354</v>
      </c>
      <c r="C777" s="6" t="s">
        <v>821</v>
      </c>
      <c r="D777" s="6" t="s">
        <v>723</v>
      </c>
      <c r="E777" s="6" t="s">
        <v>104</v>
      </c>
      <c r="V777" s="6" t="s">
        <v>725</v>
      </c>
      <c r="W777" s="6" t="s">
        <v>72</v>
      </c>
      <c r="AG777" s="4" t="s">
        <v>100</v>
      </c>
      <c r="AH777">
        <v>1</v>
      </c>
      <c r="AL777" s="6" t="s">
        <v>1057</v>
      </c>
      <c r="AM777" s="6" t="s">
        <v>423</v>
      </c>
      <c r="AN777" s="6" t="s">
        <v>84</v>
      </c>
      <c r="AX777" s="4" t="s">
        <v>346</v>
      </c>
      <c r="AY777">
        <v>1</v>
      </c>
    </row>
    <row r="778" spans="1:51" x14ac:dyDescent="0.3">
      <c r="A778" s="6" t="s">
        <v>743</v>
      </c>
      <c r="B778" s="6" t="s">
        <v>309</v>
      </c>
      <c r="C778" s="6" t="s">
        <v>999</v>
      </c>
      <c r="D778" s="6" t="s">
        <v>729</v>
      </c>
      <c r="E778" s="6" t="s">
        <v>66</v>
      </c>
      <c r="V778" s="6" t="s">
        <v>771</v>
      </c>
      <c r="W778" s="6" t="s">
        <v>91</v>
      </c>
      <c r="AG778" s="4" t="s">
        <v>102</v>
      </c>
      <c r="AH778">
        <v>1</v>
      </c>
      <c r="AL778" s="6" t="s">
        <v>953</v>
      </c>
      <c r="AM778" s="6" t="s">
        <v>449</v>
      </c>
      <c r="AN778" s="6" t="s">
        <v>86</v>
      </c>
      <c r="AX778" s="4" t="s">
        <v>306</v>
      </c>
      <c r="AY778">
        <v>1</v>
      </c>
    </row>
    <row r="779" spans="1:51" x14ac:dyDescent="0.3">
      <c r="A779" s="6" t="s">
        <v>743</v>
      </c>
      <c r="B779" s="6" t="s">
        <v>309</v>
      </c>
      <c r="C779" s="6" t="s">
        <v>999</v>
      </c>
      <c r="D779" s="6" t="s">
        <v>729</v>
      </c>
      <c r="E779" s="6" t="s">
        <v>76</v>
      </c>
      <c r="V779" s="6" t="s">
        <v>773</v>
      </c>
      <c r="W779" s="6" t="s">
        <v>93</v>
      </c>
      <c r="AG779" s="2" t="s">
        <v>772</v>
      </c>
      <c r="AH779">
        <v>25</v>
      </c>
      <c r="AL779" s="6" t="s">
        <v>749</v>
      </c>
      <c r="AM779" s="6" t="s">
        <v>363</v>
      </c>
      <c r="AN779" s="6" t="s">
        <v>68</v>
      </c>
      <c r="AX779" s="4" t="s">
        <v>310</v>
      </c>
      <c r="AY779">
        <v>1</v>
      </c>
    </row>
    <row r="780" spans="1:51" x14ac:dyDescent="0.3">
      <c r="A780" s="6" t="s">
        <v>738</v>
      </c>
      <c r="B780" s="6" t="s">
        <v>302</v>
      </c>
      <c r="C780" s="6" t="s">
        <v>893</v>
      </c>
      <c r="D780" s="6" t="s">
        <v>723</v>
      </c>
      <c r="E780" s="6" t="s">
        <v>84</v>
      </c>
      <c r="V780" s="6" t="s">
        <v>742</v>
      </c>
      <c r="W780" s="6" t="s">
        <v>96</v>
      </c>
      <c r="AG780" s="4" t="s">
        <v>94</v>
      </c>
      <c r="AH780">
        <v>1</v>
      </c>
      <c r="AL780" s="6" t="s">
        <v>749</v>
      </c>
      <c r="AM780" s="6" t="s">
        <v>363</v>
      </c>
      <c r="AN780" s="6" t="s">
        <v>64</v>
      </c>
      <c r="AX780" s="4" t="s">
        <v>275</v>
      </c>
      <c r="AY780">
        <v>1</v>
      </c>
    </row>
    <row r="781" spans="1:51" x14ac:dyDescent="0.3">
      <c r="A781" s="6" t="s">
        <v>735</v>
      </c>
      <c r="B781" s="6" t="s">
        <v>298</v>
      </c>
      <c r="C781" s="6" t="s">
        <v>888</v>
      </c>
      <c r="D781" s="6" t="s">
        <v>721</v>
      </c>
      <c r="E781" s="6" t="s">
        <v>78</v>
      </c>
      <c r="V781" s="6" t="s">
        <v>740</v>
      </c>
      <c r="W781" s="6" t="s">
        <v>92</v>
      </c>
      <c r="AG781" s="4" t="s">
        <v>70</v>
      </c>
      <c r="AH781">
        <v>1</v>
      </c>
      <c r="AL781" s="6" t="s">
        <v>924</v>
      </c>
      <c r="AM781" s="6" t="s">
        <v>450</v>
      </c>
      <c r="AN781" s="6" t="s">
        <v>104</v>
      </c>
      <c r="AX781" s="4" t="s">
        <v>373</v>
      </c>
      <c r="AY781">
        <v>1</v>
      </c>
    </row>
    <row r="782" spans="1:51" x14ac:dyDescent="0.3">
      <c r="A782" s="6" t="s">
        <v>735</v>
      </c>
      <c r="B782" s="6" t="s">
        <v>298</v>
      </c>
      <c r="C782" s="6" t="s">
        <v>888</v>
      </c>
      <c r="D782" s="6" t="s">
        <v>721</v>
      </c>
      <c r="E782" s="6" t="s">
        <v>67</v>
      </c>
      <c r="V782" s="6" t="s">
        <v>767</v>
      </c>
      <c r="W782" s="6" t="s">
        <v>94</v>
      </c>
      <c r="AG782" s="4" t="s">
        <v>68</v>
      </c>
      <c r="AH782">
        <v>1</v>
      </c>
      <c r="AL782" s="6" t="s">
        <v>1047</v>
      </c>
      <c r="AM782" s="6" t="s">
        <v>375</v>
      </c>
      <c r="AN782" s="6" t="s">
        <v>72</v>
      </c>
      <c r="AX782" s="4" t="s">
        <v>300</v>
      </c>
      <c r="AY782">
        <v>1</v>
      </c>
    </row>
    <row r="783" spans="1:51" x14ac:dyDescent="0.3">
      <c r="A783" s="6" t="s">
        <v>738</v>
      </c>
      <c r="B783" s="6" t="s">
        <v>302</v>
      </c>
      <c r="C783" s="6" t="s">
        <v>1000</v>
      </c>
      <c r="D783" s="6" t="s">
        <v>723</v>
      </c>
      <c r="E783" s="6" t="s">
        <v>72</v>
      </c>
      <c r="V783" s="6" t="s">
        <v>913</v>
      </c>
      <c r="W783" s="6" t="s">
        <v>74</v>
      </c>
      <c r="AG783" s="4" t="s">
        <v>63</v>
      </c>
      <c r="AH783">
        <v>1</v>
      </c>
      <c r="AL783" s="6" t="s">
        <v>1047</v>
      </c>
      <c r="AM783" s="6" t="s">
        <v>375</v>
      </c>
      <c r="AN783" s="6" t="s">
        <v>91</v>
      </c>
      <c r="AX783" s="4" t="s">
        <v>319</v>
      </c>
      <c r="AY783">
        <v>1</v>
      </c>
    </row>
    <row r="784" spans="1:51" x14ac:dyDescent="0.3">
      <c r="A784" s="6" t="s">
        <v>724</v>
      </c>
      <c r="B784" s="6" t="s">
        <v>267</v>
      </c>
      <c r="C784" s="6" t="s">
        <v>1001</v>
      </c>
      <c r="D784" s="6" t="s">
        <v>729</v>
      </c>
      <c r="E784" s="6" t="s">
        <v>70</v>
      </c>
      <c r="V784" s="6" t="s">
        <v>757</v>
      </c>
      <c r="W784" s="6" t="s">
        <v>79</v>
      </c>
      <c r="AG784" s="4" t="s">
        <v>96</v>
      </c>
      <c r="AH784">
        <v>1</v>
      </c>
      <c r="AL784" s="6" t="s">
        <v>728</v>
      </c>
      <c r="AM784" s="6" t="s">
        <v>352</v>
      </c>
      <c r="AN784" s="6" t="s">
        <v>96</v>
      </c>
      <c r="AX784" s="4" t="s">
        <v>385</v>
      </c>
      <c r="AY784">
        <v>1</v>
      </c>
    </row>
    <row r="785" spans="1:51" x14ac:dyDescent="0.3">
      <c r="A785" s="6" t="s">
        <v>738</v>
      </c>
      <c r="B785" s="6" t="s">
        <v>302</v>
      </c>
      <c r="C785" s="6" t="s">
        <v>722</v>
      </c>
      <c r="D785" s="6" t="s">
        <v>721</v>
      </c>
      <c r="E785" s="6" t="s">
        <v>86</v>
      </c>
      <c r="V785" s="6" t="s">
        <v>740</v>
      </c>
      <c r="W785" s="6" t="s">
        <v>77</v>
      </c>
      <c r="AG785" s="4" t="s">
        <v>93</v>
      </c>
      <c r="AH785">
        <v>1</v>
      </c>
      <c r="AL785" s="6" t="s">
        <v>728</v>
      </c>
      <c r="AM785" s="6" t="s">
        <v>352</v>
      </c>
      <c r="AN785" s="6" t="s">
        <v>98</v>
      </c>
      <c r="AX785" s="4" t="s">
        <v>360</v>
      </c>
      <c r="AY785">
        <v>1</v>
      </c>
    </row>
    <row r="786" spans="1:51" x14ac:dyDescent="0.3">
      <c r="A786" s="6" t="s">
        <v>736</v>
      </c>
      <c r="B786" s="6" t="s">
        <v>299</v>
      </c>
      <c r="C786" s="6" t="s">
        <v>734</v>
      </c>
      <c r="D786" s="6" t="s">
        <v>729</v>
      </c>
      <c r="E786" s="6" t="s">
        <v>73</v>
      </c>
      <c r="V786" s="6" t="s">
        <v>761</v>
      </c>
      <c r="W786" s="6" t="s">
        <v>100</v>
      </c>
      <c r="AG786" s="4" t="s">
        <v>101</v>
      </c>
      <c r="AH786">
        <v>1</v>
      </c>
      <c r="AL786" s="6" t="s">
        <v>729</v>
      </c>
      <c r="AM786" s="6" t="s">
        <v>451</v>
      </c>
      <c r="AN786" s="6" t="s">
        <v>80</v>
      </c>
      <c r="AX786" s="4" t="s">
        <v>324</v>
      </c>
      <c r="AY786">
        <v>1</v>
      </c>
    </row>
    <row r="787" spans="1:51" x14ac:dyDescent="0.3">
      <c r="A787" s="6" t="s">
        <v>736</v>
      </c>
      <c r="B787" s="6" t="s">
        <v>299</v>
      </c>
      <c r="C787" s="6" t="s">
        <v>734</v>
      </c>
      <c r="D787" s="6" t="s">
        <v>729</v>
      </c>
      <c r="E787" s="6" t="s">
        <v>79</v>
      </c>
      <c r="V787" s="6" t="s">
        <v>767</v>
      </c>
      <c r="W787" s="6" t="s">
        <v>83</v>
      </c>
      <c r="AG787" s="4" t="s">
        <v>74</v>
      </c>
      <c r="AH787">
        <v>1</v>
      </c>
      <c r="AL787" s="6" t="s">
        <v>729</v>
      </c>
      <c r="AM787" s="6" t="s">
        <v>451</v>
      </c>
      <c r="AN787" s="6" t="s">
        <v>86</v>
      </c>
      <c r="AX787" s="4" t="s">
        <v>389</v>
      </c>
      <c r="AY787">
        <v>1</v>
      </c>
    </row>
    <row r="788" spans="1:51" x14ac:dyDescent="0.3">
      <c r="A788" s="6" t="s">
        <v>1002</v>
      </c>
      <c r="B788" s="6" t="s">
        <v>1003</v>
      </c>
      <c r="C788" s="6" t="s">
        <v>1004</v>
      </c>
      <c r="D788" s="6" t="s">
        <v>729</v>
      </c>
      <c r="E788" s="6" t="s">
        <v>64</v>
      </c>
      <c r="V788" s="6" t="s">
        <v>731</v>
      </c>
      <c r="W788" s="6" t="s">
        <v>83</v>
      </c>
      <c r="AG788" s="4" t="s">
        <v>66</v>
      </c>
      <c r="AH788">
        <v>1</v>
      </c>
      <c r="AL788" s="6" t="s">
        <v>1036</v>
      </c>
      <c r="AM788" s="6" t="s">
        <v>286</v>
      </c>
      <c r="AN788" s="6" t="s">
        <v>63</v>
      </c>
      <c r="AX788" s="4" t="s">
        <v>325</v>
      </c>
      <c r="AY788">
        <v>1</v>
      </c>
    </row>
    <row r="789" spans="1:51" x14ac:dyDescent="0.3">
      <c r="A789" s="6" t="s">
        <v>736</v>
      </c>
      <c r="B789" s="6" t="s">
        <v>299</v>
      </c>
      <c r="C789" s="6" t="s">
        <v>734</v>
      </c>
      <c r="D789" s="6" t="s">
        <v>723</v>
      </c>
      <c r="E789" s="6" t="s">
        <v>69</v>
      </c>
      <c r="V789" s="6" t="s">
        <v>717</v>
      </c>
      <c r="W789" s="6" t="s">
        <v>68</v>
      </c>
      <c r="AG789" s="4" t="s">
        <v>72</v>
      </c>
      <c r="AH789">
        <v>1</v>
      </c>
      <c r="AL789" s="6" t="s">
        <v>1036</v>
      </c>
      <c r="AM789" s="6" t="s">
        <v>286</v>
      </c>
      <c r="AN789" s="6" t="s">
        <v>101</v>
      </c>
      <c r="AX789" s="4" t="s">
        <v>397</v>
      </c>
      <c r="AY789">
        <v>1</v>
      </c>
    </row>
    <row r="790" spans="1:51" x14ac:dyDescent="0.3">
      <c r="A790" s="6" t="s">
        <v>733</v>
      </c>
      <c r="B790" s="6" t="s">
        <v>295</v>
      </c>
      <c r="C790" s="6" t="s">
        <v>1005</v>
      </c>
      <c r="D790" s="6" t="s">
        <v>721</v>
      </c>
      <c r="E790" s="6" t="s">
        <v>72</v>
      </c>
      <c r="V790" s="6" t="s">
        <v>725</v>
      </c>
      <c r="W790" s="6" t="s">
        <v>64</v>
      </c>
      <c r="AG790" s="4" t="s">
        <v>78</v>
      </c>
      <c r="AH790">
        <v>1</v>
      </c>
      <c r="AL790" s="6" t="s">
        <v>728</v>
      </c>
      <c r="AM790" s="6" t="s">
        <v>352</v>
      </c>
      <c r="AN790" s="6" t="s">
        <v>101</v>
      </c>
      <c r="AX790" s="4" t="s">
        <v>328</v>
      </c>
      <c r="AY790">
        <v>1</v>
      </c>
    </row>
    <row r="791" spans="1:51" x14ac:dyDescent="0.3">
      <c r="A791" s="6" t="s">
        <v>733</v>
      </c>
      <c r="B791" s="6" t="s">
        <v>295</v>
      </c>
      <c r="C791" s="6" t="s">
        <v>1006</v>
      </c>
      <c r="D791" s="6" t="s">
        <v>721</v>
      </c>
      <c r="E791" s="6" t="s">
        <v>72</v>
      </c>
      <c r="V791" s="6" t="s">
        <v>740</v>
      </c>
      <c r="W791" s="6" t="s">
        <v>73</v>
      </c>
      <c r="AG791" s="4" t="s">
        <v>84</v>
      </c>
      <c r="AH791">
        <v>1</v>
      </c>
      <c r="AL791" s="6" t="s">
        <v>915</v>
      </c>
      <c r="AM791" s="6" t="s">
        <v>323</v>
      </c>
      <c r="AN791" s="6" t="s">
        <v>96</v>
      </c>
      <c r="AX791" s="4" t="s">
        <v>451</v>
      </c>
      <c r="AY791">
        <v>1</v>
      </c>
    </row>
    <row r="792" spans="1:51" x14ac:dyDescent="0.3">
      <c r="A792" s="6" t="s">
        <v>733</v>
      </c>
      <c r="B792" s="6" t="s">
        <v>295</v>
      </c>
      <c r="C792" s="6" t="s">
        <v>1007</v>
      </c>
      <c r="D792" s="6" t="s">
        <v>729</v>
      </c>
      <c r="E792" s="6" t="s">
        <v>72</v>
      </c>
      <c r="V792" s="6" t="s">
        <v>736</v>
      </c>
      <c r="W792" s="6" t="s">
        <v>95</v>
      </c>
      <c r="AG792" s="4" t="s">
        <v>88</v>
      </c>
      <c r="AH792">
        <v>1</v>
      </c>
      <c r="AL792" s="6" t="s">
        <v>727</v>
      </c>
      <c r="AM792" s="6" t="s">
        <v>311</v>
      </c>
      <c r="AN792" s="6" t="s">
        <v>85</v>
      </c>
      <c r="AX792" s="4" t="s">
        <v>411</v>
      </c>
      <c r="AY792">
        <v>1</v>
      </c>
    </row>
    <row r="793" spans="1:51" x14ac:dyDescent="0.3">
      <c r="A793" s="6" t="s">
        <v>733</v>
      </c>
      <c r="B793" s="6" t="s">
        <v>295</v>
      </c>
      <c r="C793" s="6" t="s">
        <v>1006</v>
      </c>
      <c r="D793" s="6" t="s">
        <v>729</v>
      </c>
      <c r="E793" s="6" t="s">
        <v>93</v>
      </c>
      <c r="V793" s="6" t="s">
        <v>746</v>
      </c>
      <c r="W793" s="6" t="s">
        <v>97</v>
      </c>
      <c r="AG793" s="4" t="s">
        <v>86</v>
      </c>
      <c r="AH793">
        <v>1</v>
      </c>
      <c r="AL793" s="6" t="s">
        <v>771</v>
      </c>
      <c r="AM793" s="6" t="s">
        <v>306</v>
      </c>
      <c r="AN793" s="6" t="s">
        <v>76</v>
      </c>
      <c r="AX793" s="4" t="s">
        <v>314</v>
      </c>
      <c r="AY793">
        <v>1</v>
      </c>
    </row>
    <row r="794" spans="1:51" x14ac:dyDescent="0.3">
      <c r="A794" s="6" t="s">
        <v>733</v>
      </c>
      <c r="B794" s="6" t="s">
        <v>295</v>
      </c>
      <c r="C794" s="6" t="s">
        <v>1007</v>
      </c>
      <c r="D794" s="6" t="s">
        <v>723</v>
      </c>
      <c r="E794" s="6" t="s">
        <v>93</v>
      </c>
      <c r="V794" s="6" t="s">
        <v>925</v>
      </c>
      <c r="W794" s="6" t="s">
        <v>72</v>
      </c>
      <c r="AG794" s="4" t="s">
        <v>77</v>
      </c>
      <c r="AH794">
        <v>1</v>
      </c>
      <c r="AL794" s="6" t="s">
        <v>797</v>
      </c>
      <c r="AM794" s="6" t="s">
        <v>445</v>
      </c>
      <c r="AN794" s="6" t="s">
        <v>89</v>
      </c>
      <c r="AX794" s="4" t="s">
        <v>337</v>
      </c>
      <c r="AY794">
        <v>1</v>
      </c>
    </row>
    <row r="795" spans="1:51" x14ac:dyDescent="0.3">
      <c r="A795" s="6" t="s">
        <v>733</v>
      </c>
      <c r="B795" s="6" t="s">
        <v>295</v>
      </c>
      <c r="C795" s="6" t="s">
        <v>1006</v>
      </c>
      <c r="D795" s="6" t="s">
        <v>721</v>
      </c>
      <c r="E795" s="6" t="s">
        <v>96</v>
      </c>
      <c r="V795" s="6" t="s">
        <v>1002</v>
      </c>
      <c r="W795" s="6" t="s">
        <v>65</v>
      </c>
      <c r="AG795" s="4" t="s">
        <v>64</v>
      </c>
      <c r="AH795">
        <v>1</v>
      </c>
      <c r="AL795" s="6" t="s">
        <v>1053</v>
      </c>
      <c r="AM795" s="6" t="s">
        <v>399</v>
      </c>
      <c r="AN795" s="6" t="s">
        <v>63</v>
      </c>
      <c r="AX795" s="4" t="s">
        <v>376</v>
      </c>
      <c r="AY795">
        <v>1</v>
      </c>
    </row>
    <row r="796" spans="1:51" x14ac:dyDescent="0.3">
      <c r="A796" s="6" t="s">
        <v>733</v>
      </c>
      <c r="B796" s="6" t="s">
        <v>295</v>
      </c>
      <c r="C796" s="6" t="s">
        <v>1007</v>
      </c>
      <c r="D796" s="6" t="s">
        <v>723</v>
      </c>
      <c r="E796" s="6" t="s">
        <v>96</v>
      </c>
      <c r="V796" s="6" t="s">
        <v>725</v>
      </c>
      <c r="W796" s="6" t="s">
        <v>84</v>
      </c>
      <c r="AG796" s="4" t="s">
        <v>104</v>
      </c>
      <c r="AH796">
        <v>1</v>
      </c>
      <c r="AL796" s="6" t="s">
        <v>1053</v>
      </c>
      <c r="AM796" s="6" t="s">
        <v>399</v>
      </c>
      <c r="AN796" s="6" t="s">
        <v>101</v>
      </c>
      <c r="AX796" s="4" t="s">
        <v>404</v>
      </c>
      <c r="AY796">
        <v>1</v>
      </c>
    </row>
    <row r="797" spans="1:51" x14ac:dyDescent="0.3">
      <c r="A797" s="6" t="s">
        <v>736</v>
      </c>
      <c r="B797" s="6" t="s">
        <v>299</v>
      </c>
      <c r="C797" s="6" t="s">
        <v>734</v>
      </c>
      <c r="D797" s="6" t="s">
        <v>723</v>
      </c>
      <c r="E797" s="6" t="s">
        <v>77</v>
      </c>
      <c r="V797" s="6" t="s">
        <v>767</v>
      </c>
      <c r="W797" s="6" t="s">
        <v>79</v>
      </c>
      <c r="AG797" s="4" t="s">
        <v>80</v>
      </c>
      <c r="AH797">
        <v>1</v>
      </c>
      <c r="AL797" s="6" t="s">
        <v>788</v>
      </c>
      <c r="AM797" s="6" t="s">
        <v>369</v>
      </c>
      <c r="AN797" s="6" t="s">
        <v>99</v>
      </c>
      <c r="AX797" s="4" t="s">
        <v>333</v>
      </c>
      <c r="AY797">
        <v>1</v>
      </c>
    </row>
    <row r="798" spans="1:51" x14ac:dyDescent="0.3">
      <c r="A798" s="6" t="s">
        <v>740</v>
      </c>
      <c r="B798" s="6" t="s">
        <v>304</v>
      </c>
      <c r="C798" s="6" t="s">
        <v>836</v>
      </c>
      <c r="D798" s="6" t="s">
        <v>721</v>
      </c>
      <c r="E798" s="6" t="s">
        <v>68</v>
      </c>
      <c r="V798" s="6" t="s">
        <v>769</v>
      </c>
      <c r="W798" s="6" t="s">
        <v>91</v>
      </c>
      <c r="AG798" s="4" t="s">
        <v>91</v>
      </c>
      <c r="AH798">
        <v>1</v>
      </c>
      <c r="AL798" s="6" t="s">
        <v>789</v>
      </c>
      <c r="AM798" s="6" t="s">
        <v>379</v>
      </c>
      <c r="AN798" s="6" t="s">
        <v>104</v>
      </c>
      <c r="AX798" s="4" t="s">
        <v>361</v>
      </c>
      <c r="AY798">
        <v>1</v>
      </c>
    </row>
    <row r="799" spans="1:51" x14ac:dyDescent="0.3">
      <c r="A799" s="6" t="s">
        <v>736</v>
      </c>
      <c r="B799" s="6" t="s">
        <v>299</v>
      </c>
      <c r="C799" s="6" t="s">
        <v>734</v>
      </c>
      <c r="D799" s="6" t="s">
        <v>729</v>
      </c>
      <c r="E799" s="6" t="s">
        <v>83</v>
      </c>
      <c r="V799" s="6" t="s">
        <v>733</v>
      </c>
      <c r="W799" s="6" t="s">
        <v>74</v>
      </c>
      <c r="AG799" s="4" t="s">
        <v>103</v>
      </c>
      <c r="AH799">
        <v>1</v>
      </c>
      <c r="AL799" s="6" t="s">
        <v>1053</v>
      </c>
      <c r="AM799" s="6" t="s">
        <v>399</v>
      </c>
      <c r="AN799" s="6" t="s">
        <v>96</v>
      </c>
      <c r="AX799" s="4" t="s">
        <v>367</v>
      </c>
      <c r="AY799">
        <v>1</v>
      </c>
    </row>
    <row r="800" spans="1:51" x14ac:dyDescent="0.3">
      <c r="A800" s="6" t="s">
        <v>742</v>
      </c>
      <c r="B800" s="6" t="s">
        <v>307</v>
      </c>
      <c r="C800" s="6" t="s">
        <v>1008</v>
      </c>
      <c r="D800" s="6" t="s">
        <v>729</v>
      </c>
      <c r="E800" s="6" t="s">
        <v>68</v>
      </c>
      <c r="V800" s="6" t="s">
        <v>772</v>
      </c>
      <c r="W800" s="6" t="s">
        <v>64</v>
      </c>
      <c r="AG800" s="4" t="s">
        <v>65</v>
      </c>
      <c r="AH800">
        <v>1</v>
      </c>
      <c r="AL800" s="6" t="s">
        <v>1053</v>
      </c>
      <c r="AM800" s="6" t="s">
        <v>399</v>
      </c>
      <c r="AN800" s="6" t="s">
        <v>98</v>
      </c>
      <c r="AX800" s="4" t="s">
        <v>424</v>
      </c>
      <c r="AY800">
        <v>1</v>
      </c>
    </row>
    <row r="801" spans="1:51" x14ac:dyDescent="0.3">
      <c r="A801" s="6" t="s">
        <v>736</v>
      </c>
      <c r="B801" s="6" t="s">
        <v>299</v>
      </c>
      <c r="C801" s="6" t="s">
        <v>875</v>
      </c>
      <c r="D801" s="6" t="s">
        <v>723</v>
      </c>
      <c r="E801" s="6" t="s">
        <v>99</v>
      </c>
      <c r="V801" s="6" t="s">
        <v>768</v>
      </c>
      <c r="W801" s="6" t="s">
        <v>70</v>
      </c>
      <c r="AG801" s="4" t="s">
        <v>67</v>
      </c>
      <c r="AH801">
        <v>1</v>
      </c>
      <c r="AL801" s="6" t="s">
        <v>1066</v>
      </c>
      <c r="AM801" s="6" t="s">
        <v>452</v>
      </c>
      <c r="AN801" s="6" t="s">
        <v>72</v>
      </c>
      <c r="AX801" s="4" t="s">
        <v>400</v>
      </c>
      <c r="AY801">
        <v>1</v>
      </c>
    </row>
    <row r="802" spans="1:51" x14ac:dyDescent="0.3">
      <c r="A802" s="6" t="s">
        <v>740</v>
      </c>
      <c r="B802" s="6" t="s">
        <v>304</v>
      </c>
      <c r="C802" s="6" t="s">
        <v>836</v>
      </c>
      <c r="D802" s="6" t="s">
        <v>721</v>
      </c>
      <c r="E802" s="6" t="s">
        <v>68</v>
      </c>
      <c r="V802" s="6" t="s">
        <v>773</v>
      </c>
      <c r="W802" s="6" t="s">
        <v>72</v>
      </c>
      <c r="AG802" s="4" t="s">
        <v>98</v>
      </c>
      <c r="AH802">
        <v>1</v>
      </c>
      <c r="AL802" s="6" t="s">
        <v>739</v>
      </c>
      <c r="AM802" s="6" t="s">
        <v>453</v>
      </c>
      <c r="AN802" s="6" t="s">
        <v>101</v>
      </c>
      <c r="AX802" s="4" t="s">
        <v>334</v>
      </c>
      <c r="AY802">
        <v>1</v>
      </c>
    </row>
    <row r="803" spans="1:51" x14ac:dyDescent="0.3">
      <c r="A803" s="6" t="s">
        <v>720</v>
      </c>
      <c r="B803" s="6" t="s">
        <v>279</v>
      </c>
      <c r="C803" s="6" t="s">
        <v>716</v>
      </c>
      <c r="D803" s="6" t="s">
        <v>721</v>
      </c>
      <c r="E803" s="6" t="s">
        <v>67</v>
      </c>
      <c r="V803" s="6" t="s">
        <v>731</v>
      </c>
      <c r="W803" s="6" t="s">
        <v>76</v>
      </c>
      <c r="AG803" s="4" t="s">
        <v>82</v>
      </c>
      <c r="AH803">
        <v>1</v>
      </c>
      <c r="AL803" s="6" t="s">
        <v>1049</v>
      </c>
      <c r="AM803" s="6" t="s">
        <v>350</v>
      </c>
      <c r="AN803" s="6" t="s">
        <v>74</v>
      </c>
      <c r="AX803" s="4" t="s">
        <v>390</v>
      </c>
      <c r="AY803">
        <v>1</v>
      </c>
    </row>
    <row r="804" spans="1:51" x14ac:dyDescent="0.3">
      <c r="A804" s="6" t="s">
        <v>731</v>
      </c>
      <c r="B804" s="6" t="s">
        <v>291</v>
      </c>
      <c r="C804" s="6" t="s">
        <v>914</v>
      </c>
      <c r="D804" s="6" t="s">
        <v>729</v>
      </c>
      <c r="E804" s="6" t="s">
        <v>85</v>
      </c>
      <c r="V804" s="6" t="s">
        <v>743</v>
      </c>
      <c r="W804" s="6" t="s">
        <v>79</v>
      </c>
      <c r="AG804" s="4" t="s">
        <v>102</v>
      </c>
      <c r="AH804">
        <v>1</v>
      </c>
      <c r="AL804" s="6" t="s">
        <v>1049</v>
      </c>
      <c r="AM804" s="6" t="s">
        <v>350</v>
      </c>
      <c r="AN804" s="6" t="s">
        <v>91</v>
      </c>
      <c r="AX804" s="2" t="s">
        <v>99</v>
      </c>
      <c r="AY804">
        <v>13</v>
      </c>
    </row>
    <row r="805" spans="1:51" x14ac:dyDescent="0.3">
      <c r="A805" s="6" t="s">
        <v>736</v>
      </c>
      <c r="B805" s="6" t="s">
        <v>299</v>
      </c>
      <c r="C805" s="6" t="s">
        <v>875</v>
      </c>
      <c r="D805" s="6" t="s">
        <v>729</v>
      </c>
      <c r="E805" s="6" t="s">
        <v>100</v>
      </c>
      <c r="V805" s="6" t="s">
        <v>734</v>
      </c>
      <c r="W805" s="6" t="s">
        <v>70</v>
      </c>
      <c r="AG805" s="2" t="s">
        <v>725</v>
      </c>
      <c r="AH805">
        <v>21</v>
      </c>
      <c r="AL805" s="6" t="s">
        <v>1049</v>
      </c>
      <c r="AM805" s="6" t="s">
        <v>350</v>
      </c>
      <c r="AN805" s="6" t="s">
        <v>100</v>
      </c>
      <c r="AX805" s="4" t="s">
        <v>313</v>
      </c>
      <c r="AY805">
        <v>1</v>
      </c>
    </row>
    <row r="806" spans="1:51" x14ac:dyDescent="0.3">
      <c r="A806" s="6" t="s">
        <v>727</v>
      </c>
      <c r="B806" s="6" t="s">
        <v>287</v>
      </c>
      <c r="C806" s="6" t="s">
        <v>774</v>
      </c>
      <c r="D806" s="6" t="s">
        <v>723</v>
      </c>
      <c r="E806" s="6" t="s">
        <v>68</v>
      </c>
      <c r="V806" s="6" t="s">
        <v>744</v>
      </c>
      <c r="W806" s="6" t="s">
        <v>83</v>
      </c>
      <c r="AG806" s="4" t="s">
        <v>63</v>
      </c>
      <c r="AH806">
        <v>1</v>
      </c>
      <c r="AL806" s="6" t="s">
        <v>734</v>
      </c>
      <c r="AM806" s="6" t="s">
        <v>446</v>
      </c>
      <c r="AN806" s="6" t="s">
        <v>86</v>
      </c>
      <c r="AX806" s="4" t="s">
        <v>300</v>
      </c>
      <c r="AY806">
        <v>1</v>
      </c>
    </row>
    <row r="807" spans="1:51" x14ac:dyDescent="0.3">
      <c r="A807" s="6" t="s">
        <v>732</v>
      </c>
      <c r="B807" s="6" t="s">
        <v>293</v>
      </c>
      <c r="C807" s="6" t="s">
        <v>818</v>
      </c>
      <c r="D807" s="6" t="s">
        <v>723</v>
      </c>
      <c r="E807" s="6" t="s">
        <v>72</v>
      </c>
      <c r="V807" s="6" t="s">
        <v>760</v>
      </c>
      <c r="W807" s="6" t="s">
        <v>102</v>
      </c>
      <c r="AG807" s="4" t="s">
        <v>96</v>
      </c>
      <c r="AH807">
        <v>1</v>
      </c>
      <c r="AL807" s="6" t="s">
        <v>1049</v>
      </c>
      <c r="AM807" s="6" t="s">
        <v>350</v>
      </c>
      <c r="AN807" s="6" t="s">
        <v>88</v>
      </c>
      <c r="AX807" s="4" t="s">
        <v>385</v>
      </c>
      <c r="AY807">
        <v>1</v>
      </c>
    </row>
    <row r="808" spans="1:51" x14ac:dyDescent="0.3">
      <c r="A808" s="6" t="s">
        <v>732</v>
      </c>
      <c r="B808" s="6" t="s">
        <v>293</v>
      </c>
      <c r="C808" s="6" t="s">
        <v>1009</v>
      </c>
      <c r="D808" s="6" t="s">
        <v>721</v>
      </c>
      <c r="E808" s="6" t="s">
        <v>66</v>
      </c>
      <c r="V808" s="6" t="s">
        <v>728</v>
      </c>
      <c r="W808" s="6" t="s">
        <v>103</v>
      </c>
      <c r="AG808" s="4" t="s">
        <v>93</v>
      </c>
      <c r="AH808">
        <v>1</v>
      </c>
      <c r="AL808" s="6" t="s">
        <v>1049</v>
      </c>
      <c r="AM808" s="6" t="s">
        <v>350</v>
      </c>
      <c r="AN808" s="6" t="s">
        <v>103</v>
      </c>
      <c r="AX808" s="4" t="s">
        <v>369</v>
      </c>
      <c r="AY808">
        <v>1</v>
      </c>
    </row>
    <row r="809" spans="1:51" x14ac:dyDescent="0.3">
      <c r="A809" s="6" t="s">
        <v>732</v>
      </c>
      <c r="B809" s="6" t="s">
        <v>293</v>
      </c>
      <c r="C809" s="6" t="s">
        <v>1009</v>
      </c>
      <c r="D809" s="6" t="s">
        <v>729</v>
      </c>
      <c r="E809" s="6" t="s">
        <v>76</v>
      </c>
      <c r="V809" s="6" t="s">
        <v>719</v>
      </c>
      <c r="W809" s="6" t="s">
        <v>73</v>
      </c>
      <c r="AG809" s="4" t="s">
        <v>101</v>
      </c>
      <c r="AH809">
        <v>1</v>
      </c>
      <c r="AL809" s="6" t="s">
        <v>749</v>
      </c>
      <c r="AM809" s="6" t="s">
        <v>363</v>
      </c>
      <c r="AN809" s="6" t="s">
        <v>103</v>
      </c>
      <c r="AX809" s="4" t="s">
        <v>314</v>
      </c>
      <c r="AY809">
        <v>1</v>
      </c>
    </row>
    <row r="810" spans="1:51" x14ac:dyDescent="0.3">
      <c r="A810" s="6" t="s">
        <v>736</v>
      </c>
      <c r="B810" s="6" t="s">
        <v>299</v>
      </c>
      <c r="C810" s="6" t="s">
        <v>875</v>
      </c>
      <c r="D810" s="6" t="s">
        <v>723</v>
      </c>
      <c r="E810" s="6" t="s">
        <v>99</v>
      </c>
      <c r="V810" s="6" t="s">
        <v>769</v>
      </c>
      <c r="W810" s="6" t="s">
        <v>84</v>
      </c>
      <c r="AG810" s="4" t="s">
        <v>74</v>
      </c>
      <c r="AH810">
        <v>1</v>
      </c>
      <c r="AL810" s="6" t="s">
        <v>749</v>
      </c>
      <c r="AM810" s="6" t="s">
        <v>363</v>
      </c>
      <c r="AN810" s="6" t="s">
        <v>101</v>
      </c>
      <c r="AX810" s="4" t="s">
        <v>404</v>
      </c>
      <c r="AY810">
        <v>1</v>
      </c>
    </row>
    <row r="811" spans="1:51" x14ac:dyDescent="0.3">
      <c r="A811" s="6" t="s">
        <v>736</v>
      </c>
      <c r="B811" s="6" t="s">
        <v>299</v>
      </c>
      <c r="C811" s="6" t="s">
        <v>875</v>
      </c>
      <c r="D811" s="6" t="s">
        <v>729</v>
      </c>
      <c r="E811" s="6" t="s">
        <v>100</v>
      </c>
      <c r="V811" s="6" t="s">
        <v>722</v>
      </c>
      <c r="W811" s="6" t="s">
        <v>63</v>
      </c>
      <c r="AG811" s="4" t="s">
        <v>76</v>
      </c>
      <c r="AH811">
        <v>1</v>
      </c>
      <c r="AL811" s="6" t="s">
        <v>1049</v>
      </c>
      <c r="AM811" s="6" t="s">
        <v>350</v>
      </c>
      <c r="AN811" s="6" t="s">
        <v>93</v>
      </c>
      <c r="AX811" s="4" t="s">
        <v>331</v>
      </c>
      <c r="AY811">
        <v>1</v>
      </c>
    </row>
    <row r="812" spans="1:51" x14ac:dyDescent="0.3">
      <c r="A812" s="6" t="s">
        <v>724</v>
      </c>
      <c r="B812" s="6" t="s">
        <v>267</v>
      </c>
      <c r="C812" s="6" t="s">
        <v>1010</v>
      </c>
      <c r="D812" s="6" t="s">
        <v>729</v>
      </c>
      <c r="E812" s="6" t="s">
        <v>67</v>
      </c>
      <c r="V812" s="6" t="s">
        <v>818</v>
      </c>
      <c r="W812" s="6" t="s">
        <v>84</v>
      </c>
      <c r="AG812" s="4" t="s">
        <v>66</v>
      </c>
      <c r="AH812">
        <v>1</v>
      </c>
      <c r="AL812" s="6" t="s">
        <v>1049</v>
      </c>
      <c r="AM812" s="6" t="s">
        <v>350</v>
      </c>
      <c r="AN812" s="6" t="s">
        <v>86</v>
      </c>
      <c r="AX812" s="4" t="s">
        <v>367</v>
      </c>
      <c r="AY812">
        <v>1</v>
      </c>
    </row>
    <row r="813" spans="1:51" x14ac:dyDescent="0.3">
      <c r="A813" s="6" t="s">
        <v>724</v>
      </c>
      <c r="B813" s="6" t="s">
        <v>267</v>
      </c>
      <c r="C813" s="6" t="s">
        <v>951</v>
      </c>
      <c r="D813" s="6" t="s">
        <v>721</v>
      </c>
      <c r="E813" s="6" t="s">
        <v>67</v>
      </c>
      <c r="V813" s="6" t="s">
        <v>767</v>
      </c>
      <c r="W813" s="6" t="s">
        <v>103</v>
      </c>
      <c r="AG813" s="4" t="s">
        <v>72</v>
      </c>
      <c r="AH813">
        <v>1</v>
      </c>
      <c r="AL813" s="6" t="s">
        <v>1049</v>
      </c>
      <c r="AM813" s="6" t="s">
        <v>350</v>
      </c>
      <c r="AN813" s="6" t="s">
        <v>87</v>
      </c>
      <c r="AX813" s="4" t="s">
        <v>350</v>
      </c>
      <c r="AY813">
        <v>1</v>
      </c>
    </row>
    <row r="814" spans="1:51" x14ac:dyDescent="0.3">
      <c r="A814" s="6" t="s">
        <v>719</v>
      </c>
      <c r="B814" s="6" t="s">
        <v>277</v>
      </c>
      <c r="C814" s="6" t="s">
        <v>730</v>
      </c>
      <c r="D814" s="6" t="s">
        <v>729</v>
      </c>
      <c r="E814" s="6" t="s">
        <v>104</v>
      </c>
      <c r="V814" s="6" t="s">
        <v>774</v>
      </c>
      <c r="W814" s="6" t="s">
        <v>88</v>
      </c>
      <c r="AG814" s="4" t="s">
        <v>78</v>
      </c>
      <c r="AH814">
        <v>1</v>
      </c>
      <c r="AL814" s="6" t="s">
        <v>1057</v>
      </c>
      <c r="AM814" s="6" t="s">
        <v>423</v>
      </c>
      <c r="AN814" s="6" t="s">
        <v>104</v>
      </c>
      <c r="AX814" s="4" t="s">
        <v>438</v>
      </c>
      <c r="AY814">
        <v>1</v>
      </c>
    </row>
    <row r="815" spans="1:51" x14ac:dyDescent="0.3">
      <c r="A815" s="6" t="s">
        <v>745</v>
      </c>
      <c r="B815" s="6" t="s">
        <v>315</v>
      </c>
      <c r="C815" s="6" t="s">
        <v>782</v>
      </c>
      <c r="D815" s="6" t="s">
        <v>729</v>
      </c>
      <c r="E815" s="6" t="s">
        <v>66</v>
      </c>
      <c r="V815" s="6" t="s">
        <v>768</v>
      </c>
      <c r="W815" s="6" t="s">
        <v>78</v>
      </c>
      <c r="AG815" s="4" t="s">
        <v>84</v>
      </c>
      <c r="AH815">
        <v>1</v>
      </c>
      <c r="AL815" s="6" t="s">
        <v>1039</v>
      </c>
      <c r="AM815" s="6" t="s">
        <v>331</v>
      </c>
      <c r="AN815" s="6" t="s">
        <v>96</v>
      </c>
      <c r="AX815" s="4" t="s">
        <v>400</v>
      </c>
      <c r="AY815">
        <v>1</v>
      </c>
    </row>
    <row r="816" spans="1:51" x14ac:dyDescent="0.3">
      <c r="A816" s="6" t="s">
        <v>739</v>
      </c>
      <c r="B816" s="6" t="s">
        <v>303</v>
      </c>
      <c r="C816" s="6" t="s">
        <v>937</v>
      </c>
      <c r="D816" s="6" t="s">
        <v>723</v>
      </c>
      <c r="E816" s="6" t="s">
        <v>94</v>
      </c>
      <c r="V816" s="6" t="s">
        <v>768</v>
      </c>
      <c r="W816" s="6" t="s">
        <v>67</v>
      </c>
      <c r="AG816" s="4" t="s">
        <v>97</v>
      </c>
      <c r="AH816">
        <v>1</v>
      </c>
      <c r="AL816" s="6" t="s">
        <v>813</v>
      </c>
      <c r="AM816" s="6" t="s">
        <v>333</v>
      </c>
      <c r="AN816" s="6" t="s">
        <v>84</v>
      </c>
      <c r="AX816" s="4" t="s">
        <v>399</v>
      </c>
      <c r="AY816">
        <v>1</v>
      </c>
    </row>
    <row r="817" spans="1:51" x14ac:dyDescent="0.3">
      <c r="A817" s="6" t="s">
        <v>731</v>
      </c>
      <c r="B817" s="6" t="s">
        <v>291</v>
      </c>
      <c r="C817" s="6" t="s">
        <v>1011</v>
      </c>
      <c r="D817" s="6" t="s">
        <v>721</v>
      </c>
      <c r="E817" s="6" t="s">
        <v>100</v>
      </c>
      <c r="V817" s="6" t="s">
        <v>772</v>
      </c>
      <c r="W817" s="6" t="s">
        <v>88</v>
      </c>
      <c r="AG817" s="4" t="s">
        <v>64</v>
      </c>
      <c r="AH817">
        <v>1</v>
      </c>
      <c r="AL817" s="6" t="s">
        <v>934</v>
      </c>
      <c r="AM817" s="6" t="s">
        <v>326</v>
      </c>
      <c r="AN817" s="6" t="s">
        <v>72</v>
      </c>
      <c r="AX817" s="4" t="s">
        <v>392</v>
      </c>
      <c r="AY817">
        <v>1</v>
      </c>
    </row>
    <row r="818" spans="1:51" x14ac:dyDescent="0.3">
      <c r="A818" s="6" t="s">
        <v>745</v>
      </c>
      <c r="B818" s="6" t="s">
        <v>315</v>
      </c>
      <c r="C818" s="6" t="s">
        <v>782</v>
      </c>
      <c r="D818" s="6" t="s">
        <v>729</v>
      </c>
      <c r="E818" s="6" t="s">
        <v>93</v>
      </c>
      <c r="V818" s="6" t="s">
        <v>746</v>
      </c>
      <c r="W818" s="6" t="s">
        <v>68</v>
      </c>
      <c r="AG818" s="4" t="s">
        <v>104</v>
      </c>
      <c r="AH818">
        <v>1</v>
      </c>
      <c r="AL818" s="6" t="s">
        <v>950</v>
      </c>
      <c r="AM818" s="6" t="s">
        <v>343</v>
      </c>
      <c r="AN818" s="6" t="s">
        <v>66</v>
      </c>
      <c r="AX818" s="2" t="s">
        <v>71</v>
      </c>
      <c r="AY818">
        <v>4</v>
      </c>
    </row>
    <row r="819" spans="1:51" x14ac:dyDescent="0.3">
      <c r="A819" s="6" t="s">
        <v>745</v>
      </c>
      <c r="B819" s="6" t="s">
        <v>315</v>
      </c>
      <c r="C819" s="6" t="s">
        <v>782</v>
      </c>
      <c r="D819" s="6" t="s">
        <v>729</v>
      </c>
      <c r="E819" s="6" t="s">
        <v>96</v>
      </c>
      <c r="V819" s="6" t="s">
        <v>757</v>
      </c>
      <c r="W819" s="6" t="s">
        <v>84</v>
      </c>
      <c r="AG819" s="4" t="s">
        <v>80</v>
      </c>
      <c r="AH819">
        <v>1</v>
      </c>
      <c r="AL819" s="6" t="s">
        <v>950</v>
      </c>
      <c r="AM819" s="6" t="s">
        <v>343</v>
      </c>
      <c r="AN819" s="6" t="s">
        <v>104</v>
      </c>
      <c r="AX819" s="4" t="s">
        <v>319</v>
      </c>
      <c r="AY819">
        <v>1</v>
      </c>
    </row>
    <row r="820" spans="1:51" x14ac:dyDescent="0.3">
      <c r="A820" s="6" t="s">
        <v>745</v>
      </c>
      <c r="B820" s="6" t="s">
        <v>315</v>
      </c>
      <c r="C820" s="6" t="s">
        <v>782</v>
      </c>
      <c r="D820" s="6" t="s">
        <v>729</v>
      </c>
      <c r="E820" s="6" t="s">
        <v>98</v>
      </c>
      <c r="V820" s="6" t="s">
        <v>774</v>
      </c>
      <c r="W820" s="6" t="s">
        <v>86</v>
      </c>
      <c r="AG820" s="4" t="s">
        <v>91</v>
      </c>
      <c r="AH820">
        <v>1</v>
      </c>
      <c r="AL820" s="6" t="s">
        <v>732</v>
      </c>
      <c r="AM820" s="6" t="s">
        <v>373</v>
      </c>
      <c r="AN820" s="6" t="s">
        <v>63</v>
      </c>
      <c r="AX820" s="4" t="s">
        <v>404</v>
      </c>
      <c r="AY820">
        <v>1</v>
      </c>
    </row>
    <row r="821" spans="1:51" x14ac:dyDescent="0.3">
      <c r="A821" s="6" t="s">
        <v>745</v>
      </c>
      <c r="B821" s="6" t="s">
        <v>315</v>
      </c>
      <c r="C821" s="6" t="s">
        <v>782</v>
      </c>
      <c r="D821" s="6" t="s">
        <v>729</v>
      </c>
      <c r="E821" s="6" t="s">
        <v>66</v>
      </c>
      <c r="V821" s="6" t="s">
        <v>772</v>
      </c>
      <c r="W821" s="6" t="s">
        <v>91</v>
      </c>
      <c r="AG821" s="4" t="s">
        <v>103</v>
      </c>
      <c r="AH821">
        <v>1</v>
      </c>
      <c r="AL821" s="6" t="s">
        <v>721</v>
      </c>
      <c r="AM821" s="6" t="s">
        <v>454</v>
      </c>
      <c r="AN821" s="6" t="s">
        <v>74</v>
      </c>
      <c r="AX821" s="4" t="s">
        <v>367</v>
      </c>
      <c r="AY821">
        <v>1</v>
      </c>
    </row>
    <row r="822" spans="1:51" x14ac:dyDescent="0.3">
      <c r="A822" s="6" t="s">
        <v>732</v>
      </c>
      <c r="B822" s="6" t="s">
        <v>293</v>
      </c>
      <c r="C822" s="6" t="s">
        <v>801</v>
      </c>
      <c r="D822" s="6" t="s">
        <v>729</v>
      </c>
      <c r="E822" s="6" t="s">
        <v>66</v>
      </c>
      <c r="V822" s="6" t="s">
        <v>722</v>
      </c>
      <c r="W822" s="6" t="s">
        <v>74</v>
      </c>
      <c r="AG822" s="4" t="s">
        <v>65</v>
      </c>
      <c r="AH822">
        <v>1</v>
      </c>
      <c r="AL822" s="6" t="s">
        <v>1049</v>
      </c>
      <c r="AM822" s="6" t="s">
        <v>350</v>
      </c>
      <c r="AN822" s="6" t="s">
        <v>69</v>
      </c>
      <c r="AX822" s="4" t="s">
        <v>400</v>
      </c>
      <c r="AY822">
        <v>1</v>
      </c>
    </row>
    <row r="823" spans="1:51" x14ac:dyDescent="0.3">
      <c r="A823" s="6" t="s">
        <v>736</v>
      </c>
      <c r="B823" s="6" t="s">
        <v>299</v>
      </c>
      <c r="C823" s="6" t="s">
        <v>734</v>
      </c>
      <c r="D823" s="6" t="s">
        <v>723</v>
      </c>
      <c r="E823" s="6" t="s">
        <v>92</v>
      </c>
      <c r="V823" s="6" t="s">
        <v>772</v>
      </c>
      <c r="W823" s="6" t="s">
        <v>68</v>
      </c>
      <c r="AG823" s="4" t="s">
        <v>67</v>
      </c>
      <c r="AH823">
        <v>1</v>
      </c>
      <c r="AL823" s="6" t="s">
        <v>1049</v>
      </c>
      <c r="AM823" s="6" t="s">
        <v>350</v>
      </c>
      <c r="AN823" s="6" t="s">
        <v>89</v>
      </c>
      <c r="AX823" s="2" t="s">
        <v>87</v>
      </c>
      <c r="AY823">
        <v>4</v>
      </c>
    </row>
    <row r="824" spans="1:51" x14ac:dyDescent="0.3">
      <c r="A824" s="6" t="s">
        <v>736</v>
      </c>
      <c r="B824" s="6" t="s">
        <v>299</v>
      </c>
      <c r="C824" s="6" t="s">
        <v>734</v>
      </c>
      <c r="D824" s="6" t="s">
        <v>723</v>
      </c>
      <c r="E824" s="6" t="s">
        <v>92</v>
      </c>
      <c r="V824" s="6" t="s">
        <v>722</v>
      </c>
      <c r="W824" s="6" t="s">
        <v>70</v>
      </c>
      <c r="AG824" s="4" t="s">
        <v>98</v>
      </c>
      <c r="AH824">
        <v>1</v>
      </c>
      <c r="AL824" s="6" t="s">
        <v>854</v>
      </c>
      <c r="AM824" s="6" t="s">
        <v>338</v>
      </c>
      <c r="AN824" s="6" t="s">
        <v>91</v>
      </c>
      <c r="AX824" s="4" t="s">
        <v>325</v>
      </c>
      <c r="AY824">
        <v>1</v>
      </c>
    </row>
    <row r="825" spans="1:51" x14ac:dyDescent="0.3">
      <c r="A825" s="6" t="s">
        <v>733</v>
      </c>
      <c r="B825" s="6" t="s">
        <v>295</v>
      </c>
      <c r="C825" s="6" t="s">
        <v>781</v>
      </c>
      <c r="D825" s="6" t="s">
        <v>723</v>
      </c>
      <c r="E825" s="6" t="s">
        <v>93</v>
      </c>
      <c r="V825" s="6" t="s">
        <v>767</v>
      </c>
      <c r="W825" s="6" t="s">
        <v>67</v>
      </c>
      <c r="AG825" s="4" t="s">
        <v>82</v>
      </c>
      <c r="AH825">
        <v>1</v>
      </c>
      <c r="AL825" s="6" t="s">
        <v>953</v>
      </c>
      <c r="AM825" s="6" t="s">
        <v>449</v>
      </c>
      <c r="AN825" s="6" t="s">
        <v>103</v>
      </c>
      <c r="AX825" s="4" t="s">
        <v>367</v>
      </c>
      <c r="AY825">
        <v>1</v>
      </c>
    </row>
    <row r="826" spans="1:51" x14ac:dyDescent="0.3">
      <c r="A826" s="6" t="s">
        <v>727</v>
      </c>
      <c r="B826" s="6" t="s">
        <v>287</v>
      </c>
      <c r="C826" s="6" t="s">
        <v>774</v>
      </c>
      <c r="D826" s="6" t="s">
        <v>723</v>
      </c>
      <c r="E826" s="6" t="s">
        <v>66</v>
      </c>
      <c r="V826" s="6" t="s">
        <v>769</v>
      </c>
      <c r="W826" s="6" t="s">
        <v>80</v>
      </c>
      <c r="AG826" s="4" t="s">
        <v>102</v>
      </c>
      <c r="AH826">
        <v>1</v>
      </c>
      <c r="AL826" s="6" t="s">
        <v>854</v>
      </c>
      <c r="AM826" s="6" t="s">
        <v>338</v>
      </c>
      <c r="AN826" s="6" t="s">
        <v>98</v>
      </c>
      <c r="AX826" s="4" t="s">
        <v>350</v>
      </c>
      <c r="AY826">
        <v>1</v>
      </c>
    </row>
    <row r="827" spans="1:51" x14ac:dyDescent="0.3">
      <c r="A827" s="6" t="s">
        <v>727</v>
      </c>
      <c r="B827" s="6" t="s">
        <v>287</v>
      </c>
      <c r="C827" s="6" t="s">
        <v>774</v>
      </c>
      <c r="D827" s="6" t="s">
        <v>729</v>
      </c>
      <c r="E827" s="6" t="s">
        <v>67</v>
      </c>
      <c r="V827" s="6" t="s">
        <v>742</v>
      </c>
      <c r="W827" s="6" t="s">
        <v>76</v>
      </c>
      <c r="AG827" s="2" t="s">
        <v>818</v>
      </c>
      <c r="AH827">
        <v>22</v>
      </c>
      <c r="AL827" s="6" t="s">
        <v>911</v>
      </c>
      <c r="AM827" s="6" t="s">
        <v>455</v>
      </c>
      <c r="AN827" s="6" t="s">
        <v>104</v>
      </c>
      <c r="AX827" s="4" t="s">
        <v>292</v>
      </c>
      <c r="AY827">
        <v>1</v>
      </c>
    </row>
    <row r="828" spans="1:51" x14ac:dyDescent="0.3">
      <c r="A828" s="6" t="s">
        <v>727</v>
      </c>
      <c r="B828" s="6" t="s">
        <v>287</v>
      </c>
      <c r="C828" s="6" t="s">
        <v>774</v>
      </c>
      <c r="D828" s="6" t="s">
        <v>723</v>
      </c>
      <c r="E828" s="6" t="s">
        <v>68</v>
      </c>
      <c r="V828" s="6" t="s">
        <v>736</v>
      </c>
      <c r="W828" s="6" t="s">
        <v>74</v>
      </c>
      <c r="AG828" s="4" t="s">
        <v>94</v>
      </c>
      <c r="AH828">
        <v>1</v>
      </c>
      <c r="AL828" s="6" t="s">
        <v>1041</v>
      </c>
      <c r="AM828" s="6" t="s">
        <v>330</v>
      </c>
      <c r="AN828" s="6" t="s">
        <v>98</v>
      </c>
      <c r="AX828" s="2" t="s">
        <v>90</v>
      </c>
      <c r="AY828">
        <v>5</v>
      </c>
    </row>
    <row r="829" spans="1:51" x14ac:dyDescent="0.3">
      <c r="A829" s="6" t="s">
        <v>745</v>
      </c>
      <c r="B829" s="6" t="s">
        <v>315</v>
      </c>
      <c r="C829" s="6" t="s">
        <v>782</v>
      </c>
      <c r="D829" s="6" t="s">
        <v>729</v>
      </c>
      <c r="E829" s="6" t="s">
        <v>93</v>
      </c>
      <c r="V829" s="6" t="s">
        <v>757</v>
      </c>
      <c r="W829" s="6" t="s">
        <v>82</v>
      </c>
      <c r="AG829" s="4" t="s">
        <v>68</v>
      </c>
      <c r="AH829">
        <v>1</v>
      </c>
      <c r="AL829" s="6" t="s">
        <v>724</v>
      </c>
      <c r="AM829" s="6" t="s">
        <v>416</v>
      </c>
      <c r="AN829" s="6" t="s">
        <v>104</v>
      </c>
      <c r="AX829" s="4" t="s">
        <v>314</v>
      </c>
      <c r="AY829">
        <v>1</v>
      </c>
    </row>
    <row r="830" spans="1:51" x14ac:dyDescent="0.3">
      <c r="A830" s="6" t="s">
        <v>745</v>
      </c>
      <c r="B830" s="6" t="s">
        <v>315</v>
      </c>
      <c r="C830" s="6" t="s">
        <v>782</v>
      </c>
      <c r="D830" s="6" t="s">
        <v>729</v>
      </c>
      <c r="E830" s="6" t="s">
        <v>96</v>
      </c>
      <c r="V830" s="6" t="s">
        <v>913</v>
      </c>
      <c r="W830" s="6" t="s">
        <v>102</v>
      </c>
      <c r="AG830" s="4" t="s">
        <v>96</v>
      </c>
      <c r="AH830">
        <v>1</v>
      </c>
      <c r="AL830" s="6" t="s">
        <v>1038</v>
      </c>
      <c r="AM830" s="6" t="s">
        <v>322</v>
      </c>
      <c r="AN830" s="6" t="s">
        <v>88</v>
      </c>
      <c r="AX830" s="4" t="s">
        <v>404</v>
      </c>
      <c r="AY830">
        <v>1</v>
      </c>
    </row>
    <row r="831" spans="1:51" x14ac:dyDescent="0.3">
      <c r="A831" s="6" t="s">
        <v>731</v>
      </c>
      <c r="B831" s="6" t="s">
        <v>291</v>
      </c>
      <c r="C831" s="6" t="s">
        <v>914</v>
      </c>
      <c r="D831" s="6" t="s">
        <v>723</v>
      </c>
      <c r="E831" s="6" t="s">
        <v>77</v>
      </c>
      <c r="V831" s="6" t="s">
        <v>731</v>
      </c>
      <c r="W831" s="6" t="s">
        <v>97</v>
      </c>
      <c r="AG831" s="4" t="s">
        <v>93</v>
      </c>
      <c r="AH831">
        <v>1</v>
      </c>
      <c r="AL831" s="6" t="s">
        <v>832</v>
      </c>
      <c r="AM831" s="6" t="s">
        <v>349</v>
      </c>
      <c r="AN831" s="6" t="s">
        <v>104</v>
      </c>
      <c r="AX831" s="4" t="s">
        <v>367</v>
      </c>
      <c r="AY831">
        <v>1</v>
      </c>
    </row>
    <row r="832" spans="1:51" x14ac:dyDescent="0.3">
      <c r="A832" s="6" t="s">
        <v>736</v>
      </c>
      <c r="B832" s="6" t="s">
        <v>299</v>
      </c>
      <c r="C832" s="6" t="s">
        <v>734</v>
      </c>
      <c r="D832" s="6" t="s">
        <v>723</v>
      </c>
      <c r="E832" s="6" t="s">
        <v>73</v>
      </c>
      <c r="V832" s="6" t="s">
        <v>1002</v>
      </c>
      <c r="W832" s="6" t="s">
        <v>99</v>
      </c>
      <c r="AG832" s="4" t="s">
        <v>101</v>
      </c>
      <c r="AH832">
        <v>1</v>
      </c>
      <c r="AL832" s="6" t="s">
        <v>860</v>
      </c>
      <c r="AM832" s="6" t="s">
        <v>321</v>
      </c>
      <c r="AN832" s="6" t="s">
        <v>98</v>
      </c>
      <c r="AX832" s="4" t="s">
        <v>292</v>
      </c>
      <c r="AY832">
        <v>1</v>
      </c>
    </row>
    <row r="833" spans="1:51" x14ac:dyDescent="0.3">
      <c r="A833" s="6" t="s">
        <v>719</v>
      </c>
      <c r="B833" s="6" t="s">
        <v>277</v>
      </c>
      <c r="C833" s="6" t="s">
        <v>723</v>
      </c>
      <c r="D833" s="6" t="s">
        <v>721</v>
      </c>
      <c r="E833" s="6" t="s">
        <v>66</v>
      </c>
      <c r="V833" s="6" t="s">
        <v>717</v>
      </c>
      <c r="W833" s="6" t="s">
        <v>83</v>
      </c>
      <c r="AG833" s="4" t="s">
        <v>74</v>
      </c>
      <c r="AH833">
        <v>1</v>
      </c>
      <c r="AL833" s="6" t="s">
        <v>860</v>
      </c>
      <c r="AM833" s="6" t="s">
        <v>321</v>
      </c>
      <c r="AN833" s="6" t="s">
        <v>101</v>
      </c>
      <c r="AX833" s="4" t="s">
        <v>386</v>
      </c>
      <c r="AY833">
        <v>1</v>
      </c>
    </row>
    <row r="834" spans="1:51" x14ac:dyDescent="0.3">
      <c r="A834" s="6" t="s">
        <v>732</v>
      </c>
      <c r="B834" s="6" t="s">
        <v>293</v>
      </c>
      <c r="C834" s="6" t="s">
        <v>1012</v>
      </c>
      <c r="D834" s="6" t="s">
        <v>729</v>
      </c>
      <c r="E834" s="6" t="s">
        <v>74</v>
      </c>
      <c r="V834" s="6" t="s">
        <v>731</v>
      </c>
      <c r="W834" s="6" t="s">
        <v>102</v>
      </c>
      <c r="AG834" s="4" t="s">
        <v>79</v>
      </c>
      <c r="AH834">
        <v>1</v>
      </c>
      <c r="AL834" s="6" t="s">
        <v>860</v>
      </c>
      <c r="AM834" s="6" t="s">
        <v>321</v>
      </c>
      <c r="AN834" s="6" t="s">
        <v>66</v>
      </c>
      <c r="AX834" s="2" t="s">
        <v>91</v>
      </c>
      <c r="AY834">
        <v>58</v>
      </c>
    </row>
    <row r="835" spans="1:51" x14ac:dyDescent="0.3">
      <c r="A835" s="6" t="s">
        <v>731</v>
      </c>
      <c r="B835" s="6" t="s">
        <v>291</v>
      </c>
      <c r="C835" s="6" t="s">
        <v>758</v>
      </c>
      <c r="D835" s="6" t="s">
        <v>723</v>
      </c>
      <c r="E835" s="6" t="s">
        <v>71</v>
      </c>
      <c r="V835" s="6" t="s">
        <v>744</v>
      </c>
      <c r="W835" s="6" t="s">
        <v>65</v>
      </c>
      <c r="AG835" s="4" t="s">
        <v>76</v>
      </c>
      <c r="AH835">
        <v>1</v>
      </c>
      <c r="AL835" s="6" t="s">
        <v>860</v>
      </c>
      <c r="AM835" s="6" t="s">
        <v>321</v>
      </c>
      <c r="AN835" s="6" t="s">
        <v>104</v>
      </c>
      <c r="AX835" s="4" t="s">
        <v>281</v>
      </c>
      <c r="AY835">
        <v>1</v>
      </c>
    </row>
    <row r="836" spans="1:51" x14ac:dyDescent="0.3">
      <c r="A836" s="6" t="s">
        <v>727</v>
      </c>
      <c r="B836" s="6" t="s">
        <v>287</v>
      </c>
      <c r="C836" s="6" t="s">
        <v>774</v>
      </c>
      <c r="D836" s="6" t="s">
        <v>729</v>
      </c>
      <c r="E836" s="6" t="s">
        <v>67</v>
      </c>
      <c r="V836" s="6" t="s">
        <v>725</v>
      </c>
      <c r="W836" s="6" t="s">
        <v>78</v>
      </c>
      <c r="AG836" s="4" t="s">
        <v>66</v>
      </c>
      <c r="AH836">
        <v>1</v>
      </c>
      <c r="AL836" s="6" t="s">
        <v>854</v>
      </c>
      <c r="AM836" s="6" t="s">
        <v>338</v>
      </c>
      <c r="AN836" s="6" t="s">
        <v>93</v>
      </c>
      <c r="AX836" s="4" t="s">
        <v>290</v>
      </c>
      <c r="AY836">
        <v>1</v>
      </c>
    </row>
    <row r="837" spans="1:51" x14ac:dyDescent="0.3">
      <c r="A837" s="6" t="s">
        <v>727</v>
      </c>
      <c r="B837" s="6" t="s">
        <v>287</v>
      </c>
      <c r="C837" s="6" t="s">
        <v>774</v>
      </c>
      <c r="D837" s="6" t="s">
        <v>723</v>
      </c>
      <c r="E837" s="6" t="s">
        <v>68</v>
      </c>
      <c r="V837" s="6" t="s">
        <v>725</v>
      </c>
      <c r="W837" s="6" t="s">
        <v>67</v>
      </c>
      <c r="AG837" s="4" t="s">
        <v>72</v>
      </c>
      <c r="AH837">
        <v>1</v>
      </c>
      <c r="AL837" s="6" t="s">
        <v>854</v>
      </c>
      <c r="AM837" s="6" t="s">
        <v>338</v>
      </c>
      <c r="AN837" s="6" t="s">
        <v>76</v>
      </c>
      <c r="AX837" s="4" t="s">
        <v>348</v>
      </c>
      <c r="AY837">
        <v>1</v>
      </c>
    </row>
    <row r="838" spans="1:51" x14ac:dyDescent="0.3">
      <c r="A838" s="6" t="s">
        <v>736</v>
      </c>
      <c r="B838" s="6" t="s">
        <v>299</v>
      </c>
      <c r="C838" s="6" t="s">
        <v>734</v>
      </c>
      <c r="D838" s="6" t="s">
        <v>723</v>
      </c>
      <c r="E838" s="6" t="s">
        <v>77</v>
      </c>
      <c r="V838" s="6" t="s">
        <v>1002</v>
      </c>
      <c r="W838" s="6" t="s">
        <v>75</v>
      </c>
      <c r="AG838" s="4" t="s">
        <v>84</v>
      </c>
      <c r="AH838">
        <v>1</v>
      </c>
      <c r="AL838" s="6" t="s">
        <v>961</v>
      </c>
      <c r="AM838" s="6" t="s">
        <v>337</v>
      </c>
      <c r="AN838" s="6" t="s">
        <v>91</v>
      </c>
      <c r="AX838" s="4" t="s">
        <v>352</v>
      </c>
      <c r="AY838">
        <v>1</v>
      </c>
    </row>
    <row r="839" spans="1:51" x14ac:dyDescent="0.3">
      <c r="A839" s="6" t="s">
        <v>736</v>
      </c>
      <c r="B839" s="6" t="s">
        <v>299</v>
      </c>
      <c r="C839" s="6" t="s">
        <v>734</v>
      </c>
      <c r="D839" s="6" t="s">
        <v>723</v>
      </c>
      <c r="E839" s="6" t="s">
        <v>77</v>
      </c>
      <c r="V839" s="6" t="s">
        <v>745</v>
      </c>
      <c r="W839" s="6" t="s">
        <v>68</v>
      </c>
      <c r="AG839" s="4" t="s">
        <v>88</v>
      </c>
      <c r="AH839">
        <v>1</v>
      </c>
      <c r="AL839" s="6" t="s">
        <v>854</v>
      </c>
      <c r="AM839" s="6" t="s">
        <v>338</v>
      </c>
      <c r="AN839" s="6" t="s">
        <v>83</v>
      </c>
      <c r="AX839" s="4" t="s">
        <v>297</v>
      </c>
      <c r="AY839">
        <v>1</v>
      </c>
    </row>
    <row r="840" spans="1:51" x14ac:dyDescent="0.3">
      <c r="A840" s="6" t="s">
        <v>731</v>
      </c>
      <c r="B840" s="6" t="s">
        <v>291</v>
      </c>
      <c r="C840" s="6" t="s">
        <v>918</v>
      </c>
      <c r="D840" s="6" t="s">
        <v>721</v>
      </c>
      <c r="E840" s="6" t="s">
        <v>73</v>
      </c>
      <c r="V840" s="6" t="s">
        <v>743</v>
      </c>
      <c r="W840" s="6" t="s">
        <v>71</v>
      </c>
      <c r="AG840" s="4" t="s">
        <v>89</v>
      </c>
      <c r="AH840">
        <v>1</v>
      </c>
      <c r="AL840" s="6" t="s">
        <v>1038</v>
      </c>
      <c r="AM840" s="6" t="s">
        <v>322</v>
      </c>
      <c r="AN840" s="6" t="s">
        <v>66</v>
      </c>
      <c r="AX840" s="4" t="s">
        <v>308</v>
      </c>
      <c r="AY840">
        <v>1</v>
      </c>
    </row>
    <row r="841" spans="1:51" x14ac:dyDescent="0.3">
      <c r="A841" s="6" t="s">
        <v>732</v>
      </c>
      <c r="B841" s="6" t="s">
        <v>293</v>
      </c>
      <c r="C841" s="6" t="s">
        <v>901</v>
      </c>
      <c r="D841" s="6" t="s">
        <v>721</v>
      </c>
      <c r="E841" s="6" t="s">
        <v>88</v>
      </c>
      <c r="V841" s="6" t="s">
        <v>749</v>
      </c>
      <c r="W841" s="6" t="s">
        <v>85</v>
      </c>
      <c r="AG841" s="4" t="s">
        <v>86</v>
      </c>
      <c r="AH841">
        <v>1</v>
      </c>
      <c r="AL841" s="6" t="s">
        <v>1038</v>
      </c>
      <c r="AM841" s="6" t="s">
        <v>322</v>
      </c>
      <c r="AN841" s="6" t="s">
        <v>72</v>
      </c>
      <c r="AX841" s="4" t="s">
        <v>306</v>
      </c>
      <c r="AY841">
        <v>1</v>
      </c>
    </row>
    <row r="842" spans="1:51" x14ac:dyDescent="0.3">
      <c r="A842" s="6" t="s">
        <v>732</v>
      </c>
      <c r="B842" s="6" t="s">
        <v>293</v>
      </c>
      <c r="C842" s="6" t="s">
        <v>901</v>
      </c>
      <c r="D842" s="6" t="s">
        <v>721</v>
      </c>
      <c r="E842" s="6" t="s">
        <v>89</v>
      </c>
      <c r="V842" s="6" t="s">
        <v>759</v>
      </c>
      <c r="W842" s="6" t="s">
        <v>78</v>
      </c>
      <c r="AG842" s="4" t="s">
        <v>64</v>
      </c>
      <c r="AH842">
        <v>1</v>
      </c>
      <c r="AL842" s="6" t="s">
        <v>964</v>
      </c>
      <c r="AM842" s="6" t="s">
        <v>332</v>
      </c>
      <c r="AN842" s="6" t="s">
        <v>103</v>
      </c>
      <c r="AX842" s="4" t="s">
        <v>405</v>
      </c>
      <c r="AY842">
        <v>1</v>
      </c>
    </row>
    <row r="843" spans="1:51" x14ac:dyDescent="0.3">
      <c r="A843" s="6" t="s">
        <v>735</v>
      </c>
      <c r="B843" s="6" t="s">
        <v>298</v>
      </c>
      <c r="C843" s="6" t="s">
        <v>1013</v>
      </c>
      <c r="D843" s="6" t="s">
        <v>723</v>
      </c>
      <c r="E843" s="6" t="s">
        <v>88</v>
      </c>
      <c r="V843" s="6" t="s">
        <v>759</v>
      </c>
      <c r="W843" s="6" t="s">
        <v>67</v>
      </c>
      <c r="AG843" s="4" t="s">
        <v>104</v>
      </c>
      <c r="AH843">
        <v>1</v>
      </c>
      <c r="AL843" s="6" t="s">
        <v>1067</v>
      </c>
      <c r="AM843" s="6" t="s">
        <v>456</v>
      </c>
      <c r="AN843" s="6" t="s">
        <v>66</v>
      </c>
      <c r="AX843" s="4" t="s">
        <v>431</v>
      </c>
      <c r="AY843">
        <v>1</v>
      </c>
    </row>
    <row r="844" spans="1:51" x14ac:dyDescent="0.3">
      <c r="A844" s="6" t="s">
        <v>719</v>
      </c>
      <c r="B844" s="6" t="s">
        <v>277</v>
      </c>
      <c r="C844" s="6" t="s">
        <v>730</v>
      </c>
      <c r="D844" s="6" t="s">
        <v>729</v>
      </c>
      <c r="E844" s="6" t="s">
        <v>66</v>
      </c>
      <c r="V844" s="6" t="s">
        <v>770</v>
      </c>
      <c r="W844" s="6" t="s">
        <v>64</v>
      </c>
      <c r="AG844" s="4" t="s">
        <v>80</v>
      </c>
      <c r="AH844">
        <v>1</v>
      </c>
      <c r="AL844" s="6" t="s">
        <v>990</v>
      </c>
      <c r="AM844" s="6" t="s">
        <v>282</v>
      </c>
      <c r="AN844" s="6" t="s">
        <v>63</v>
      </c>
      <c r="AX844" s="4" t="s">
        <v>364</v>
      </c>
      <c r="AY844">
        <v>1</v>
      </c>
    </row>
    <row r="845" spans="1:51" x14ac:dyDescent="0.3">
      <c r="A845" s="6" t="s">
        <v>753</v>
      </c>
      <c r="B845" s="6" t="s">
        <v>353</v>
      </c>
      <c r="C845" s="6" t="s">
        <v>797</v>
      </c>
      <c r="D845" s="6" t="s">
        <v>729</v>
      </c>
      <c r="E845" s="6" t="s">
        <v>98</v>
      </c>
      <c r="V845" s="6" t="s">
        <v>772</v>
      </c>
      <c r="W845" s="6" t="s">
        <v>70</v>
      </c>
      <c r="AG845" s="4" t="s">
        <v>103</v>
      </c>
      <c r="AH845">
        <v>1</v>
      </c>
      <c r="AL845" s="6" t="s">
        <v>872</v>
      </c>
      <c r="AM845" s="6" t="s">
        <v>378</v>
      </c>
      <c r="AN845" s="6" t="s">
        <v>100</v>
      </c>
      <c r="AX845" s="4" t="s">
        <v>387</v>
      </c>
      <c r="AY845">
        <v>1</v>
      </c>
    </row>
    <row r="846" spans="1:51" x14ac:dyDescent="0.3">
      <c r="A846" s="6" t="s">
        <v>758</v>
      </c>
      <c r="B846" s="6" t="s">
        <v>383</v>
      </c>
      <c r="C846" s="6" t="s">
        <v>811</v>
      </c>
      <c r="D846" s="6" t="s">
        <v>723</v>
      </c>
      <c r="E846" s="6" t="s">
        <v>63</v>
      </c>
      <c r="V846" s="6" t="s">
        <v>925</v>
      </c>
      <c r="W846" s="6" t="s">
        <v>68</v>
      </c>
      <c r="AG846" s="4" t="s">
        <v>65</v>
      </c>
      <c r="AH846">
        <v>1</v>
      </c>
      <c r="AL846" s="6" t="s">
        <v>839</v>
      </c>
      <c r="AM846" s="6" t="s">
        <v>409</v>
      </c>
      <c r="AN846" s="6" t="s">
        <v>96</v>
      </c>
      <c r="AX846" s="4" t="s">
        <v>275</v>
      </c>
      <c r="AY846">
        <v>1</v>
      </c>
    </row>
    <row r="847" spans="1:51" x14ac:dyDescent="0.3">
      <c r="A847" s="6" t="s">
        <v>768</v>
      </c>
      <c r="B847" s="6" t="s">
        <v>946</v>
      </c>
      <c r="C847" s="6" t="s">
        <v>947</v>
      </c>
      <c r="D847" s="6" t="s">
        <v>721</v>
      </c>
      <c r="E847" s="6" t="s">
        <v>74</v>
      </c>
      <c r="V847" s="6" t="s">
        <v>1002</v>
      </c>
      <c r="W847" s="6" t="s">
        <v>76</v>
      </c>
      <c r="AG847" s="4" t="s">
        <v>98</v>
      </c>
      <c r="AH847">
        <v>1</v>
      </c>
      <c r="AL847" s="6" t="s">
        <v>839</v>
      </c>
      <c r="AM847" s="6" t="s">
        <v>409</v>
      </c>
      <c r="AN847" s="6" t="s">
        <v>98</v>
      </c>
      <c r="AX847" s="4" t="s">
        <v>300</v>
      </c>
      <c r="AY847">
        <v>1</v>
      </c>
    </row>
    <row r="848" spans="1:51" x14ac:dyDescent="0.3">
      <c r="A848" s="6" t="s">
        <v>719</v>
      </c>
      <c r="B848" s="6" t="s">
        <v>277</v>
      </c>
      <c r="C848" s="6" t="s">
        <v>723</v>
      </c>
      <c r="D848" s="6" t="s">
        <v>729</v>
      </c>
      <c r="E848" s="6" t="s">
        <v>91</v>
      </c>
      <c r="V848" s="6" t="s">
        <v>752</v>
      </c>
      <c r="W848" s="6" t="s">
        <v>73</v>
      </c>
      <c r="AG848" s="4" t="s">
        <v>82</v>
      </c>
      <c r="AH848">
        <v>1</v>
      </c>
      <c r="AL848" s="6" t="s">
        <v>718</v>
      </c>
      <c r="AM848" s="6" t="s">
        <v>457</v>
      </c>
      <c r="AN848" s="6" t="s">
        <v>98</v>
      </c>
      <c r="AX848" s="4" t="s">
        <v>319</v>
      </c>
      <c r="AY848">
        <v>1</v>
      </c>
    </row>
    <row r="849" spans="1:51" x14ac:dyDescent="0.3">
      <c r="A849" s="6" t="s">
        <v>719</v>
      </c>
      <c r="B849" s="6" t="s">
        <v>277</v>
      </c>
      <c r="C849" s="6" t="s">
        <v>723</v>
      </c>
      <c r="D849" s="6" t="s">
        <v>721</v>
      </c>
      <c r="E849" s="6" t="s">
        <v>64</v>
      </c>
      <c r="V849" s="6" t="s">
        <v>743</v>
      </c>
      <c r="W849" s="6" t="s">
        <v>81</v>
      </c>
      <c r="AG849" s="4" t="s">
        <v>102</v>
      </c>
      <c r="AH849">
        <v>1</v>
      </c>
      <c r="AL849" s="6" t="s">
        <v>778</v>
      </c>
      <c r="AM849" s="6" t="s">
        <v>400</v>
      </c>
      <c r="AN849" s="6" t="s">
        <v>83</v>
      </c>
      <c r="AX849" s="4" t="s">
        <v>385</v>
      </c>
      <c r="AY849">
        <v>1</v>
      </c>
    </row>
    <row r="850" spans="1:51" x14ac:dyDescent="0.3">
      <c r="A850" s="6" t="s">
        <v>719</v>
      </c>
      <c r="B850" s="6" t="s">
        <v>277</v>
      </c>
      <c r="C850" s="6" t="s">
        <v>723</v>
      </c>
      <c r="D850" s="6" t="s">
        <v>721</v>
      </c>
      <c r="E850" s="6" t="s">
        <v>70</v>
      </c>
      <c r="V850" s="6" t="s">
        <v>762</v>
      </c>
      <c r="W850" s="6" t="s">
        <v>84</v>
      </c>
      <c r="AG850" s="2" t="s">
        <v>757</v>
      </c>
      <c r="AH850">
        <v>19</v>
      </c>
      <c r="AL850" s="6" t="s">
        <v>718</v>
      </c>
      <c r="AM850" s="6" t="s">
        <v>457</v>
      </c>
      <c r="AN850" s="6" t="s">
        <v>96</v>
      </c>
      <c r="AX850" s="4" t="s">
        <v>360</v>
      </c>
      <c r="AY850">
        <v>1</v>
      </c>
    </row>
    <row r="851" spans="1:51" x14ac:dyDescent="0.3">
      <c r="A851" s="6" t="s">
        <v>719</v>
      </c>
      <c r="B851" s="6" t="s">
        <v>277</v>
      </c>
      <c r="C851" s="6" t="s">
        <v>723</v>
      </c>
      <c r="D851" s="6" t="s">
        <v>723</v>
      </c>
      <c r="E851" s="6" t="s">
        <v>96</v>
      </c>
      <c r="V851" s="6" t="s">
        <v>728</v>
      </c>
      <c r="W851" s="6" t="s">
        <v>100</v>
      </c>
      <c r="AG851" s="4" t="s">
        <v>70</v>
      </c>
      <c r="AH851">
        <v>1</v>
      </c>
      <c r="AL851" s="6" t="s">
        <v>1055</v>
      </c>
      <c r="AM851" s="6" t="s">
        <v>406</v>
      </c>
      <c r="AN851" s="6" t="s">
        <v>84</v>
      </c>
      <c r="AX851" s="4" t="s">
        <v>410</v>
      </c>
      <c r="AY851">
        <v>1</v>
      </c>
    </row>
    <row r="852" spans="1:51" x14ac:dyDescent="0.3">
      <c r="A852" s="6" t="s">
        <v>725</v>
      </c>
      <c r="B852" s="6" t="s">
        <v>284</v>
      </c>
      <c r="C852" s="6" t="s">
        <v>842</v>
      </c>
      <c r="D852" s="6" t="s">
        <v>729</v>
      </c>
      <c r="E852" s="6" t="s">
        <v>78</v>
      </c>
      <c r="V852" s="6" t="s">
        <v>925</v>
      </c>
      <c r="W852" s="6" t="s">
        <v>102</v>
      </c>
      <c r="AG852" s="4" t="s">
        <v>68</v>
      </c>
      <c r="AH852">
        <v>1</v>
      </c>
      <c r="AL852" s="6" t="s">
        <v>1059</v>
      </c>
      <c r="AM852" s="6" t="s">
        <v>430</v>
      </c>
      <c r="AN852" s="6" t="s">
        <v>89</v>
      </c>
      <c r="AX852" s="4" t="s">
        <v>458</v>
      </c>
      <c r="AY852">
        <v>1</v>
      </c>
    </row>
    <row r="853" spans="1:51" x14ac:dyDescent="0.3">
      <c r="A853" s="6" t="s">
        <v>725</v>
      </c>
      <c r="B853" s="6" t="s">
        <v>284</v>
      </c>
      <c r="C853" s="6" t="s">
        <v>842</v>
      </c>
      <c r="D853" s="6" t="s">
        <v>729</v>
      </c>
      <c r="E853" s="6" t="s">
        <v>67</v>
      </c>
      <c r="V853" s="6" t="s">
        <v>818</v>
      </c>
      <c r="W853" s="6" t="s">
        <v>103</v>
      </c>
      <c r="AG853" s="4" t="s">
        <v>63</v>
      </c>
      <c r="AH853">
        <v>1</v>
      </c>
      <c r="AL853" s="6" t="s">
        <v>764</v>
      </c>
      <c r="AM853" s="6" t="s">
        <v>275</v>
      </c>
      <c r="AN853" s="6" t="s">
        <v>64</v>
      </c>
      <c r="AX853" s="4" t="s">
        <v>323</v>
      </c>
      <c r="AY853">
        <v>1</v>
      </c>
    </row>
    <row r="854" spans="1:51" x14ac:dyDescent="0.3">
      <c r="A854" s="6" t="s">
        <v>724</v>
      </c>
      <c r="B854" s="6" t="s">
        <v>267</v>
      </c>
      <c r="C854" s="6" t="s">
        <v>742</v>
      </c>
      <c r="D854" s="6" t="s">
        <v>729</v>
      </c>
      <c r="E854" s="6" t="s">
        <v>66</v>
      </c>
      <c r="V854" s="6" t="s">
        <v>772</v>
      </c>
      <c r="W854" s="6" t="s">
        <v>84</v>
      </c>
      <c r="AG854" s="4" t="s">
        <v>96</v>
      </c>
      <c r="AH854">
        <v>1</v>
      </c>
      <c r="AL854" s="6" t="s">
        <v>990</v>
      </c>
      <c r="AM854" s="6" t="s">
        <v>282</v>
      </c>
      <c r="AN854" s="6" t="s">
        <v>79</v>
      </c>
      <c r="AX854" s="4" t="s">
        <v>403</v>
      </c>
      <c r="AY854">
        <v>1</v>
      </c>
    </row>
    <row r="855" spans="1:51" x14ac:dyDescent="0.3">
      <c r="A855" s="6" t="s">
        <v>724</v>
      </c>
      <c r="B855" s="6" t="s">
        <v>267</v>
      </c>
      <c r="C855" s="6" t="s">
        <v>800</v>
      </c>
      <c r="D855" s="6" t="s">
        <v>723</v>
      </c>
      <c r="E855" s="6" t="s">
        <v>68</v>
      </c>
      <c r="V855" s="6" t="s">
        <v>717</v>
      </c>
      <c r="W855" s="6" t="s">
        <v>84</v>
      </c>
      <c r="AG855" s="4" t="s">
        <v>101</v>
      </c>
      <c r="AH855">
        <v>1</v>
      </c>
      <c r="AL855" s="6" t="s">
        <v>743</v>
      </c>
      <c r="AM855" s="6" t="s">
        <v>398</v>
      </c>
      <c r="AN855" s="6" t="s">
        <v>86</v>
      </c>
      <c r="AX855" s="4" t="s">
        <v>375</v>
      </c>
      <c r="AY855">
        <v>1</v>
      </c>
    </row>
    <row r="856" spans="1:51" x14ac:dyDescent="0.3">
      <c r="A856" s="6" t="s">
        <v>770</v>
      </c>
      <c r="B856" s="6" t="s">
        <v>432</v>
      </c>
      <c r="C856" s="6" t="s">
        <v>843</v>
      </c>
      <c r="D856" s="6" t="s">
        <v>723</v>
      </c>
      <c r="E856" s="6" t="s">
        <v>69</v>
      </c>
      <c r="V856" s="6" t="s">
        <v>736</v>
      </c>
      <c r="W856" s="6" t="s">
        <v>90</v>
      </c>
      <c r="AG856" s="4" t="s">
        <v>74</v>
      </c>
      <c r="AH856">
        <v>1</v>
      </c>
      <c r="AL856" s="6" t="s">
        <v>743</v>
      </c>
      <c r="AM856" s="6" t="s">
        <v>398</v>
      </c>
      <c r="AN856" s="6" t="s">
        <v>93</v>
      </c>
      <c r="AX856" s="4" t="s">
        <v>338</v>
      </c>
      <c r="AY856">
        <v>1</v>
      </c>
    </row>
    <row r="857" spans="1:51" x14ac:dyDescent="0.3">
      <c r="A857" s="6" t="s">
        <v>719</v>
      </c>
      <c r="B857" s="6" t="s">
        <v>277</v>
      </c>
      <c r="C857" s="6" t="s">
        <v>723</v>
      </c>
      <c r="D857" s="6" t="s">
        <v>729</v>
      </c>
      <c r="E857" s="6" t="s">
        <v>72</v>
      </c>
      <c r="V857" s="6" t="s">
        <v>748</v>
      </c>
      <c r="W857" s="6" t="s">
        <v>79</v>
      </c>
      <c r="AG857" s="4" t="s">
        <v>79</v>
      </c>
      <c r="AH857">
        <v>1</v>
      </c>
      <c r="AL857" s="6" t="s">
        <v>953</v>
      </c>
      <c r="AM857" s="6" t="s">
        <v>449</v>
      </c>
      <c r="AN857" s="6" t="s">
        <v>66</v>
      </c>
      <c r="AX857" s="4" t="s">
        <v>324</v>
      </c>
      <c r="AY857">
        <v>1</v>
      </c>
    </row>
    <row r="858" spans="1:51" x14ac:dyDescent="0.3">
      <c r="A858" s="6" t="s">
        <v>743</v>
      </c>
      <c r="B858" s="6" t="s">
        <v>309</v>
      </c>
      <c r="C858" s="6" t="s">
        <v>999</v>
      </c>
      <c r="D858" s="6" t="s">
        <v>723</v>
      </c>
      <c r="E858" s="6" t="s">
        <v>82</v>
      </c>
      <c r="V858" s="6" t="s">
        <v>768</v>
      </c>
      <c r="W858" s="6" t="s">
        <v>64</v>
      </c>
      <c r="AG858" s="4" t="s">
        <v>76</v>
      </c>
      <c r="AH858">
        <v>1</v>
      </c>
      <c r="AL858" s="6" t="s">
        <v>777</v>
      </c>
      <c r="AM858" s="6" t="s">
        <v>319</v>
      </c>
      <c r="AN858" s="6" t="s">
        <v>89</v>
      </c>
      <c r="AX858" s="4" t="s">
        <v>282</v>
      </c>
      <c r="AY858">
        <v>1</v>
      </c>
    </row>
    <row r="859" spans="1:51" x14ac:dyDescent="0.3">
      <c r="A859" s="6" t="s">
        <v>739</v>
      </c>
      <c r="B859" s="6" t="s">
        <v>303</v>
      </c>
      <c r="C859" s="6" t="s">
        <v>902</v>
      </c>
      <c r="D859" s="6" t="s">
        <v>723</v>
      </c>
      <c r="E859" s="6" t="s">
        <v>97</v>
      </c>
      <c r="V859" s="6" t="s">
        <v>748</v>
      </c>
      <c r="W859" s="6" t="s">
        <v>69</v>
      </c>
      <c r="AG859" s="4" t="s">
        <v>66</v>
      </c>
      <c r="AH859">
        <v>1</v>
      </c>
      <c r="AL859" s="6" t="s">
        <v>967</v>
      </c>
      <c r="AM859" s="6" t="s">
        <v>458</v>
      </c>
      <c r="AN859" s="6" t="s">
        <v>91</v>
      </c>
      <c r="AX859" s="4" t="s">
        <v>441</v>
      </c>
      <c r="AY859">
        <v>1</v>
      </c>
    </row>
    <row r="860" spans="1:51" x14ac:dyDescent="0.3">
      <c r="A860" s="6" t="s">
        <v>739</v>
      </c>
      <c r="B860" s="6" t="s">
        <v>303</v>
      </c>
      <c r="C860" s="6" t="s">
        <v>902</v>
      </c>
      <c r="D860" s="6" t="s">
        <v>729</v>
      </c>
      <c r="E860" s="6" t="s">
        <v>99</v>
      </c>
      <c r="V860" s="6" t="s">
        <v>717</v>
      </c>
      <c r="W860" s="6" t="s">
        <v>77</v>
      </c>
      <c r="AG860" s="4" t="s">
        <v>72</v>
      </c>
      <c r="AH860">
        <v>1</v>
      </c>
      <c r="AL860" s="6" t="s">
        <v>967</v>
      </c>
      <c r="AM860" s="6" t="s">
        <v>458</v>
      </c>
      <c r="AN860" s="6" t="s">
        <v>96</v>
      </c>
      <c r="AX860" s="4" t="s">
        <v>325</v>
      </c>
      <c r="AY860">
        <v>1</v>
      </c>
    </row>
    <row r="861" spans="1:51" x14ac:dyDescent="0.3">
      <c r="A861" s="6" t="s">
        <v>722</v>
      </c>
      <c r="B861" s="6" t="s">
        <v>283</v>
      </c>
      <c r="C861" s="6" t="s">
        <v>870</v>
      </c>
      <c r="D861" s="6" t="s">
        <v>729</v>
      </c>
      <c r="E861" s="6" t="s">
        <v>88</v>
      </c>
      <c r="V861" s="6" t="s">
        <v>740</v>
      </c>
      <c r="W861" s="6" t="s">
        <v>81</v>
      </c>
      <c r="AG861" s="4" t="s">
        <v>78</v>
      </c>
      <c r="AH861">
        <v>1</v>
      </c>
      <c r="AL861" s="6" t="s">
        <v>755</v>
      </c>
      <c r="AM861" s="6" t="s">
        <v>278</v>
      </c>
      <c r="AN861" s="6" t="s">
        <v>98</v>
      </c>
      <c r="AX861" s="4" t="s">
        <v>359</v>
      </c>
      <c r="AY861">
        <v>1</v>
      </c>
    </row>
    <row r="862" spans="1:51" x14ac:dyDescent="0.3">
      <c r="A862" s="6" t="s">
        <v>724</v>
      </c>
      <c r="B862" s="6" t="s">
        <v>267</v>
      </c>
      <c r="C862" s="6" t="s">
        <v>745</v>
      </c>
      <c r="D862" s="6" t="s">
        <v>721</v>
      </c>
      <c r="E862" s="6" t="s">
        <v>72</v>
      </c>
      <c r="V862" s="6" t="s">
        <v>744</v>
      </c>
      <c r="W862" s="6" t="s">
        <v>81</v>
      </c>
      <c r="AG862" s="4" t="s">
        <v>84</v>
      </c>
      <c r="AH862">
        <v>1</v>
      </c>
      <c r="AL862" s="6" t="s">
        <v>1037</v>
      </c>
      <c r="AM862" s="6" t="s">
        <v>314</v>
      </c>
      <c r="AN862" s="6" t="s">
        <v>104</v>
      </c>
      <c r="AX862" s="4" t="s">
        <v>397</v>
      </c>
      <c r="AY862">
        <v>1</v>
      </c>
    </row>
    <row r="863" spans="1:51" x14ac:dyDescent="0.3">
      <c r="A863" s="6" t="s">
        <v>732</v>
      </c>
      <c r="B863" s="6" t="s">
        <v>293</v>
      </c>
      <c r="C863" s="6" t="s">
        <v>923</v>
      </c>
      <c r="D863" s="6" t="s">
        <v>723</v>
      </c>
      <c r="E863" s="6" t="s">
        <v>89</v>
      </c>
      <c r="V863" s="6" t="s">
        <v>752</v>
      </c>
      <c r="W863" s="6" t="s">
        <v>85</v>
      </c>
      <c r="AG863" s="4" t="s">
        <v>88</v>
      </c>
      <c r="AH863">
        <v>1</v>
      </c>
      <c r="AL863" s="6" t="s">
        <v>813</v>
      </c>
      <c r="AM863" s="6" t="s">
        <v>333</v>
      </c>
      <c r="AN863" s="6" t="s">
        <v>78</v>
      </c>
      <c r="AX863" s="4" t="s">
        <v>335</v>
      </c>
      <c r="AY863">
        <v>1</v>
      </c>
    </row>
    <row r="864" spans="1:51" x14ac:dyDescent="0.3">
      <c r="A864" s="6" t="s">
        <v>732</v>
      </c>
      <c r="B864" s="6" t="s">
        <v>293</v>
      </c>
      <c r="C864" s="6" t="s">
        <v>923</v>
      </c>
      <c r="D864" s="6" t="s">
        <v>721</v>
      </c>
      <c r="E864" s="6" t="s">
        <v>72</v>
      </c>
      <c r="V864" s="6" t="s">
        <v>761</v>
      </c>
      <c r="W864" s="6" t="s">
        <v>72</v>
      </c>
      <c r="AG864" s="4" t="s">
        <v>86</v>
      </c>
      <c r="AH864">
        <v>1</v>
      </c>
      <c r="AL864" s="6" t="s">
        <v>813</v>
      </c>
      <c r="AM864" s="6" t="s">
        <v>333</v>
      </c>
      <c r="AN864" s="6" t="s">
        <v>67</v>
      </c>
      <c r="AX864" s="4" t="s">
        <v>339</v>
      </c>
      <c r="AY864">
        <v>1</v>
      </c>
    </row>
    <row r="865" spans="1:51" x14ac:dyDescent="0.3">
      <c r="A865" s="6" t="s">
        <v>719</v>
      </c>
      <c r="B865" s="6" t="s">
        <v>277</v>
      </c>
      <c r="C865" s="6" t="s">
        <v>730</v>
      </c>
      <c r="D865" s="6" t="s">
        <v>729</v>
      </c>
      <c r="E865" s="6" t="s">
        <v>63</v>
      </c>
      <c r="V865" s="6" t="s">
        <v>760</v>
      </c>
      <c r="W865" s="6" t="s">
        <v>92</v>
      </c>
      <c r="AG865" s="4" t="s">
        <v>104</v>
      </c>
      <c r="AH865">
        <v>1</v>
      </c>
      <c r="AL865" s="6" t="s">
        <v>841</v>
      </c>
      <c r="AM865" s="6" t="s">
        <v>397</v>
      </c>
      <c r="AN865" s="6" t="s">
        <v>80</v>
      </c>
      <c r="AX865" s="4" t="s">
        <v>362</v>
      </c>
      <c r="AY865">
        <v>1</v>
      </c>
    </row>
    <row r="866" spans="1:51" x14ac:dyDescent="0.3">
      <c r="A866" s="6" t="s">
        <v>719</v>
      </c>
      <c r="B866" s="6" t="s">
        <v>277</v>
      </c>
      <c r="C866" s="6" t="s">
        <v>730</v>
      </c>
      <c r="D866" s="6" t="s">
        <v>729</v>
      </c>
      <c r="E866" s="6" t="s">
        <v>101</v>
      </c>
      <c r="V866" s="6" t="s">
        <v>818</v>
      </c>
      <c r="W866" s="6" t="s">
        <v>96</v>
      </c>
      <c r="AG866" s="4" t="s">
        <v>80</v>
      </c>
      <c r="AH866">
        <v>1</v>
      </c>
      <c r="AL866" s="6" t="s">
        <v>841</v>
      </c>
      <c r="AM866" s="6" t="s">
        <v>397</v>
      </c>
      <c r="AN866" s="6" t="s">
        <v>82</v>
      </c>
      <c r="AX866" s="4" t="s">
        <v>372</v>
      </c>
      <c r="AY866">
        <v>1</v>
      </c>
    </row>
    <row r="867" spans="1:51" x14ac:dyDescent="0.3">
      <c r="A867" s="6" t="s">
        <v>740</v>
      </c>
      <c r="B867" s="6" t="s">
        <v>304</v>
      </c>
      <c r="C867" s="6" t="s">
        <v>748</v>
      </c>
      <c r="D867" s="6" t="s">
        <v>721</v>
      </c>
      <c r="E867" s="6" t="s">
        <v>68</v>
      </c>
      <c r="V867" s="6" t="s">
        <v>734</v>
      </c>
      <c r="W867" s="6" t="s">
        <v>82</v>
      </c>
      <c r="AG867" s="4" t="s">
        <v>91</v>
      </c>
      <c r="AH867">
        <v>1</v>
      </c>
      <c r="AL867" s="6" t="s">
        <v>827</v>
      </c>
      <c r="AM867" s="6" t="s">
        <v>367</v>
      </c>
      <c r="AN867" s="6" t="s">
        <v>81</v>
      </c>
      <c r="AX867" s="4" t="s">
        <v>459</v>
      </c>
      <c r="AY867">
        <v>1</v>
      </c>
    </row>
    <row r="868" spans="1:51" x14ac:dyDescent="0.3">
      <c r="A868" s="6" t="s">
        <v>749</v>
      </c>
      <c r="B868" s="6" t="s">
        <v>320</v>
      </c>
      <c r="C868" s="6" t="s">
        <v>830</v>
      </c>
      <c r="D868" s="6" t="s">
        <v>729</v>
      </c>
      <c r="E868" s="6" t="s">
        <v>82</v>
      </c>
      <c r="V868" s="6" t="s">
        <v>736</v>
      </c>
      <c r="W868" s="6" t="s">
        <v>97</v>
      </c>
      <c r="AG868" s="4" t="s">
        <v>67</v>
      </c>
      <c r="AH868">
        <v>1</v>
      </c>
      <c r="AL868" s="6" t="s">
        <v>716</v>
      </c>
      <c r="AM868" s="6" t="s">
        <v>281</v>
      </c>
      <c r="AN868" s="6" t="s">
        <v>63</v>
      </c>
      <c r="AX868" s="4" t="s">
        <v>434</v>
      </c>
      <c r="AY868">
        <v>1</v>
      </c>
    </row>
    <row r="869" spans="1:51" x14ac:dyDescent="0.3">
      <c r="A869" s="6" t="s">
        <v>736</v>
      </c>
      <c r="B869" s="6" t="s">
        <v>299</v>
      </c>
      <c r="C869" s="6" t="s">
        <v>734</v>
      </c>
      <c r="D869" s="6" t="s">
        <v>723</v>
      </c>
      <c r="E869" s="6" t="s">
        <v>71</v>
      </c>
      <c r="V869" s="6" t="s">
        <v>743</v>
      </c>
      <c r="W869" s="6" t="s">
        <v>75</v>
      </c>
      <c r="AG869" s="4" t="s">
        <v>82</v>
      </c>
      <c r="AH869">
        <v>1</v>
      </c>
      <c r="AL869" s="6" t="s">
        <v>1038</v>
      </c>
      <c r="AM869" s="6" t="s">
        <v>322</v>
      </c>
      <c r="AN869" s="6" t="s">
        <v>86</v>
      </c>
      <c r="AX869" s="4" t="s">
        <v>328</v>
      </c>
      <c r="AY869">
        <v>1</v>
      </c>
    </row>
    <row r="870" spans="1:51" x14ac:dyDescent="0.3">
      <c r="A870" s="6" t="s">
        <v>736</v>
      </c>
      <c r="B870" s="6" t="s">
        <v>299</v>
      </c>
      <c r="C870" s="6" t="s">
        <v>734</v>
      </c>
      <c r="D870" s="6" t="s">
        <v>723</v>
      </c>
      <c r="E870" s="6" t="s">
        <v>71</v>
      </c>
      <c r="V870" s="6" t="s">
        <v>717</v>
      </c>
      <c r="W870" s="6" t="s">
        <v>71</v>
      </c>
      <c r="AG870" s="2" t="s">
        <v>768</v>
      </c>
      <c r="AH870">
        <v>18</v>
      </c>
      <c r="AL870" s="6" t="s">
        <v>914</v>
      </c>
      <c r="AM870" s="6" t="s">
        <v>394</v>
      </c>
      <c r="AN870" s="6" t="s">
        <v>63</v>
      </c>
      <c r="AX870" s="4" t="s">
        <v>326</v>
      </c>
      <c r="AY870">
        <v>1</v>
      </c>
    </row>
    <row r="871" spans="1:51" x14ac:dyDescent="0.3">
      <c r="A871" s="6" t="s">
        <v>770</v>
      </c>
      <c r="B871" s="6" t="s">
        <v>432</v>
      </c>
      <c r="C871" s="6" t="s">
        <v>843</v>
      </c>
      <c r="D871" s="6" t="s">
        <v>721</v>
      </c>
      <c r="E871" s="6" t="s">
        <v>97</v>
      </c>
      <c r="V871" s="6" t="s">
        <v>728</v>
      </c>
      <c r="W871" s="6" t="s">
        <v>73</v>
      </c>
      <c r="AG871" s="4" t="s">
        <v>70</v>
      </c>
      <c r="AH871">
        <v>1</v>
      </c>
      <c r="AL871" s="6" t="s">
        <v>854</v>
      </c>
      <c r="AM871" s="6" t="s">
        <v>338</v>
      </c>
      <c r="AN871" s="6" t="s">
        <v>82</v>
      </c>
      <c r="AX871" s="4" t="s">
        <v>286</v>
      </c>
      <c r="AY871">
        <v>1</v>
      </c>
    </row>
    <row r="872" spans="1:51" x14ac:dyDescent="0.3">
      <c r="A872" s="6" t="s">
        <v>738</v>
      </c>
      <c r="B872" s="6" t="s">
        <v>302</v>
      </c>
      <c r="C872" s="6" t="s">
        <v>722</v>
      </c>
      <c r="D872" s="6" t="s">
        <v>729</v>
      </c>
      <c r="E872" s="6" t="s">
        <v>78</v>
      </c>
      <c r="V872" s="6" t="s">
        <v>925</v>
      </c>
      <c r="W872" s="6" t="s">
        <v>79</v>
      </c>
      <c r="AG872" s="4" t="s">
        <v>63</v>
      </c>
      <c r="AH872">
        <v>1</v>
      </c>
      <c r="AL872" s="6" t="s">
        <v>1068</v>
      </c>
      <c r="AM872" s="6" t="s">
        <v>459</v>
      </c>
      <c r="AN872" s="6" t="s">
        <v>89</v>
      </c>
      <c r="AX872" s="4" t="s">
        <v>330</v>
      </c>
      <c r="AY872">
        <v>1</v>
      </c>
    </row>
    <row r="873" spans="1:51" x14ac:dyDescent="0.3">
      <c r="A873" s="6" t="s">
        <v>738</v>
      </c>
      <c r="B873" s="6" t="s">
        <v>302</v>
      </c>
      <c r="C873" s="6" t="s">
        <v>722</v>
      </c>
      <c r="D873" s="6" t="s">
        <v>729</v>
      </c>
      <c r="E873" s="6" t="s">
        <v>67</v>
      </c>
      <c r="V873" s="6" t="s">
        <v>767</v>
      </c>
      <c r="W873" s="6" t="s">
        <v>71</v>
      </c>
      <c r="AG873" s="4" t="s">
        <v>96</v>
      </c>
      <c r="AH873">
        <v>1</v>
      </c>
      <c r="AL873" s="6" t="s">
        <v>1068</v>
      </c>
      <c r="AM873" s="6" t="s">
        <v>459</v>
      </c>
      <c r="AN873" s="6" t="s">
        <v>72</v>
      </c>
      <c r="AX873" s="4" t="s">
        <v>374</v>
      </c>
      <c r="AY873">
        <v>1</v>
      </c>
    </row>
    <row r="874" spans="1:51" x14ac:dyDescent="0.3">
      <c r="A874" s="6" t="s">
        <v>739</v>
      </c>
      <c r="B874" s="6" t="s">
        <v>303</v>
      </c>
      <c r="C874" s="6" t="s">
        <v>936</v>
      </c>
      <c r="D874" s="6" t="s">
        <v>729</v>
      </c>
      <c r="E874" s="6" t="s">
        <v>97</v>
      </c>
      <c r="V874" s="6" t="s">
        <v>717</v>
      </c>
      <c r="W874" s="6" t="s">
        <v>64</v>
      </c>
      <c r="AG874" s="4" t="s">
        <v>101</v>
      </c>
      <c r="AH874">
        <v>1</v>
      </c>
      <c r="AL874" s="6" t="s">
        <v>1068</v>
      </c>
      <c r="AM874" s="6" t="s">
        <v>459</v>
      </c>
      <c r="AN874" s="6" t="s">
        <v>91</v>
      </c>
      <c r="AX874" s="4" t="s">
        <v>337</v>
      </c>
      <c r="AY874">
        <v>1</v>
      </c>
    </row>
    <row r="875" spans="1:51" x14ac:dyDescent="0.3">
      <c r="A875" s="6" t="s">
        <v>739</v>
      </c>
      <c r="B875" s="6" t="s">
        <v>303</v>
      </c>
      <c r="C875" s="6" t="s">
        <v>937</v>
      </c>
      <c r="D875" s="6" t="s">
        <v>721</v>
      </c>
      <c r="E875" s="6" t="s">
        <v>99</v>
      </c>
      <c r="V875" s="6" t="s">
        <v>761</v>
      </c>
      <c r="W875" s="6" t="s">
        <v>80</v>
      </c>
      <c r="AG875" s="4" t="s">
        <v>79</v>
      </c>
      <c r="AH875">
        <v>1</v>
      </c>
      <c r="AL875" s="6" t="s">
        <v>1068</v>
      </c>
      <c r="AM875" s="6" t="s">
        <v>459</v>
      </c>
      <c r="AN875" s="6" t="s">
        <v>63</v>
      </c>
      <c r="AX875" s="4" t="s">
        <v>376</v>
      </c>
      <c r="AY875">
        <v>1</v>
      </c>
    </row>
    <row r="876" spans="1:51" x14ac:dyDescent="0.3">
      <c r="A876" s="6" t="s">
        <v>739</v>
      </c>
      <c r="B876" s="6" t="s">
        <v>303</v>
      </c>
      <c r="C876" s="6" t="s">
        <v>936</v>
      </c>
      <c r="D876" s="6" t="s">
        <v>723</v>
      </c>
      <c r="E876" s="6" t="s">
        <v>100</v>
      </c>
      <c r="V876" s="6" t="s">
        <v>761</v>
      </c>
      <c r="W876" s="6" t="s">
        <v>74</v>
      </c>
      <c r="AG876" s="4" t="s">
        <v>95</v>
      </c>
      <c r="AH876">
        <v>1</v>
      </c>
      <c r="AL876" s="6" t="s">
        <v>832</v>
      </c>
      <c r="AM876" s="6" t="s">
        <v>349</v>
      </c>
      <c r="AN876" s="6" t="s">
        <v>66</v>
      </c>
      <c r="AX876" s="4" t="s">
        <v>412</v>
      </c>
      <c r="AY876">
        <v>1</v>
      </c>
    </row>
    <row r="877" spans="1:51" x14ac:dyDescent="0.3">
      <c r="A877" s="6" t="s">
        <v>730</v>
      </c>
      <c r="B877" s="6" t="s">
        <v>289</v>
      </c>
      <c r="C877" s="6" t="s">
        <v>885</v>
      </c>
      <c r="D877" s="6" t="s">
        <v>723</v>
      </c>
      <c r="E877" s="6" t="s">
        <v>80</v>
      </c>
      <c r="V877" s="6" t="s">
        <v>738</v>
      </c>
      <c r="W877" s="6" t="s">
        <v>69</v>
      </c>
      <c r="AG877" s="4" t="s">
        <v>66</v>
      </c>
      <c r="AH877">
        <v>1</v>
      </c>
      <c r="AL877" s="6" t="s">
        <v>777</v>
      </c>
      <c r="AM877" s="6" t="s">
        <v>319</v>
      </c>
      <c r="AN877" s="6" t="s">
        <v>95</v>
      </c>
      <c r="AX877" s="4" t="s">
        <v>423</v>
      </c>
      <c r="AY877">
        <v>1</v>
      </c>
    </row>
    <row r="878" spans="1:51" x14ac:dyDescent="0.3">
      <c r="A878" s="6" t="s">
        <v>730</v>
      </c>
      <c r="B878" s="6" t="s">
        <v>289</v>
      </c>
      <c r="C878" s="6" t="s">
        <v>804</v>
      </c>
      <c r="D878" s="6" t="s">
        <v>729</v>
      </c>
      <c r="E878" s="6" t="s">
        <v>80</v>
      </c>
      <c r="V878" s="6" t="s">
        <v>719</v>
      </c>
      <c r="W878" s="6" t="s">
        <v>71</v>
      </c>
      <c r="AG878" s="4" t="s">
        <v>72</v>
      </c>
      <c r="AH878">
        <v>1</v>
      </c>
      <c r="AL878" s="6" t="s">
        <v>777</v>
      </c>
      <c r="AM878" s="6" t="s">
        <v>319</v>
      </c>
      <c r="AN878" s="6" t="s">
        <v>77</v>
      </c>
      <c r="AX878" s="4" t="s">
        <v>440</v>
      </c>
      <c r="AY878">
        <v>1</v>
      </c>
    </row>
    <row r="879" spans="1:51" x14ac:dyDescent="0.3">
      <c r="A879" s="6" t="s">
        <v>749</v>
      </c>
      <c r="B879" s="6" t="s">
        <v>320</v>
      </c>
      <c r="C879" s="6" t="s">
        <v>1014</v>
      </c>
      <c r="D879" s="6" t="s">
        <v>723</v>
      </c>
      <c r="E879" s="6" t="s">
        <v>65</v>
      </c>
      <c r="V879" s="6" t="s">
        <v>728</v>
      </c>
      <c r="W879" s="6" t="s">
        <v>71</v>
      </c>
      <c r="AG879" s="4" t="s">
        <v>78</v>
      </c>
      <c r="AH879">
        <v>1</v>
      </c>
      <c r="AL879" s="6" t="s">
        <v>777</v>
      </c>
      <c r="AM879" s="6" t="s">
        <v>319</v>
      </c>
      <c r="AN879" s="6" t="s">
        <v>79</v>
      </c>
      <c r="AX879" s="4" t="s">
        <v>368</v>
      </c>
      <c r="AY879">
        <v>1</v>
      </c>
    </row>
    <row r="880" spans="1:51" x14ac:dyDescent="0.3">
      <c r="A880" s="6" t="s">
        <v>749</v>
      </c>
      <c r="B880" s="6" t="s">
        <v>320</v>
      </c>
      <c r="C880" s="6" t="s">
        <v>1015</v>
      </c>
      <c r="D880" s="6" t="s">
        <v>729</v>
      </c>
      <c r="E880" s="6" t="s">
        <v>65</v>
      </c>
      <c r="V880" s="6" t="s">
        <v>749</v>
      </c>
      <c r="W880" s="6" t="s">
        <v>73</v>
      </c>
      <c r="AG880" s="4" t="s">
        <v>88</v>
      </c>
      <c r="AH880">
        <v>1</v>
      </c>
      <c r="AL880" s="6" t="s">
        <v>747</v>
      </c>
      <c r="AM880" s="6" t="s">
        <v>348</v>
      </c>
      <c r="AN880" s="6" t="s">
        <v>76</v>
      </c>
      <c r="AX880" s="4" t="s">
        <v>464</v>
      </c>
      <c r="AY880">
        <v>1</v>
      </c>
    </row>
    <row r="881" spans="1:51" x14ac:dyDescent="0.3">
      <c r="A881" s="6" t="s">
        <v>770</v>
      </c>
      <c r="B881" s="6" t="s">
        <v>432</v>
      </c>
      <c r="C881" s="6" t="s">
        <v>843</v>
      </c>
      <c r="D881" s="6" t="s">
        <v>729</v>
      </c>
      <c r="E881" s="6" t="s">
        <v>103</v>
      </c>
      <c r="V881" s="6" t="s">
        <v>773</v>
      </c>
      <c r="W881" s="6" t="s">
        <v>88</v>
      </c>
      <c r="AG881" s="4" t="s">
        <v>86</v>
      </c>
      <c r="AH881">
        <v>1</v>
      </c>
      <c r="AL881" s="6" t="s">
        <v>990</v>
      </c>
      <c r="AM881" s="6" t="s">
        <v>282</v>
      </c>
      <c r="AN881" s="6" t="s">
        <v>82</v>
      </c>
      <c r="AX881" s="4" t="s">
        <v>333</v>
      </c>
      <c r="AY881">
        <v>1</v>
      </c>
    </row>
    <row r="882" spans="1:51" x14ac:dyDescent="0.3">
      <c r="A882" s="6" t="s">
        <v>728</v>
      </c>
      <c r="B882" s="6" t="s">
        <v>288</v>
      </c>
      <c r="C882" s="6" t="s">
        <v>773</v>
      </c>
      <c r="D882" s="6" t="s">
        <v>721</v>
      </c>
      <c r="E882" s="6" t="s">
        <v>96</v>
      </c>
      <c r="V882" s="6" t="s">
        <v>778</v>
      </c>
      <c r="W882" s="6" t="s">
        <v>72</v>
      </c>
      <c r="AG882" s="4" t="s">
        <v>64</v>
      </c>
      <c r="AH882">
        <v>1</v>
      </c>
      <c r="AL882" s="6" t="s">
        <v>887</v>
      </c>
      <c r="AM882" s="6" t="s">
        <v>433</v>
      </c>
      <c r="AN882" s="6" t="s">
        <v>72</v>
      </c>
      <c r="AX882" s="4" t="s">
        <v>311</v>
      </c>
      <c r="AY882">
        <v>1</v>
      </c>
    </row>
    <row r="883" spans="1:51" x14ac:dyDescent="0.3">
      <c r="A883" s="6" t="s">
        <v>730</v>
      </c>
      <c r="B883" s="6" t="s">
        <v>289</v>
      </c>
      <c r="C883" s="6" t="s">
        <v>1016</v>
      </c>
      <c r="D883" s="6" t="s">
        <v>721</v>
      </c>
      <c r="E883" s="6" t="s">
        <v>72</v>
      </c>
      <c r="V883" s="6" t="s">
        <v>761</v>
      </c>
      <c r="W883" s="6" t="s">
        <v>76</v>
      </c>
      <c r="AG883" s="4" t="s">
        <v>104</v>
      </c>
      <c r="AH883">
        <v>1</v>
      </c>
      <c r="AL883" s="6" t="s">
        <v>725</v>
      </c>
      <c r="AM883" s="6" t="s">
        <v>346</v>
      </c>
      <c r="AN883" s="6" t="s">
        <v>103</v>
      </c>
      <c r="AX883" s="4" t="s">
        <v>367</v>
      </c>
      <c r="AY883">
        <v>1</v>
      </c>
    </row>
    <row r="884" spans="1:51" x14ac:dyDescent="0.3">
      <c r="A884" s="6" t="s">
        <v>730</v>
      </c>
      <c r="B884" s="6" t="s">
        <v>289</v>
      </c>
      <c r="C884" s="6" t="s">
        <v>804</v>
      </c>
      <c r="D884" s="6" t="s">
        <v>721</v>
      </c>
      <c r="E884" s="6" t="s">
        <v>72</v>
      </c>
      <c r="V884" s="6" t="s">
        <v>719</v>
      </c>
      <c r="W884" s="6" t="s">
        <v>90</v>
      </c>
      <c r="AG884" s="4" t="s">
        <v>80</v>
      </c>
      <c r="AH884">
        <v>1</v>
      </c>
      <c r="AL884" s="6" t="s">
        <v>990</v>
      </c>
      <c r="AM884" s="6" t="s">
        <v>282</v>
      </c>
      <c r="AN884" s="6" t="s">
        <v>76</v>
      </c>
      <c r="AX884" s="4" t="s">
        <v>350</v>
      </c>
      <c r="AY884">
        <v>1</v>
      </c>
    </row>
    <row r="885" spans="1:51" x14ac:dyDescent="0.3">
      <c r="A885" s="6" t="s">
        <v>749</v>
      </c>
      <c r="B885" s="6" t="s">
        <v>320</v>
      </c>
      <c r="C885" s="6" t="s">
        <v>1017</v>
      </c>
      <c r="D885" s="6" t="s">
        <v>723</v>
      </c>
      <c r="E885" s="6" t="s">
        <v>66</v>
      </c>
      <c r="V885" s="6" t="s">
        <v>743</v>
      </c>
      <c r="W885" s="6" t="s">
        <v>73</v>
      </c>
      <c r="AG885" s="4" t="s">
        <v>91</v>
      </c>
      <c r="AH885">
        <v>1</v>
      </c>
      <c r="AL885" s="6" t="s">
        <v>1062</v>
      </c>
      <c r="AM885" s="6" t="s">
        <v>438</v>
      </c>
      <c r="AN885" s="6" t="s">
        <v>78</v>
      </c>
      <c r="AX885" s="4" t="s">
        <v>449</v>
      </c>
      <c r="AY885">
        <v>1</v>
      </c>
    </row>
    <row r="886" spans="1:51" x14ac:dyDescent="0.3">
      <c r="A886" s="6" t="s">
        <v>742</v>
      </c>
      <c r="B886" s="6" t="s">
        <v>307</v>
      </c>
      <c r="C886" s="6" t="s">
        <v>943</v>
      </c>
      <c r="D886" s="6" t="s">
        <v>723</v>
      </c>
      <c r="E886" s="6" t="s">
        <v>76</v>
      </c>
      <c r="V886" s="6" t="s">
        <v>735</v>
      </c>
      <c r="W886" s="6" t="s">
        <v>74</v>
      </c>
      <c r="AG886" s="4" t="s">
        <v>67</v>
      </c>
      <c r="AH886">
        <v>1</v>
      </c>
      <c r="AL886" s="6" t="s">
        <v>1062</v>
      </c>
      <c r="AM886" s="6" t="s">
        <v>438</v>
      </c>
      <c r="AN886" s="6" t="s">
        <v>67</v>
      </c>
      <c r="AX886" s="4" t="s">
        <v>357</v>
      </c>
      <c r="AY886">
        <v>1</v>
      </c>
    </row>
    <row r="887" spans="1:51" x14ac:dyDescent="0.3">
      <c r="A887" s="6" t="s">
        <v>742</v>
      </c>
      <c r="B887" s="6" t="s">
        <v>307</v>
      </c>
      <c r="C887" s="6" t="s">
        <v>727</v>
      </c>
      <c r="D887" s="6" t="s">
        <v>729</v>
      </c>
      <c r="E887" s="6" t="s">
        <v>76</v>
      </c>
      <c r="V887" s="6" t="s">
        <v>747</v>
      </c>
      <c r="W887" s="6" t="s">
        <v>63</v>
      </c>
      <c r="AG887" s="4" t="s">
        <v>98</v>
      </c>
      <c r="AH887">
        <v>1</v>
      </c>
      <c r="AL887" s="6" t="s">
        <v>814</v>
      </c>
      <c r="AM887" s="6" t="s">
        <v>292</v>
      </c>
      <c r="AN887" s="6" t="s">
        <v>100</v>
      </c>
      <c r="AX887" s="4" t="s">
        <v>424</v>
      </c>
      <c r="AY887">
        <v>1</v>
      </c>
    </row>
    <row r="888" spans="1:51" x14ac:dyDescent="0.3">
      <c r="A888" s="6" t="s">
        <v>719</v>
      </c>
      <c r="B888" s="6" t="s">
        <v>277</v>
      </c>
      <c r="C888" s="6" t="s">
        <v>723</v>
      </c>
      <c r="D888" s="6" t="s">
        <v>723</v>
      </c>
      <c r="E888" s="6" t="s">
        <v>89</v>
      </c>
      <c r="V888" s="6" t="s">
        <v>734</v>
      </c>
      <c r="W888" s="6" t="s">
        <v>89</v>
      </c>
      <c r="AG888" s="4" t="s">
        <v>82</v>
      </c>
      <c r="AH888">
        <v>1</v>
      </c>
      <c r="AL888" s="6" t="s">
        <v>734</v>
      </c>
      <c r="AM888" s="6" t="s">
        <v>446</v>
      </c>
      <c r="AN888" s="6" t="s">
        <v>101</v>
      </c>
      <c r="AX888" s="4" t="s">
        <v>400</v>
      </c>
      <c r="AY888">
        <v>1</v>
      </c>
    </row>
    <row r="889" spans="1:51" x14ac:dyDescent="0.3">
      <c r="A889" s="6" t="s">
        <v>715</v>
      </c>
      <c r="B889" s="6" t="s">
        <v>272</v>
      </c>
      <c r="C889" s="6" t="s">
        <v>721</v>
      </c>
      <c r="D889" s="6" t="s">
        <v>723</v>
      </c>
      <c r="E889" s="6" t="s">
        <v>84</v>
      </c>
      <c r="V889" s="6" t="s">
        <v>746</v>
      </c>
      <c r="W889" s="6" t="s">
        <v>84</v>
      </c>
      <c r="AG889" s="2" t="s">
        <v>771</v>
      </c>
      <c r="AH889">
        <v>18</v>
      </c>
      <c r="AL889" s="6" t="s">
        <v>915</v>
      </c>
      <c r="AM889" s="6" t="s">
        <v>323</v>
      </c>
      <c r="AN889" s="6" t="s">
        <v>82</v>
      </c>
      <c r="AX889" s="4" t="s">
        <v>390</v>
      </c>
      <c r="AY889">
        <v>1</v>
      </c>
    </row>
    <row r="890" spans="1:51" x14ac:dyDescent="0.3">
      <c r="A890" s="6" t="s">
        <v>724</v>
      </c>
      <c r="B890" s="6" t="s">
        <v>267</v>
      </c>
      <c r="C890" s="6" t="s">
        <v>1018</v>
      </c>
      <c r="D890" s="6" t="s">
        <v>723</v>
      </c>
      <c r="E890" s="6" t="s">
        <v>98</v>
      </c>
      <c r="V890" s="6" t="s">
        <v>743</v>
      </c>
      <c r="W890" s="6" t="s">
        <v>100</v>
      </c>
      <c r="AG890" s="4" t="s">
        <v>68</v>
      </c>
      <c r="AH890">
        <v>1</v>
      </c>
      <c r="AL890" s="6" t="s">
        <v>990</v>
      </c>
      <c r="AM890" s="6" t="s">
        <v>282</v>
      </c>
      <c r="AN890" s="6" t="s">
        <v>70</v>
      </c>
      <c r="AX890" s="4" t="s">
        <v>292</v>
      </c>
      <c r="AY890">
        <v>1</v>
      </c>
    </row>
    <row r="891" spans="1:51" x14ac:dyDescent="0.3">
      <c r="A891" s="6" t="s">
        <v>754</v>
      </c>
      <c r="B891" s="6" t="s">
        <v>354</v>
      </c>
      <c r="C891" s="6" t="s">
        <v>822</v>
      </c>
      <c r="D891" s="6" t="s">
        <v>721</v>
      </c>
      <c r="E891" s="6" t="s">
        <v>89</v>
      </c>
      <c r="V891" s="6" t="s">
        <v>719</v>
      </c>
      <c r="W891" s="6" t="s">
        <v>102</v>
      </c>
      <c r="AG891" s="4" t="s">
        <v>63</v>
      </c>
      <c r="AH891">
        <v>1</v>
      </c>
      <c r="AL891" s="6" t="s">
        <v>715</v>
      </c>
      <c r="AM891" s="6" t="s">
        <v>290</v>
      </c>
      <c r="AN891" s="6" t="s">
        <v>83</v>
      </c>
      <c r="AX891" s="4" t="s">
        <v>378</v>
      </c>
      <c r="AY891">
        <v>1</v>
      </c>
    </row>
    <row r="892" spans="1:51" x14ac:dyDescent="0.3">
      <c r="A892" s="6" t="s">
        <v>740</v>
      </c>
      <c r="B892" s="6" t="s">
        <v>304</v>
      </c>
      <c r="C892" s="6" t="s">
        <v>748</v>
      </c>
      <c r="D892" s="6" t="s">
        <v>729</v>
      </c>
      <c r="E892" s="6" t="s">
        <v>86</v>
      </c>
      <c r="V892" s="6" t="s">
        <v>745</v>
      </c>
      <c r="W892" s="6" t="s">
        <v>103</v>
      </c>
      <c r="AG892" s="4" t="s">
        <v>96</v>
      </c>
      <c r="AH892">
        <v>1</v>
      </c>
      <c r="AL892" s="6" t="s">
        <v>1043</v>
      </c>
      <c r="AM892" s="6" t="s">
        <v>357</v>
      </c>
      <c r="AN892" s="6" t="s">
        <v>96</v>
      </c>
      <c r="AX892" s="4" t="s">
        <v>386</v>
      </c>
      <c r="AY892">
        <v>1</v>
      </c>
    </row>
    <row r="893" spans="1:51" x14ac:dyDescent="0.3">
      <c r="A893" s="6" t="s">
        <v>740</v>
      </c>
      <c r="B893" s="6" t="s">
        <v>304</v>
      </c>
      <c r="C893" s="6" t="s">
        <v>744</v>
      </c>
      <c r="D893" s="6" t="s">
        <v>721</v>
      </c>
      <c r="E893" s="6" t="s">
        <v>86</v>
      </c>
      <c r="V893" s="6" t="s">
        <v>734</v>
      </c>
      <c r="W893" s="6" t="s">
        <v>86</v>
      </c>
      <c r="AG893" s="4" t="s">
        <v>101</v>
      </c>
      <c r="AH893">
        <v>1</v>
      </c>
      <c r="AL893" s="6" t="s">
        <v>990</v>
      </c>
      <c r="AM893" s="6" t="s">
        <v>282</v>
      </c>
      <c r="AN893" s="6" t="s">
        <v>103</v>
      </c>
      <c r="AX893" s="2" t="s">
        <v>103</v>
      </c>
      <c r="AY893">
        <v>17</v>
      </c>
    </row>
    <row r="894" spans="1:51" x14ac:dyDescent="0.3">
      <c r="A894" s="6" t="s">
        <v>740</v>
      </c>
      <c r="B894" s="6" t="s">
        <v>304</v>
      </c>
      <c r="C894" s="6" t="s">
        <v>751</v>
      </c>
      <c r="D894" s="6" t="s">
        <v>723</v>
      </c>
      <c r="E894" s="6" t="s">
        <v>86</v>
      </c>
      <c r="V894" s="6" t="s">
        <v>736</v>
      </c>
      <c r="W894" s="6" t="s">
        <v>75</v>
      </c>
      <c r="AG894" s="4" t="s">
        <v>74</v>
      </c>
      <c r="AH894">
        <v>1</v>
      </c>
      <c r="AL894" s="6" t="s">
        <v>1059</v>
      </c>
      <c r="AM894" s="6" t="s">
        <v>430</v>
      </c>
      <c r="AN894" s="6" t="s">
        <v>101</v>
      </c>
      <c r="AX894" s="4" t="s">
        <v>296</v>
      </c>
      <c r="AY894">
        <v>1</v>
      </c>
    </row>
    <row r="895" spans="1:51" x14ac:dyDescent="0.3">
      <c r="A895" s="6" t="s">
        <v>740</v>
      </c>
      <c r="B895" s="6" t="s">
        <v>304</v>
      </c>
      <c r="C895" s="6" t="s">
        <v>743</v>
      </c>
      <c r="D895" s="6" t="s">
        <v>721</v>
      </c>
      <c r="E895" s="6" t="s">
        <v>88</v>
      </c>
      <c r="V895" s="6" t="s">
        <v>1002</v>
      </c>
      <c r="W895" s="6" t="s">
        <v>79</v>
      </c>
      <c r="AG895" s="4" t="s">
        <v>92</v>
      </c>
      <c r="AH895">
        <v>1</v>
      </c>
      <c r="AL895" s="6" t="s">
        <v>906</v>
      </c>
      <c r="AM895" s="6" t="s">
        <v>386</v>
      </c>
      <c r="AN895" s="6" t="s">
        <v>88</v>
      </c>
      <c r="AX895" s="4" t="s">
        <v>363</v>
      </c>
      <c r="AY895">
        <v>1</v>
      </c>
    </row>
    <row r="896" spans="1:51" x14ac:dyDescent="0.3">
      <c r="A896" s="6" t="s">
        <v>740</v>
      </c>
      <c r="B896" s="6" t="s">
        <v>304</v>
      </c>
      <c r="C896" s="6" t="s">
        <v>748</v>
      </c>
      <c r="D896" s="6" t="s">
        <v>729</v>
      </c>
      <c r="E896" s="6" t="s">
        <v>88</v>
      </c>
      <c r="V896" s="6" t="s">
        <v>751</v>
      </c>
      <c r="W896" s="6" t="s">
        <v>85</v>
      </c>
      <c r="AG896" s="4" t="s">
        <v>76</v>
      </c>
      <c r="AH896">
        <v>1</v>
      </c>
      <c r="AL896" s="6" t="s">
        <v>906</v>
      </c>
      <c r="AM896" s="6" t="s">
        <v>386</v>
      </c>
      <c r="AN896" s="6" t="s">
        <v>72</v>
      </c>
      <c r="AX896" s="4" t="s">
        <v>346</v>
      </c>
      <c r="AY896">
        <v>1</v>
      </c>
    </row>
    <row r="897" spans="1:51" x14ac:dyDescent="0.3">
      <c r="A897" s="6" t="s">
        <v>740</v>
      </c>
      <c r="B897" s="6" t="s">
        <v>304</v>
      </c>
      <c r="C897" s="6" t="s">
        <v>744</v>
      </c>
      <c r="D897" s="6" t="s">
        <v>721</v>
      </c>
      <c r="E897" s="6" t="s">
        <v>88</v>
      </c>
      <c r="V897" s="6" t="s">
        <v>773</v>
      </c>
      <c r="W897" s="6" t="s">
        <v>74</v>
      </c>
      <c r="AG897" s="4" t="s">
        <v>66</v>
      </c>
      <c r="AH897">
        <v>1</v>
      </c>
      <c r="AL897" s="6" t="s">
        <v>860</v>
      </c>
      <c r="AM897" s="6" t="s">
        <v>321</v>
      </c>
      <c r="AN897" s="6" t="s">
        <v>88</v>
      </c>
      <c r="AX897" s="4" t="s">
        <v>300</v>
      </c>
      <c r="AY897">
        <v>1</v>
      </c>
    </row>
    <row r="898" spans="1:51" x14ac:dyDescent="0.3">
      <c r="A898" s="6" t="s">
        <v>740</v>
      </c>
      <c r="B898" s="6" t="s">
        <v>304</v>
      </c>
      <c r="C898" s="6" t="s">
        <v>751</v>
      </c>
      <c r="D898" s="6" t="s">
        <v>721</v>
      </c>
      <c r="E898" s="6" t="s">
        <v>88</v>
      </c>
      <c r="V898" s="6" t="s">
        <v>749</v>
      </c>
      <c r="W898" s="6" t="s">
        <v>102</v>
      </c>
      <c r="AG898" s="4" t="s">
        <v>72</v>
      </c>
      <c r="AH898">
        <v>1</v>
      </c>
      <c r="AL898" s="6" t="s">
        <v>1057</v>
      </c>
      <c r="AM898" s="6" t="s">
        <v>423</v>
      </c>
      <c r="AN898" s="6" t="s">
        <v>72</v>
      </c>
      <c r="AX898" s="4" t="s">
        <v>319</v>
      </c>
      <c r="AY898">
        <v>1</v>
      </c>
    </row>
    <row r="899" spans="1:51" x14ac:dyDescent="0.3">
      <c r="A899" s="6" t="s">
        <v>740</v>
      </c>
      <c r="B899" s="6" t="s">
        <v>304</v>
      </c>
      <c r="C899" s="6" t="s">
        <v>719</v>
      </c>
      <c r="D899" s="6" t="s">
        <v>729</v>
      </c>
      <c r="E899" s="6" t="s">
        <v>88</v>
      </c>
      <c r="V899" s="6" t="s">
        <v>769</v>
      </c>
      <c r="W899" s="6" t="s">
        <v>65</v>
      </c>
      <c r="AG899" s="4" t="s">
        <v>78</v>
      </c>
      <c r="AH899">
        <v>1</v>
      </c>
      <c r="AL899" s="6" t="s">
        <v>726</v>
      </c>
      <c r="AM899" s="6" t="s">
        <v>460</v>
      </c>
      <c r="AN899" s="6" t="s">
        <v>72</v>
      </c>
      <c r="AX899" s="4" t="s">
        <v>407</v>
      </c>
      <c r="AY899">
        <v>1</v>
      </c>
    </row>
    <row r="900" spans="1:51" x14ac:dyDescent="0.3">
      <c r="A900" s="6" t="s">
        <v>740</v>
      </c>
      <c r="B900" s="6" t="s">
        <v>304</v>
      </c>
      <c r="C900" s="6" t="s">
        <v>752</v>
      </c>
      <c r="D900" s="6" t="s">
        <v>721</v>
      </c>
      <c r="E900" s="6" t="s">
        <v>88</v>
      </c>
      <c r="V900" s="6" t="s">
        <v>925</v>
      </c>
      <c r="W900" s="6" t="s">
        <v>78</v>
      </c>
      <c r="AG900" s="4" t="s">
        <v>88</v>
      </c>
      <c r="AH900">
        <v>1</v>
      </c>
      <c r="AL900" s="6" t="s">
        <v>750</v>
      </c>
      <c r="AM900" s="6" t="s">
        <v>439</v>
      </c>
      <c r="AN900" s="6" t="s">
        <v>101</v>
      </c>
      <c r="AX900" s="4" t="s">
        <v>338</v>
      </c>
      <c r="AY900">
        <v>1</v>
      </c>
    </row>
    <row r="901" spans="1:51" x14ac:dyDescent="0.3">
      <c r="A901" s="6" t="s">
        <v>740</v>
      </c>
      <c r="B901" s="6" t="s">
        <v>304</v>
      </c>
      <c r="C901" s="6" t="s">
        <v>740</v>
      </c>
      <c r="D901" s="6" t="s">
        <v>723</v>
      </c>
      <c r="E901" s="6" t="s">
        <v>88</v>
      </c>
      <c r="V901" s="6" t="s">
        <v>925</v>
      </c>
      <c r="W901" s="6" t="s">
        <v>67</v>
      </c>
      <c r="AG901" s="4" t="s">
        <v>104</v>
      </c>
      <c r="AH901">
        <v>1</v>
      </c>
      <c r="AL901" s="6" t="s">
        <v>743</v>
      </c>
      <c r="AM901" s="6" t="s">
        <v>398</v>
      </c>
      <c r="AN901" s="6" t="s">
        <v>96</v>
      </c>
      <c r="AX901" s="4" t="s">
        <v>282</v>
      </c>
      <c r="AY901">
        <v>1</v>
      </c>
    </row>
    <row r="902" spans="1:51" x14ac:dyDescent="0.3">
      <c r="A902" s="6" t="s">
        <v>740</v>
      </c>
      <c r="B902" s="6" t="s">
        <v>304</v>
      </c>
      <c r="C902" s="6" t="s">
        <v>743</v>
      </c>
      <c r="D902" s="6" t="s">
        <v>729</v>
      </c>
      <c r="E902" s="6" t="s">
        <v>89</v>
      </c>
      <c r="V902" s="6" t="s">
        <v>751</v>
      </c>
      <c r="W902" s="6" t="s">
        <v>79</v>
      </c>
      <c r="AG902" s="4" t="s">
        <v>80</v>
      </c>
      <c r="AH902">
        <v>1</v>
      </c>
      <c r="AL902" s="6" t="s">
        <v>715</v>
      </c>
      <c r="AM902" s="6" t="s">
        <v>290</v>
      </c>
      <c r="AN902" s="6" t="s">
        <v>91</v>
      </c>
      <c r="AX902" s="4" t="s">
        <v>325</v>
      </c>
      <c r="AY902">
        <v>1</v>
      </c>
    </row>
    <row r="903" spans="1:51" x14ac:dyDescent="0.3">
      <c r="A903" s="6" t="s">
        <v>740</v>
      </c>
      <c r="B903" s="6" t="s">
        <v>304</v>
      </c>
      <c r="C903" s="6" t="s">
        <v>748</v>
      </c>
      <c r="D903" s="6" t="s">
        <v>721</v>
      </c>
      <c r="E903" s="6" t="s">
        <v>89</v>
      </c>
      <c r="V903" s="6" t="s">
        <v>767</v>
      </c>
      <c r="W903" s="6" t="s">
        <v>70</v>
      </c>
      <c r="AG903" s="4" t="s">
        <v>91</v>
      </c>
      <c r="AH903">
        <v>1</v>
      </c>
      <c r="AL903" s="6" t="s">
        <v>753</v>
      </c>
      <c r="AM903" s="6" t="s">
        <v>310</v>
      </c>
      <c r="AN903" s="6" t="s">
        <v>76</v>
      </c>
      <c r="AX903" s="4" t="s">
        <v>401</v>
      </c>
      <c r="AY903">
        <v>1</v>
      </c>
    </row>
    <row r="904" spans="1:51" x14ac:dyDescent="0.3">
      <c r="A904" s="6" t="s">
        <v>740</v>
      </c>
      <c r="B904" s="6" t="s">
        <v>304</v>
      </c>
      <c r="C904" s="6" t="s">
        <v>744</v>
      </c>
      <c r="D904" s="6" t="s">
        <v>729</v>
      </c>
      <c r="E904" s="6" t="s">
        <v>89</v>
      </c>
      <c r="V904" s="6" t="s">
        <v>736</v>
      </c>
      <c r="W904" s="6" t="s">
        <v>92</v>
      </c>
      <c r="AG904" s="4" t="s">
        <v>103</v>
      </c>
      <c r="AH904">
        <v>1</v>
      </c>
      <c r="AL904" s="6" t="s">
        <v>953</v>
      </c>
      <c r="AM904" s="6" t="s">
        <v>449</v>
      </c>
      <c r="AN904" s="6" t="s">
        <v>91</v>
      </c>
      <c r="AX904" s="4" t="s">
        <v>322</v>
      </c>
      <c r="AY904">
        <v>1</v>
      </c>
    </row>
    <row r="905" spans="1:51" x14ac:dyDescent="0.3">
      <c r="A905" s="6" t="s">
        <v>740</v>
      </c>
      <c r="B905" s="6" t="s">
        <v>304</v>
      </c>
      <c r="C905" s="6" t="s">
        <v>751</v>
      </c>
      <c r="D905" s="6" t="s">
        <v>721</v>
      </c>
      <c r="E905" s="6" t="s">
        <v>89</v>
      </c>
      <c r="V905" s="6" t="s">
        <v>755</v>
      </c>
      <c r="W905" s="6" t="s">
        <v>70</v>
      </c>
      <c r="AG905" s="4" t="s">
        <v>67</v>
      </c>
      <c r="AH905">
        <v>1</v>
      </c>
      <c r="AL905" s="6" t="s">
        <v>724</v>
      </c>
      <c r="AM905" s="6" t="s">
        <v>416</v>
      </c>
      <c r="AN905" s="6" t="s">
        <v>98</v>
      </c>
      <c r="AX905" s="4" t="s">
        <v>350</v>
      </c>
      <c r="AY905">
        <v>1</v>
      </c>
    </row>
    <row r="906" spans="1:51" x14ac:dyDescent="0.3">
      <c r="A906" s="6" t="s">
        <v>740</v>
      </c>
      <c r="B906" s="6" t="s">
        <v>304</v>
      </c>
      <c r="C906" s="6" t="s">
        <v>760</v>
      </c>
      <c r="D906" s="6" t="s">
        <v>723</v>
      </c>
      <c r="E906" s="6" t="s">
        <v>89</v>
      </c>
      <c r="V906" s="6" t="s">
        <v>745</v>
      </c>
      <c r="W906" s="6" t="s">
        <v>65</v>
      </c>
      <c r="AG906" s="4" t="s">
        <v>98</v>
      </c>
      <c r="AH906">
        <v>1</v>
      </c>
      <c r="AL906" s="6" t="s">
        <v>1051</v>
      </c>
      <c r="AM906" s="6" t="s">
        <v>390</v>
      </c>
      <c r="AN906" s="6" t="s">
        <v>80</v>
      </c>
      <c r="AX906" s="4" t="s">
        <v>449</v>
      </c>
      <c r="AY906">
        <v>1</v>
      </c>
    </row>
    <row r="907" spans="1:51" x14ac:dyDescent="0.3">
      <c r="A907" s="6" t="s">
        <v>719</v>
      </c>
      <c r="B907" s="6" t="s">
        <v>277</v>
      </c>
      <c r="C907" s="6" t="s">
        <v>723</v>
      </c>
      <c r="D907" s="6" t="s">
        <v>723</v>
      </c>
      <c r="E907" s="6" t="s">
        <v>86</v>
      </c>
      <c r="V907" s="6" t="s">
        <v>736</v>
      </c>
      <c r="W907" s="6" t="s">
        <v>100</v>
      </c>
      <c r="AG907" s="4" t="s">
        <v>100</v>
      </c>
      <c r="AH907">
        <v>1</v>
      </c>
      <c r="AL907" s="6" t="s">
        <v>715</v>
      </c>
      <c r="AM907" s="6" t="s">
        <v>290</v>
      </c>
      <c r="AN907" s="6" t="s">
        <v>72</v>
      </c>
      <c r="AX907" s="4" t="s">
        <v>332</v>
      </c>
      <c r="AY907">
        <v>1</v>
      </c>
    </row>
    <row r="908" spans="1:51" x14ac:dyDescent="0.3">
      <c r="A908" s="6" t="s">
        <v>727</v>
      </c>
      <c r="B908" s="6" t="s">
        <v>287</v>
      </c>
      <c r="C908" s="6" t="s">
        <v>774</v>
      </c>
      <c r="D908" s="6" t="s">
        <v>721</v>
      </c>
      <c r="E908" s="6" t="s">
        <v>72</v>
      </c>
      <c r="V908" s="6" t="s">
        <v>759</v>
      </c>
      <c r="W908" s="6" t="s">
        <v>74</v>
      </c>
      <c r="AG908" s="2" t="s">
        <v>759</v>
      </c>
      <c r="AH908">
        <v>15</v>
      </c>
      <c r="AL908" s="6" t="s">
        <v>781</v>
      </c>
      <c r="AM908" s="6" t="s">
        <v>461</v>
      </c>
      <c r="AN908" s="6" t="s">
        <v>89</v>
      </c>
      <c r="AX908" s="4" t="s">
        <v>400</v>
      </c>
      <c r="AY908">
        <v>1</v>
      </c>
    </row>
    <row r="909" spans="1:51" x14ac:dyDescent="0.3">
      <c r="A909" s="6" t="s">
        <v>727</v>
      </c>
      <c r="B909" s="6" t="s">
        <v>287</v>
      </c>
      <c r="C909" s="6" t="s">
        <v>774</v>
      </c>
      <c r="D909" s="6" t="s">
        <v>721</v>
      </c>
      <c r="E909" s="6" t="s">
        <v>91</v>
      </c>
      <c r="V909" s="6" t="s">
        <v>746</v>
      </c>
      <c r="W909" s="6" t="s">
        <v>102</v>
      </c>
      <c r="AG909" s="4" t="s">
        <v>96</v>
      </c>
      <c r="AH909">
        <v>1</v>
      </c>
      <c r="AL909" s="6" t="s">
        <v>753</v>
      </c>
      <c r="AM909" s="6" t="s">
        <v>310</v>
      </c>
      <c r="AN909" s="6" t="s">
        <v>96</v>
      </c>
      <c r="AX909" s="4" t="s">
        <v>399</v>
      </c>
      <c r="AY909">
        <v>1</v>
      </c>
    </row>
    <row r="910" spans="1:51" x14ac:dyDescent="0.3">
      <c r="A910" s="6" t="s">
        <v>722</v>
      </c>
      <c r="B910" s="6" t="s">
        <v>283</v>
      </c>
      <c r="C910" s="6" t="s">
        <v>779</v>
      </c>
      <c r="D910" s="6" t="s">
        <v>723</v>
      </c>
      <c r="E910" s="6" t="s">
        <v>96</v>
      </c>
      <c r="V910" s="6" t="s">
        <v>753</v>
      </c>
      <c r="W910" s="6" t="s">
        <v>70</v>
      </c>
      <c r="AG910" s="4" t="s">
        <v>101</v>
      </c>
      <c r="AH910">
        <v>1</v>
      </c>
      <c r="AL910" s="6" t="s">
        <v>769</v>
      </c>
      <c r="AM910" s="6" t="s">
        <v>405</v>
      </c>
      <c r="AN910" s="6" t="s">
        <v>89</v>
      </c>
      <c r="AX910" s="4" t="s">
        <v>292</v>
      </c>
      <c r="AY910">
        <v>1</v>
      </c>
    </row>
    <row r="911" spans="1:51" x14ac:dyDescent="0.3">
      <c r="A911" s="6" t="s">
        <v>722</v>
      </c>
      <c r="B911" s="6" t="s">
        <v>283</v>
      </c>
      <c r="C911" s="6" t="s">
        <v>779</v>
      </c>
      <c r="D911" s="6" t="s">
        <v>721</v>
      </c>
      <c r="E911" s="6" t="s">
        <v>98</v>
      </c>
      <c r="V911" s="6" t="s">
        <v>818</v>
      </c>
      <c r="W911" s="6" t="s">
        <v>68</v>
      </c>
      <c r="AG911" s="4" t="s">
        <v>74</v>
      </c>
      <c r="AH911">
        <v>1</v>
      </c>
      <c r="AL911" s="6" t="s">
        <v>727</v>
      </c>
      <c r="AM911" s="6" t="s">
        <v>311</v>
      </c>
      <c r="AN911" s="6" t="s">
        <v>82</v>
      </c>
      <c r="AX911" s="2" t="s">
        <v>81</v>
      </c>
      <c r="AY911">
        <v>3</v>
      </c>
    </row>
    <row r="912" spans="1:51" x14ac:dyDescent="0.3">
      <c r="A912" s="6" t="s">
        <v>733</v>
      </c>
      <c r="B912" s="6" t="s">
        <v>295</v>
      </c>
      <c r="C912" s="6" t="s">
        <v>987</v>
      </c>
      <c r="D912" s="6" t="s">
        <v>723</v>
      </c>
      <c r="E912" s="6" t="s">
        <v>96</v>
      </c>
      <c r="V912" s="6" t="s">
        <v>771</v>
      </c>
      <c r="W912" s="6" t="s">
        <v>100</v>
      </c>
      <c r="AG912" s="4" t="s">
        <v>76</v>
      </c>
      <c r="AH912">
        <v>1</v>
      </c>
      <c r="AL912" s="6" t="s">
        <v>1055</v>
      </c>
      <c r="AM912" s="6" t="s">
        <v>406</v>
      </c>
      <c r="AN912" s="6" t="s">
        <v>72</v>
      </c>
      <c r="AX912" s="4" t="s">
        <v>348</v>
      </c>
      <c r="AY912">
        <v>1</v>
      </c>
    </row>
    <row r="913" spans="1:51" x14ac:dyDescent="0.3">
      <c r="A913" s="6" t="s">
        <v>732</v>
      </c>
      <c r="B913" s="6" t="s">
        <v>293</v>
      </c>
      <c r="C913" s="6" t="s">
        <v>906</v>
      </c>
      <c r="D913" s="6" t="s">
        <v>729</v>
      </c>
      <c r="E913" s="6" t="s">
        <v>66</v>
      </c>
      <c r="V913" s="6" t="s">
        <v>746</v>
      </c>
      <c r="W913" s="6" t="s">
        <v>93</v>
      </c>
      <c r="AG913" s="4" t="s">
        <v>66</v>
      </c>
      <c r="AH913">
        <v>1</v>
      </c>
      <c r="AL913" s="6" t="s">
        <v>1055</v>
      </c>
      <c r="AM913" s="6" t="s">
        <v>406</v>
      </c>
      <c r="AN913" s="6" t="s">
        <v>93</v>
      </c>
      <c r="AX913" s="4" t="s">
        <v>314</v>
      </c>
      <c r="AY913">
        <v>1</v>
      </c>
    </row>
    <row r="914" spans="1:51" x14ac:dyDescent="0.3">
      <c r="A914" s="6" t="s">
        <v>722</v>
      </c>
      <c r="B914" s="6" t="s">
        <v>283</v>
      </c>
      <c r="C914" s="6" t="s">
        <v>791</v>
      </c>
      <c r="D914" s="6" t="s">
        <v>723</v>
      </c>
      <c r="E914" s="6" t="s">
        <v>82</v>
      </c>
      <c r="V914" s="6" t="s">
        <v>768</v>
      </c>
      <c r="W914" s="6" t="s">
        <v>88</v>
      </c>
      <c r="AG914" s="4" t="s">
        <v>72</v>
      </c>
      <c r="AH914">
        <v>1</v>
      </c>
      <c r="AL914" s="6" t="s">
        <v>753</v>
      </c>
      <c r="AM914" s="6" t="s">
        <v>310</v>
      </c>
      <c r="AN914" s="6" t="s">
        <v>63</v>
      </c>
      <c r="AX914" s="4" t="s">
        <v>367</v>
      </c>
      <c r="AY914">
        <v>1</v>
      </c>
    </row>
    <row r="915" spans="1:51" x14ac:dyDescent="0.3">
      <c r="A915" s="6" t="s">
        <v>735</v>
      </c>
      <c r="B915" s="6" t="s">
        <v>298</v>
      </c>
      <c r="C915" s="6" t="s">
        <v>1019</v>
      </c>
      <c r="D915" s="6" t="s">
        <v>721</v>
      </c>
      <c r="E915" s="6" t="s">
        <v>70</v>
      </c>
      <c r="V915" s="6" t="s">
        <v>736</v>
      </c>
      <c r="W915" s="6" t="s">
        <v>102</v>
      </c>
      <c r="AG915" s="4" t="s">
        <v>78</v>
      </c>
      <c r="AH915">
        <v>1</v>
      </c>
      <c r="AL915" s="6" t="s">
        <v>769</v>
      </c>
      <c r="AM915" s="6" t="s">
        <v>405</v>
      </c>
      <c r="AN915" s="6" t="s">
        <v>84</v>
      </c>
      <c r="AX915" s="2" t="s">
        <v>65</v>
      </c>
      <c r="AY915">
        <v>1</v>
      </c>
    </row>
    <row r="916" spans="1:51" x14ac:dyDescent="0.3">
      <c r="A916" s="6" t="s">
        <v>745</v>
      </c>
      <c r="B916" s="6" t="s">
        <v>315</v>
      </c>
      <c r="C916" s="6" t="s">
        <v>772</v>
      </c>
      <c r="D916" s="6" t="s">
        <v>729</v>
      </c>
      <c r="E916" s="6" t="s">
        <v>101</v>
      </c>
      <c r="V916" s="6" t="s">
        <v>746</v>
      </c>
      <c r="W916" s="6" t="s">
        <v>103</v>
      </c>
      <c r="AG916" s="4" t="s">
        <v>84</v>
      </c>
      <c r="AH916">
        <v>1</v>
      </c>
      <c r="AL916" s="6" t="s">
        <v>796</v>
      </c>
      <c r="AM916" s="6" t="s">
        <v>328</v>
      </c>
      <c r="AN916" s="6" t="s">
        <v>82</v>
      </c>
      <c r="AX916" s="4" t="s">
        <v>292</v>
      </c>
      <c r="AY916">
        <v>1</v>
      </c>
    </row>
    <row r="917" spans="1:51" x14ac:dyDescent="0.3">
      <c r="A917" s="6" t="s">
        <v>744</v>
      </c>
      <c r="B917" s="6" t="s">
        <v>312</v>
      </c>
      <c r="C917" s="6" t="s">
        <v>718</v>
      </c>
      <c r="D917" s="6" t="s">
        <v>723</v>
      </c>
      <c r="E917" s="6" t="s">
        <v>84</v>
      </c>
      <c r="V917" s="6" t="s">
        <v>757</v>
      </c>
      <c r="W917" s="6" t="s">
        <v>86</v>
      </c>
      <c r="AG917" s="4" t="s">
        <v>88</v>
      </c>
      <c r="AH917">
        <v>1</v>
      </c>
      <c r="AL917" s="6" t="s">
        <v>796</v>
      </c>
      <c r="AM917" s="6" t="s">
        <v>328</v>
      </c>
      <c r="AN917" s="6" t="s">
        <v>86</v>
      </c>
      <c r="AX917" s="2" t="s">
        <v>67</v>
      </c>
      <c r="AY917">
        <v>19</v>
      </c>
    </row>
    <row r="918" spans="1:51" x14ac:dyDescent="0.3">
      <c r="A918" s="6" t="s">
        <v>744</v>
      </c>
      <c r="B918" s="6" t="s">
        <v>312</v>
      </c>
      <c r="C918" s="6" t="s">
        <v>718</v>
      </c>
      <c r="D918" s="6" t="s">
        <v>729</v>
      </c>
      <c r="E918" s="6" t="s">
        <v>101</v>
      </c>
      <c r="V918" s="6" t="s">
        <v>745</v>
      </c>
      <c r="W918" s="6" t="s">
        <v>102</v>
      </c>
      <c r="AG918" s="4" t="s">
        <v>86</v>
      </c>
      <c r="AH918">
        <v>1</v>
      </c>
      <c r="AL918" s="6" t="s">
        <v>796</v>
      </c>
      <c r="AM918" s="6" t="s">
        <v>328</v>
      </c>
      <c r="AN918" s="6" t="s">
        <v>88</v>
      </c>
      <c r="AX918" s="4" t="s">
        <v>348</v>
      </c>
      <c r="AY918">
        <v>1</v>
      </c>
    </row>
    <row r="919" spans="1:51" x14ac:dyDescent="0.3">
      <c r="A919" s="6" t="s">
        <v>726</v>
      </c>
      <c r="B919" s="6" t="s">
        <v>285</v>
      </c>
      <c r="C919" s="6" t="s">
        <v>1020</v>
      </c>
      <c r="D919" s="6" t="s">
        <v>721</v>
      </c>
      <c r="E919" s="6" t="s">
        <v>100</v>
      </c>
      <c r="V919" s="6" t="s">
        <v>746</v>
      </c>
      <c r="W919" s="6" t="s">
        <v>100</v>
      </c>
      <c r="AG919" s="4" t="s">
        <v>77</v>
      </c>
      <c r="AH919">
        <v>1</v>
      </c>
      <c r="AL919" s="6" t="s">
        <v>719</v>
      </c>
      <c r="AM919" s="6" t="s">
        <v>462</v>
      </c>
      <c r="AN919" s="6" t="s">
        <v>63</v>
      </c>
      <c r="AX919" s="4" t="s">
        <v>446</v>
      </c>
      <c r="AY919">
        <v>1</v>
      </c>
    </row>
    <row r="920" spans="1:51" x14ac:dyDescent="0.3">
      <c r="A920" s="6" t="s">
        <v>744</v>
      </c>
      <c r="B920" s="6" t="s">
        <v>312</v>
      </c>
      <c r="C920" s="6" t="s">
        <v>844</v>
      </c>
      <c r="D920" s="6" t="s">
        <v>723</v>
      </c>
      <c r="E920" s="6" t="s">
        <v>70</v>
      </c>
      <c r="V920" s="6" t="s">
        <v>746</v>
      </c>
      <c r="W920" s="6" t="s">
        <v>78</v>
      </c>
      <c r="AG920" s="4" t="s">
        <v>64</v>
      </c>
      <c r="AH920">
        <v>1</v>
      </c>
      <c r="AL920" s="6" t="s">
        <v>769</v>
      </c>
      <c r="AM920" s="6" t="s">
        <v>405</v>
      </c>
      <c r="AN920" s="6" t="s">
        <v>91</v>
      </c>
      <c r="AX920" s="4" t="s">
        <v>363</v>
      </c>
      <c r="AY920">
        <v>1</v>
      </c>
    </row>
    <row r="921" spans="1:51" x14ac:dyDescent="0.3">
      <c r="A921" s="6" t="s">
        <v>727</v>
      </c>
      <c r="B921" s="6" t="s">
        <v>287</v>
      </c>
      <c r="C921" s="6" t="s">
        <v>774</v>
      </c>
      <c r="D921" s="6" t="s">
        <v>723</v>
      </c>
      <c r="E921" s="6" t="s">
        <v>96</v>
      </c>
      <c r="V921" s="6" t="s">
        <v>818</v>
      </c>
      <c r="W921" s="6" t="s">
        <v>102</v>
      </c>
      <c r="AG921" s="4" t="s">
        <v>104</v>
      </c>
      <c r="AH921">
        <v>1</v>
      </c>
      <c r="AL921" s="6" t="s">
        <v>771</v>
      </c>
      <c r="AM921" s="6" t="s">
        <v>306</v>
      </c>
      <c r="AN921" s="6" t="s">
        <v>91</v>
      </c>
      <c r="AX921" s="4" t="s">
        <v>297</v>
      </c>
      <c r="AY921">
        <v>1</v>
      </c>
    </row>
    <row r="922" spans="1:51" x14ac:dyDescent="0.3">
      <c r="A922" s="6" t="s">
        <v>734</v>
      </c>
      <c r="B922" s="6" t="s">
        <v>280</v>
      </c>
      <c r="C922" s="6" t="s">
        <v>776</v>
      </c>
      <c r="D922" s="6" t="s">
        <v>729</v>
      </c>
      <c r="E922" s="6" t="s">
        <v>86</v>
      </c>
      <c r="V922" s="6" t="s">
        <v>717</v>
      </c>
      <c r="W922" s="6" t="s">
        <v>78</v>
      </c>
      <c r="AG922" s="4" t="s">
        <v>67</v>
      </c>
      <c r="AH922">
        <v>1</v>
      </c>
      <c r="AL922" s="6" t="s">
        <v>753</v>
      </c>
      <c r="AM922" s="6" t="s">
        <v>310</v>
      </c>
      <c r="AN922" s="6" t="s">
        <v>104</v>
      </c>
      <c r="AX922" s="4" t="s">
        <v>306</v>
      </c>
      <c r="AY922">
        <v>1</v>
      </c>
    </row>
    <row r="923" spans="1:51" x14ac:dyDescent="0.3">
      <c r="A923" s="6" t="s">
        <v>732</v>
      </c>
      <c r="B923" s="6" t="s">
        <v>293</v>
      </c>
      <c r="C923" s="6" t="s">
        <v>930</v>
      </c>
      <c r="D923" s="6" t="s">
        <v>723</v>
      </c>
      <c r="E923" s="6" t="s">
        <v>86</v>
      </c>
      <c r="V923" s="6" t="s">
        <v>725</v>
      </c>
      <c r="W923" s="6" t="s">
        <v>80</v>
      </c>
      <c r="AG923" s="4" t="s">
        <v>98</v>
      </c>
      <c r="AH923">
        <v>1</v>
      </c>
      <c r="AL923" s="6" t="s">
        <v>1062</v>
      </c>
      <c r="AM923" s="6" t="s">
        <v>438</v>
      </c>
      <c r="AN923" s="6" t="s">
        <v>99</v>
      </c>
      <c r="AX923" s="4" t="s">
        <v>300</v>
      </c>
      <c r="AY923">
        <v>1</v>
      </c>
    </row>
    <row r="924" spans="1:51" x14ac:dyDescent="0.3">
      <c r="A924" s="6" t="s">
        <v>732</v>
      </c>
      <c r="B924" s="6" t="s">
        <v>293</v>
      </c>
      <c r="C924" s="6" t="s">
        <v>930</v>
      </c>
      <c r="D924" s="6" t="s">
        <v>723</v>
      </c>
      <c r="E924" s="6" t="s">
        <v>88</v>
      </c>
      <c r="V924" s="6" t="s">
        <v>745</v>
      </c>
      <c r="W924" s="6" t="s">
        <v>85</v>
      </c>
      <c r="AG924" s="2" t="s">
        <v>774</v>
      </c>
      <c r="AH924">
        <v>9</v>
      </c>
      <c r="AL924" s="6" t="s">
        <v>753</v>
      </c>
      <c r="AM924" s="6" t="s">
        <v>310</v>
      </c>
      <c r="AN924" s="6" t="s">
        <v>80</v>
      </c>
      <c r="AX924" s="4" t="s">
        <v>319</v>
      </c>
      <c r="AY924">
        <v>1</v>
      </c>
    </row>
    <row r="925" spans="1:51" x14ac:dyDescent="0.3">
      <c r="A925" s="6" t="s">
        <v>754</v>
      </c>
      <c r="B925" s="6" t="s">
        <v>354</v>
      </c>
      <c r="C925" s="6" t="s">
        <v>821</v>
      </c>
      <c r="D925" s="6" t="s">
        <v>729</v>
      </c>
      <c r="E925" s="6" t="s">
        <v>89</v>
      </c>
      <c r="V925" s="6" t="s">
        <v>771</v>
      </c>
      <c r="W925" s="6" t="s">
        <v>78</v>
      </c>
      <c r="AG925" s="4" t="s">
        <v>70</v>
      </c>
      <c r="AH925">
        <v>1</v>
      </c>
      <c r="AL925" s="6" t="s">
        <v>1040</v>
      </c>
      <c r="AM925" s="6" t="s">
        <v>329</v>
      </c>
      <c r="AN925" s="6" t="s">
        <v>101</v>
      </c>
      <c r="AX925" s="4" t="s">
        <v>385</v>
      </c>
      <c r="AY925">
        <v>1</v>
      </c>
    </row>
    <row r="926" spans="1:51" x14ac:dyDescent="0.3">
      <c r="A926" s="6" t="s">
        <v>719</v>
      </c>
      <c r="B926" s="6" t="s">
        <v>277</v>
      </c>
      <c r="C926" s="6" t="s">
        <v>730</v>
      </c>
      <c r="D926" s="6" t="s">
        <v>723</v>
      </c>
      <c r="E926" s="6" t="s">
        <v>101</v>
      </c>
      <c r="V926" s="6" t="s">
        <v>771</v>
      </c>
      <c r="W926" s="6" t="s">
        <v>67</v>
      </c>
      <c r="AG926" s="4" t="s">
        <v>96</v>
      </c>
      <c r="AH926">
        <v>1</v>
      </c>
      <c r="AL926" s="6" t="s">
        <v>1057</v>
      </c>
      <c r="AM926" s="6" t="s">
        <v>423</v>
      </c>
      <c r="AN926" s="6" t="s">
        <v>63</v>
      </c>
      <c r="AX926" s="4" t="s">
        <v>323</v>
      </c>
      <c r="AY926">
        <v>1</v>
      </c>
    </row>
    <row r="927" spans="1:51" x14ac:dyDescent="0.3">
      <c r="A927" s="6" t="s">
        <v>739</v>
      </c>
      <c r="B927" s="6" t="s">
        <v>303</v>
      </c>
      <c r="C927" s="6" t="s">
        <v>937</v>
      </c>
      <c r="D927" s="6" t="s">
        <v>723</v>
      </c>
      <c r="E927" s="6" t="s">
        <v>73</v>
      </c>
      <c r="V927" s="6" t="s">
        <v>898</v>
      </c>
      <c r="W927" s="6" t="s">
        <v>86</v>
      </c>
      <c r="AG927" s="4" t="s">
        <v>69</v>
      </c>
      <c r="AH927">
        <v>1</v>
      </c>
      <c r="AL927" s="6" t="s">
        <v>715</v>
      </c>
      <c r="AM927" s="6" t="s">
        <v>290</v>
      </c>
      <c r="AN927" s="6" t="s">
        <v>100</v>
      </c>
      <c r="AX927" s="4" t="s">
        <v>433</v>
      </c>
      <c r="AY927">
        <v>1</v>
      </c>
    </row>
    <row r="928" spans="1:51" x14ac:dyDescent="0.3">
      <c r="A928" s="6" t="s">
        <v>739</v>
      </c>
      <c r="B928" s="6" t="s">
        <v>303</v>
      </c>
      <c r="C928" s="6" t="s">
        <v>936</v>
      </c>
      <c r="D928" s="6" t="s">
        <v>729</v>
      </c>
      <c r="E928" s="6" t="s">
        <v>90</v>
      </c>
      <c r="V928" s="6" t="s">
        <v>759</v>
      </c>
      <c r="W928" s="6" t="s">
        <v>77</v>
      </c>
      <c r="AG928" s="4" t="s">
        <v>66</v>
      </c>
      <c r="AH928">
        <v>1</v>
      </c>
      <c r="AL928" s="6" t="s">
        <v>715</v>
      </c>
      <c r="AM928" s="6" t="s">
        <v>290</v>
      </c>
      <c r="AN928" s="6" t="s">
        <v>93</v>
      </c>
      <c r="AX928" s="4" t="s">
        <v>411</v>
      </c>
      <c r="AY928">
        <v>1</v>
      </c>
    </row>
    <row r="929" spans="1:51" x14ac:dyDescent="0.3">
      <c r="A929" s="6" t="s">
        <v>739</v>
      </c>
      <c r="B929" s="6" t="s">
        <v>303</v>
      </c>
      <c r="C929" s="6" t="s">
        <v>962</v>
      </c>
      <c r="D929" s="6" t="s">
        <v>721</v>
      </c>
      <c r="E929" s="6" t="s">
        <v>90</v>
      </c>
      <c r="V929" s="6" t="s">
        <v>719</v>
      </c>
      <c r="W929" s="6" t="s">
        <v>85</v>
      </c>
      <c r="AG929" s="4" t="s">
        <v>72</v>
      </c>
      <c r="AH929">
        <v>1</v>
      </c>
      <c r="AL929" s="6" t="s">
        <v>715</v>
      </c>
      <c r="AM929" s="6" t="s">
        <v>290</v>
      </c>
      <c r="AN929" s="6" t="s">
        <v>74</v>
      </c>
      <c r="AX929" s="4" t="s">
        <v>314</v>
      </c>
      <c r="AY929">
        <v>1</v>
      </c>
    </row>
    <row r="930" spans="1:51" x14ac:dyDescent="0.3">
      <c r="A930" s="6" t="s">
        <v>739</v>
      </c>
      <c r="B930" s="6" t="s">
        <v>303</v>
      </c>
      <c r="C930" s="6" t="s">
        <v>937</v>
      </c>
      <c r="D930" s="6" t="s">
        <v>723</v>
      </c>
      <c r="E930" s="6" t="s">
        <v>90</v>
      </c>
      <c r="V930" s="6" t="s">
        <v>745</v>
      </c>
      <c r="W930" s="6" t="s">
        <v>87</v>
      </c>
      <c r="AG930" s="4" t="s">
        <v>84</v>
      </c>
      <c r="AH930">
        <v>1</v>
      </c>
      <c r="AL930" s="6" t="s">
        <v>907</v>
      </c>
      <c r="AM930" s="6" t="s">
        <v>414</v>
      </c>
      <c r="AN930" s="6" t="s">
        <v>101</v>
      </c>
      <c r="AX930" s="4" t="s">
        <v>331</v>
      </c>
      <c r="AY930">
        <v>1</v>
      </c>
    </row>
    <row r="931" spans="1:51" x14ac:dyDescent="0.3">
      <c r="A931" s="6" t="s">
        <v>739</v>
      </c>
      <c r="B931" s="6" t="s">
        <v>303</v>
      </c>
      <c r="C931" s="6" t="s">
        <v>937</v>
      </c>
      <c r="D931" s="6" t="s">
        <v>729</v>
      </c>
      <c r="E931" s="6" t="s">
        <v>92</v>
      </c>
      <c r="V931" s="6" t="s">
        <v>734</v>
      </c>
      <c r="W931" s="6" t="s">
        <v>96</v>
      </c>
      <c r="AG931" s="4" t="s">
        <v>88</v>
      </c>
      <c r="AH931">
        <v>1</v>
      </c>
      <c r="AL931" s="6" t="s">
        <v>907</v>
      </c>
      <c r="AM931" s="6" t="s">
        <v>414</v>
      </c>
      <c r="AN931" s="6" t="s">
        <v>66</v>
      </c>
      <c r="AX931" s="4" t="s">
        <v>349</v>
      </c>
      <c r="AY931">
        <v>1</v>
      </c>
    </row>
    <row r="932" spans="1:51" x14ac:dyDescent="0.3">
      <c r="A932" s="6" t="s">
        <v>731</v>
      </c>
      <c r="B932" s="6" t="s">
        <v>291</v>
      </c>
      <c r="C932" s="6" t="s">
        <v>914</v>
      </c>
      <c r="D932" s="6" t="s">
        <v>723</v>
      </c>
      <c r="E932" s="6" t="s">
        <v>99</v>
      </c>
      <c r="V932" s="6" t="s">
        <v>717</v>
      </c>
      <c r="W932" s="6" t="s">
        <v>94</v>
      </c>
      <c r="AG932" s="4" t="s">
        <v>86</v>
      </c>
      <c r="AH932">
        <v>1</v>
      </c>
      <c r="AL932" s="6" t="s">
        <v>907</v>
      </c>
      <c r="AM932" s="6" t="s">
        <v>414</v>
      </c>
      <c r="AN932" s="6" t="s">
        <v>104</v>
      </c>
      <c r="AX932" s="4" t="s">
        <v>333</v>
      </c>
      <c r="AY932">
        <v>1</v>
      </c>
    </row>
    <row r="933" spans="1:51" x14ac:dyDescent="0.3">
      <c r="A933" s="6" t="s">
        <v>731</v>
      </c>
      <c r="B933" s="6" t="s">
        <v>291</v>
      </c>
      <c r="C933" s="6" t="s">
        <v>754</v>
      </c>
      <c r="D933" s="6" t="s">
        <v>723</v>
      </c>
      <c r="E933" s="6" t="s">
        <v>100</v>
      </c>
      <c r="V933" s="6" t="s">
        <v>746</v>
      </c>
      <c r="W933" s="6" t="s">
        <v>95</v>
      </c>
      <c r="AG933" s="4" t="s">
        <v>91</v>
      </c>
      <c r="AH933">
        <v>1</v>
      </c>
      <c r="AL933" s="6" t="s">
        <v>715</v>
      </c>
      <c r="AM933" s="6" t="s">
        <v>290</v>
      </c>
      <c r="AN933" s="6" t="s">
        <v>64</v>
      </c>
      <c r="AX933" s="4" t="s">
        <v>367</v>
      </c>
      <c r="AY933">
        <v>1</v>
      </c>
    </row>
    <row r="934" spans="1:51" x14ac:dyDescent="0.3">
      <c r="A934" s="6" t="s">
        <v>731</v>
      </c>
      <c r="B934" s="6" t="s">
        <v>291</v>
      </c>
      <c r="C934" s="6" t="s">
        <v>914</v>
      </c>
      <c r="D934" s="6" t="s">
        <v>729</v>
      </c>
      <c r="E934" s="6" t="s">
        <v>100</v>
      </c>
      <c r="V934" s="6" t="s">
        <v>733</v>
      </c>
      <c r="W934" s="6" t="s">
        <v>63</v>
      </c>
      <c r="AG934" s="2" t="s">
        <v>722</v>
      </c>
      <c r="AH934">
        <v>14</v>
      </c>
      <c r="AL934" s="6" t="s">
        <v>1040</v>
      </c>
      <c r="AM934" s="6" t="s">
        <v>329</v>
      </c>
      <c r="AN934" s="6" t="s">
        <v>93</v>
      </c>
      <c r="AX934" s="4" t="s">
        <v>438</v>
      </c>
      <c r="AY934">
        <v>1</v>
      </c>
    </row>
    <row r="935" spans="1:51" x14ac:dyDescent="0.3">
      <c r="A935" s="6" t="s">
        <v>731</v>
      </c>
      <c r="B935" s="6" t="s">
        <v>291</v>
      </c>
      <c r="C935" s="6" t="s">
        <v>1021</v>
      </c>
      <c r="D935" s="6" t="s">
        <v>729</v>
      </c>
      <c r="E935" s="6" t="s">
        <v>102</v>
      </c>
      <c r="V935" s="6" t="s">
        <v>749</v>
      </c>
      <c r="W935" s="6" t="s">
        <v>71</v>
      </c>
      <c r="AG935" s="4" t="s">
        <v>70</v>
      </c>
      <c r="AH935">
        <v>1</v>
      </c>
      <c r="AL935" s="6" t="s">
        <v>1040</v>
      </c>
      <c r="AM935" s="6" t="s">
        <v>329</v>
      </c>
      <c r="AN935" s="6" t="s">
        <v>96</v>
      </c>
      <c r="AX935" s="4" t="s">
        <v>400</v>
      </c>
      <c r="AY935">
        <v>1</v>
      </c>
    </row>
    <row r="936" spans="1:51" x14ac:dyDescent="0.3">
      <c r="A936" s="6" t="s">
        <v>748</v>
      </c>
      <c r="B936" s="6" t="s">
        <v>318</v>
      </c>
      <c r="C936" s="6" t="s">
        <v>950</v>
      </c>
      <c r="D936" s="6" t="s">
        <v>721</v>
      </c>
      <c r="E936" s="6" t="s">
        <v>82</v>
      </c>
      <c r="V936" s="6" t="s">
        <v>774</v>
      </c>
      <c r="W936" s="6" t="s">
        <v>66</v>
      </c>
      <c r="AG936" s="4" t="s">
        <v>68</v>
      </c>
      <c r="AH936">
        <v>1</v>
      </c>
      <c r="AL936" s="6" t="s">
        <v>1047</v>
      </c>
      <c r="AM936" s="6" t="s">
        <v>375</v>
      </c>
      <c r="AN936" s="6" t="s">
        <v>104</v>
      </c>
      <c r="AX936" s="4" t="s">
        <v>292</v>
      </c>
      <c r="AY936">
        <v>1</v>
      </c>
    </row>
    <row r="937" spans="1:51" x14ac:dyDescent="0.3">
      <c r="A937" s="6" t="s">
        <v>732</v>
      </c>
      <c r="B937" s="6" t="s">
        <v>293</v>
      </c>
      <c r="C937" s="6" t="s">
        <v>906</v>
      </c>
      <c r="D937" s="6" t="s">
        <v>721</v>
      </c>
      <c r="E937" s="6" t="s">
        <v>96</v>
      </c>
      <c r="V937" s="6" t="s">
        <v>767</v>
      </c>
      <c r="W937" s="6" t="s">
        <v>92</v>
      </c>
      <c r="AG937" s="4" t="s">
        <v>63</v>
      </c>
      <c r="AH937">
        <v>1</v>
      </c>
      <c r="AL937" s="6" t="s">
        <v>841</v>
      </c>
      <c r="AM937" s="6" t="s">
        <v>397</v>
      </c>
      <c r="AN937" s="6" t="s">
        <v>96</v>
      </c>
      <c r="AX937" s="2" t="s">
        <v>98</v>
      </c>
      <c r="AY937">
        <v>56</v>
      </c>
    </row>
    <row r="938" spans="1:51" x14ac:dyDescent="0.3">
      <c r="A938" s="6" t="s">
        <v>744</v>
      </c>
      <c r="B938" s="6" t="s">
        <v>312</v>
      </c>
      <c r="C938" s="6" t="s">
        <v>718</v>
      </c>
      <c r="D938" s="6" t="s">
        <v>721</v>
      </c>
      <c r="E938" s="6" t="s">
        <v>78</v>
      </c>
      <c r="V938" s="6" t="s">
        <v>772</v>
      </c>
      <c r="W938" s="6" t="s">
        <v>94</v>
      </c>
      <c r="AG938" s="4" t="s">
        <v>101</v>
      </c>
      <c r="AH938">
        <v>1</v>
      </c>
      <c r="AL938" s="6" t="s">
        <v>778</v>
      </c>
      <c r="AM938" s="6" t="s">
        <v>400</v>
      </c>
      <c r="AN938" s="6" t="s">
        <v>96</v>
      </c>
      <c r="AX938" s="4" t="s">
        <v>281</v>
      </c>
      <c r="AY938">
        <v>1</v>
      </c>
    </row>
    <row r="939" spans="1:51" x14ac:dyDescent="0.3">
      <c r="A939" s="6" t="s">
        <v>744</v>
      </c>
      <c r="B939" s="6" t="s">
        <v>312</v>
      </c>
      <c r="C939" s="6" t="s">
        <v>718</v>
      </c>
      <c r="D939" s="6" t="s">
        <v>721</v>
      </c>
      <c r="E939" s="6" t="s">
        <v>67</v>
      </c>
      <c r="V939" s="6" t="s">
        <v>726</v>
      </c>
      <c r="W939" s="6" t="s">
        <v>74</v>
      </c>
      <c r="AG939" s="4" t="s">
        <v>74</v>
      </c>
      <c r="AH939">
        <v>1</v>
      </c>
      <c r="AL939" s="6" t="s">
        <v>747</v>
      </c>
      <c r="AM939" s="6" t="s">
        <v>348</v>
      </c>
      <c r="AN939" s="6" t="s">
        <v>82</v>
      </c>
      <c r="AX939" s="4" t="s">
        <v>416</v>
      </c>
      <c r="AY939">
        <v>1</v>
      </c>
    </row>
    <row r="940" spans="1:51" x14ac:dyDescent="0.3">
      <c r="A940" s="6" t="s">
        <v>747</v>
      </c>
      <c r="B940" s="6" t="s">
        <v>317</v>
      </c>
      <c r="C940" s="6" t="s">
        <v>839</v>
      </c>
      <c r="D940" s="6" t="s">
        <v>721</v>
      </c>
      <c r="E940" s="6" t="s">
        <v>79</v>
      </c>
      <c r="V940" s="6" t="s">
        <v>762</v>
      </c>
      <c r="W940" s="6" t="s">
        <v>74</v>
      </c>
      <c r="AG940" s="4" t="s">
        <v>69</v>
      </c>
      <c r="AH940">
        <v>1</v>
      </c>
      <c r="AL940" s="6" t="s">
        <v>742</v>
      </c>
      <c r="AM940" s="6" t="s">
        <v>366</v>
      </c>
      <c r="AN940" s="6" t="s">
        <v>101</v>
      </c>
      <c r="AX940" s="4" t="s">
        <v>290</v>
      </c>
      <c r="AY940">
        <v>1</v>
      </c>
    </row>
    <row r="941" spans="1:51" x14ac:dyDescent="0.3">
      <c r="A941" s="6" t="s">
        <v>747</v>
      </c>
      <c r="B941" s="6" t="s">
        <v>317</v>
      </c>
      <c r="C941" s="6" t="s">
        <v>838</v>
      </c>
      <c r="D941" s="6" t="s">
        <v>723</v>
      </c>
      <c r="E941" s="6" t="s">
        <v>79</v>
      </c>
      <c r="V941" s="6" t="s">
        <v>717</v>
      </c>
      <c r="W941" s="6" t="s">
        <v>85</v>
      </c>
      <c r="AG941" s="4" t="s">
        <v>66</v>
      </c>
      <c r="AH941">
        <v>1</v>
      </c>
      <c r="AL941" s="6" t="s">
        <v>742</v>
      </c>
      <c r="AM941" s="6" t="s">
        <v>366</v>
      </c>
      <c r="AN941" s="6" t="s">
        <v>66</v>
      </c>
      <c r="AX941" s="4" t="s">
        <v>348</v>
      </c>
      <c r="AY941">
        <v>1</v>
      </c>
    </row>
    <row r="942" spans="1:51" x14ac:dyDescent="0.3">
      <c r="A942" s="6" t="s">
        <v>719</v>
      </c>
      <c r="B942" s="6" t="s">
        <v>277</v>
      </c>
      <c r="C942" s="6" t="s">
        <v>723</v>
      </c>
      <c r="D942" s="6" t="s">
        <v>729</v>
      </c>
      <c r="E942" s="6" t="s">
        <v>98</v>
      </c>
      <c r="V942" s="6" t="s">
        <v>770</v>
      </c>
      <c r="W942" s="6" t="s">
        <v>68</v>
      </c>
      <c r="AG942" s="4" t="s">
        <v>88</v>
      </c>
      <c r="AH942">
        <v>1</v>
      </c>
      <c r="AL942" s="6" t="s">
        <v>934</v>
      </c>
      <c r="AM942" s="6" t="s">
        <v>326</v>
      </c>
      <c r="AN942" s="6" t="s">
        <v>63</v>
      </c>
      <c r="AX942" s="4" t="s">
        <v>294</v>
      </c>
      <c r="AY942">
        <v>1</v>
      </c>
    </row>
    <row r="943" spans="1:51" x14ac:dyDescent="0.3">
      <c r="A943" s="6" t="s">
        <v>745</v>
      </c>
      <c r="B943" s="6" t="s">
        <v>315</v>
      </c>
      <c r="C943" s="6" t="s">
        <v>772</v>
      </c>
      <c r="D943" s="6" t="s">
        <v>723</v>
      </c>
      <c r="E943" s="6" t="s">
        <v>88</v>
      </c>
      <c r="V943" s="6" t="s">
        <v>728</v>
      </c>
      <c r="W943" s="6" t="s">
        <v>74</v>
      </c>
      <c r="AG943" s="4" t="s">
        <v>86</v>
      </c>
      <c r="AH943">
        <v>1</v>
      </c>
      <c r="AL943" s="6" t="s">
        <v>722</v>
      </c>
      <c r="AM943" s="6" t="s">
        <v>308</v>
      </c>
      <c r="AN943" s="6" t="s">
        <v>89</v>
      </c>
      <c r="AX943" s="4" t="s">
        <v>336</v>
      </c>
      <c r="AY943">
        <v>1</v>
      </c>
    </row>
    <row r="944" spans="1:51" x14ac:dyDescent="0.3">
      <c r="A944" s="6" t="s">
        <v>719</v>
      </c>
      <c r="B944" s="6" t="s">
        <v>277</v>
      </c>
      <c r="C944" s="6" t="s">
        <v>723</v>
      </c>
      <c r="D944" s="6" t="s">
        <v>729</v>
      </c>
      <c r="E944" s="6" t="s">
        <v>101</v>
      </c>
      <c r="V944" s="6" t="s">
        <v>759</v>
      </c>
      <c r="W944" s="6" t="s">
        <v>66</v>
      </c>
      <c r="AG944" s="4" t="s">
        <v>97</v>
      </c>
      <c r="AH944">
        <v>1</v>
      </c>
      <c r="AL944" s="6" t="s">
        <v>1041</v>
      </c>
      <c r="AM944" s="6" t="s">
        <v>330</v>
      </c>
      <c r="AN944" s="6" t="s">
        <v>82</v>
      </c>
      <c r="AX944" s="4" t="s">
        <v>352</v>
      </c>
      <c r="AY944">
        <v>1</v>
      </c>
    </row>
    <row r="945" spans="1:51" x14ac:dyDescent="0.3">
      <c r="A945" s="6" t="s">
        <v>727</v>
      </c>
      <c r="B945" s="6" t="s">
        <v>287</v>
      </c>
      <c r="C945" s="6" t="s">
        <v>887</v>
      </c>
      <c r="D945" s="6" t="s">
        <v>723</v>
      </c>
      <c r="E945" s="6" t="s">
        <v>98</v>
      </c>
      <c r="V945" s="6" t="s">
        <v>913</v>
      </c>
      <c r="W945" s="6" t="s">
        <v>64</v>
      </c>
      <c r="AG945" s="4" t="s">
        <v>104</v>
      </c>
      <c r="AH945">
        <v>1</v>
      </c>
      <c r="AL945" s="6" t="s">
        <v>814</v>
      </c>
      <c r="AM945" s="6" t="s">
        <v>292</v>
      </c>
      <c r="AN945" s="6" t="s">
        <v>87</v>
      </c>
      <c r="AX945" s="4" t="s">
        <v>370</v>
      </c>
      <c r="AY945">
        <v>1</v>
      </c>
    </row>
    <row r="946" spans="1:51" x14ac:dyDescent="0.3">
      <c r="A946" s="6" t="s">
        <v>731</v>
      </c>
      <c r="B946" s="6" t="s">
        <v>291</v>
      </c>
      <c r="C946" s="6" t="s">
        <v>914</v>
      </c>
      <c r="D946" s="6" t="s">
        <v>721</v>
      </c>
      <c r="E946" s="6" t="s">
        <v>79</v>
      </c>
      <c r="V946" s="6" t="s">
        <v>719</v>
      </c>
      <c r="W946" s="6" t="s">
        <v>75</v>
      </c>
      <c r="AG946" s="4" t="s">
        <v>91</v>
      </c>
      <c r="AH946">
        <v>1</v>
      </c>
      <c r="AL946" s="6" t="s">
        <v>785</v>
      </c>
      <c r="AM946" s="6" t="s">
        <v>347</v>
      </c>
      <c r="AN946" s="6" t="s">
        <v>66</v>
      </c>
      <c r="AX946" s="4" t="s">
        <v>308</v>
      </c>
      <c r="AY946">
        <v>1</v>
      </c>
    </row>
    <row r="947" spans="1:51" x14ac:dyDescent="0.3">
      <c r="A947" s="6" t="s">
        <v>731</v>
      </c>
      <c r="B947" s="6" t="s">
        <v>291</v>
      </c>
      <c r="C947" s="6" t="s">
        <v>763</v>
      </c>
      <c r="D947" s="6" t="s">
        <v>723</v>
      </c>
      <c r="E947" s="6" t="s">
        <v>81</v>
      </c>
      <c r="V947" s="6" t="s">
        <v>771</v>
      </c>
      <c r="W947" s="6" t="s">
        <v>92</v>
      </c>
      <c r="AG947" s="4" t="s">
        <v>67</v>
      </c>
      <c r="AH947">
        <v>1</v>
      </c>
      <c r="AL947" s="6" t="s">
        <v>814</v>
      </c>
      <c r="AM947" s="6" t="s">
        <v>292</v>
      </c>
      <c r="AN947" s="6" t="s">
        <v>90</v>
      </c>
      <c r="AX947" s="4" t="s">
        <v>346</v>
      </c>
      <c r="AY947">
        <v>1</v>
      </c>
    </row>
    <row r="948" spans="1:51" x14ac:dyDescent="0.3">
      <c r="A948" s="6" t="s">
        <v>731</v>
      </c>
      <c r="B948" s="6" t="s">
        <v>291</v>
      </c>
      <c r="C948" s="6" t="s">
        <v>914</v>
      </c>
      <c r="D948" s="6" t="s">
        <v>723</v>
      </c>
      <c r="E948" s="6" t="s">
        <v>81</v>
      </c>
      <c r="V948" s="6" t="s">
        <v>761</v>
      </c>
      <c r="W948" s="6" t="s">
        <v>89</v>
      </c>
      <c r="AG948" s="4" t="s">
        <v>82</v>
      </c>
      <c r="AH948">
        <v>1</v>
      </c>
      <c r="AL948" s="6" t="s">
        <v>953</v>
      </c>
      <c r="AM948" s="6" t="s">
        <v>449</v>
      </c>
      <c r="AN948" s="6" t="s">
        <v>93</v>
      </c>
      <c r="AX948" s="4" t="s">
        <v>273</v>
      </c>
      <c r="AY948">
        <v>1</v>
      </c>
    </row>
    <row r="949" spans="1:51" x14ac:dyDescent="0.3">
      <c r="A949" s="6" t="s">
        <v>745</v>
      </c>
      <c r="B949" s="6" t="s">
        <v>315</v>
      </c>
      <c r="C949" s="6" t="s">
        <v>772</v>
      </c>
      <c r="D949" s="6" t="s">
        <v>723</v>
      </c>
      <c r="E949" s="6" t="s">
        <v>91</v>
      </c>
      <c r="V949" s="6" t="s">
        <v>719</v>
      </c>
      <c r="W949" s="6" t="s">
        <v>79</v>
      </c>
      <c r="AG949" s="2" t="s">
        <v>773</v>
      </c>
      <c r="AH949">
        <v>12</v>
      </c>
      <c r="AL949" s="6" t="s">
        <v>934</v>
      </c>
      <c r="AM949" s="6" t="s">
        <v>326</v>
      </c>
      <c r="AN949" s="6" t="s">
        <v>82</v>
      </c>
      <c r="AX949" s="4" t="s">
        <v>409</v>
      </c>
      <c r="AY949">
        <v>1</v>
      </c>
    </row>
    <row r="950" spans="1:51" x14ac:dyDescent="0.3">
      <c r="A950" s="6" t="s">
        <v>745</v>
      </c>
      <c r="B950" s="6" t="s">
        <v>315</v>
      </c>
      <c r="C950" s="6" t="s">
        <v>772</v>
      </c>
      <c r="D950" s="6" t="s">
        <v>723</v>
      </c>
      <c r="E950" s="6" t="s">
        <v>93</v>
      </c>
      <c r="V950" s="6" t="s">
        <v>745</v>
      </c>
      <c r="W950" s="6" t="s">
        <v>81</v>
      </c>
      <c r="AG950" s="4" t="s">
        <v>70</v>
      </c>
      <c r="AH950">
        <v>1</v>
      </c>
      <c r="AL950" s="6" t="s">
        <v>934</v>
      </c>
      <c r="AM950" s="6" t="s">
        <v>326</v>
      </c>
      <c r="AN950" s="6" t="s">
        <v>84</v>
      </c>
      <c r="AX950" s="4" t="s">
        <v>310</v>
      </c>
      <c r="AY950">
        <v>1</v>
      </c>
    </row>
    <row r="951" spans="1:51" x14ac:dyDescent="0.3">
      <c r="A951" s="6" t="s">
        <v>724</v>
      </c>
      <c r="B951" s="6" t="s">
        <v>267</v>
      </c>
      <c r="C951" s="6" t="s">
        <v>935</v>
      </c>
      <c r="D951" s="6" t="s">
        <v>729</v>
      </c>
      <c r="E951" s="6" t="s">
        <v>88</v>
      </c>
      <c r="V951" s="6" t="s">
        <v>742</v>
      </c>
      <c r="W951" s="6" t="s">
        <v>63</v>
      </c>
      <c r="AG951" s="4" t="s">
        <v>63</v>
      </c>
      <c r="AH951">
        <v>1</v>
      </c>
      <c r="AL951" s="6" t="s">
        <v>776</v>
      </c>
      <c r="AM951" s="6" t="s">
        <v>300</v>
      </c>
      <c r="AN951" s="6" t="s">
        <v>74</v>
      </c>
      <c r="AX951" s="4" t="s">
        <v>278</v>
      </c>
      <c r="AY951">
        <v>1</v>
      </c>
    </row>
    <row r="952" spans="1:51" x14ac:dyDescent="0.3">
      <c r="A952" s="6" t="s">
        <v>724</v>
      </c>
      <c r="B952" s="6" t="s">
        <v>267</v>
      </c>
      <c r="C952" s="6" t="s">
        <v>747</v>
      </c>
      <c r="D952" s="6" t="s">
        <v>723</v>
      </c>
      <c r="E952" s="6" t="s">
        <v>88</v>
      </c>
      <c r="V952" s="6" t="s">
        <v>734</v>
      </c>
      <c r="W952" s="6" t="s">
        <v>73</v>
      </c>
      <c r="AG952" s="4" t="s">
        <v>96</v>
      </c>
      <c r="AH952">
        <v>1</v>
      </c>
      <c r="AL952" s="6" t="s">
        <v>776</v>
      </c>
      <c r="AM952" s="6" t="s">
        <v>300</v>
      </c>
      <c r="AN952" s="6" t="s">
        <v>72</v>
      </c>
      <c r="AX952" s="4" t="s">
        <v>457</v>
      </c>
      <c r="AY952">
        <v>1</v>
      </c>
    </row>
    <row r="953" spans="1:51" x14ac:dyDescent="0.3">
      <c r="A953" s="6" t="s">
        <v>724</v>
      </c>
      <c r="B953" s="6" t="s">
        <v>267</v>
      </c>
      <c r="C953" s="6" t="s">
        <v>747</v>
      </c>
      <c r="D953" s="6" t="s">
        <v>729</v>
      </c>
      <c r="E953" s="6" t="s">
        <v>89</v>
      </c>
      <c r="V953" s="6" t="s">
        <v>731</v>
      </c>
      <c r="W953" s="6" t="s">
        <v>90</v>
      </c>
      <c r="AG953" s="4" t="s">
        <v>93</v>
      </c>
      <c r="AH953">
        <v>1</v>
      </c>
      <c r="AL953" s="6" t="s">
        <v>755</v>
      </c>
      <c r="AM953" s="6" t="s">
        <v>278</v>
      </c>
      <c r="AN953" s="6" t="s">
        <v>86</v>
      </c>
      <c r="AX953" s="4" t="s">
        <v>275</v>
      </c>
      <c r="AY953">
        <v>1</v>
      </c>
    </row>
    <row r="954" spans="1:51" x14ac:dyDescent="0.3">
      <c r="A954" s="6" t="s">
        <v>751</v>
      </c>
      <c r="B954" s="6" t="s">
        <v>345</v>
      </c>
      <c r="C954" s="6" t="s">
        <v>876</v>
      </c>
      <c r="D954" s="6" t="s">
        <v>723</v>
      </c>
      <c r="E954" s="6" t="s">
        <v>97</v>
      </c>
      <c r="V954" s="6" t="s">
        <v>913</v>
      </c>
      <c r="W954" s="6" t="s">
        <v>92</v>
      </c>
      <c r="AG954" s="4" t="s">
        <v>74</v>
      </c>
      <c r="AH954">
        <v>1</v>
      </c>
      <c r="AL954" s="6" t="s">
        <v>827</v>
      </c>
      <c r="AM954" s="6" t="s">
        <v>367</v>
      </c>
      <c r="AN954" s="6" t="s">
        <v>97</v>
      </c>
      <c r="AX954" s="4" t="s">
        <v>373</v>
      </c>
      <c r="AY954">
        <v>1</v>
      </c>
    </row>
    <row r="955" spans="1:51" x14ac:dyDescent="0.3">
      <c r="A955" s="6" t="s">
        <v>751</v>
      </c>
      <c r="B955" s="6" t="s">
        <v>345</v>
      </c>
      <c r="C955" s="6" t="s">
        <v>876</v>
      </c>
      <c r="D955" s="6" t="s">
        <v>721</v>
      </c>
      <c r="E955" s="6" t="s">
        <v>99</v>
      </c>
      <c r="V955" s="6" t="s">
        <v>727</v>
      </c>
      <c r="W955" s="6" t="s">
        <v>70</v>
      </c>
      <c r="AG955" s="4" t="s">
        <v>66</v>
      </c>
      <c r="AH955">
        <v>1</v>
      </c>
      <c r="AL955" s="6" t="s">
        <v>827</v>
      </c>
      <c r="AM955" s="6" t="s">
        <v>367</v>
      </c>
      <c r="AN955" s="6" t="s">
        <v>99</v>
      </c>
      <c r="AX955" s="4" t="s">
        <v>300</v>
      </c>
      <c r="AY955">
        <v>1</v>
      </c>
    </row>
    <row r="956" spans="1:51" x14ac:dyDescent="0.3">
      <c r="A956" s="6" t="s">
        <v>722</v>
      </c>
      <c r="B956" s="6" t="s">
        <v>283</v>
      </c>
      <c r="C956" s="6" t="s">
        <v>1022</v>
      </c>
      <c r="D956" s="6" t="s">
        <v>723</v>
      </c>
      <c r="E956" s="6" t="s">
        <v>91</v>
      </c>
      <c r="V956" s="6" t="s">
        <v>775</v>
      </c>
      <c r="W956" s="6" t="s">
        <v>72</v>
      </c>
      <c r="AG956" s="4" t="s">
        <v>72</v>
      </c>
      <c r="AH956">
        <v>1</v>
      </c>
      <c r="AL956" s="6" t="s">
        <v>827</v>
      </c>
      <c r="AM956" s="6" t="s">
        <v>367</v>
      </c>
      <c r="AN956" s="6" t="s">
        <v>69</v>
      </c>
      <c r="AX956" s="4" t="s">
        <v>319</v>
      </c>
      <c r="AY956">
        <v>1</v>
      </c>
    </row>
    <row r="957" spans="1:51" x14ac:dyDescent="0.3">
      <c r="A957" s="6" t="s">
        <v>722</v>
      </c>
      <c r="B957" s="6" t="s">
        <v>283</v>
      </c>
      <c r="C957" s="6" t="s">
        <v>834</v>
      </c>
      <c r="D957" s="6" t="s">
        <v>729</v>
      </c>
      <c r="E957" s="6" t="s">
        <v>91</v>
      </c>
      <c r="V957" s="6" t="s">
        <v>1031</v>
      </c>
      <c r="W957" s="6" t="s">
        <v>66</v>
      </c>
      <c r="AG957" s="4" t="s">
        <v>88</v>
      </c>
      <c r="AH957">
        <v>1</v>
      </c>
      <c r="AL957" s="6" t="s">
        <v>1051</v>
      </c>
      <c r="AM957" s="6" t="s">
        <v>390</v>
      </c>
      <c r="AN957" s="6" t="s">
        <v>84</v>
      </c>
      <c r="AX957" s="4" t="s">
        <v>385</v>
      </c>
      <c r="AY957">
        <v>1</v>
      </c>
    </row>
    <row r="958" spans="1:51" x14ac:dyDescent="0.3">
      <c r="A958" s="6" t="s">
        <v>730</v>
      </c>
      <c r="B958" s="6" t="s">
        <v>289</v>
      </c>
      <c r="C958" s="6" t="s">
        <v>1023</v>
      </c>
      <c r="D958" s="6" t="s">
        <v>721</v>
      </c>
      <c r="E958" s="6" t="s">
        <v>88</v>
      </c>
      <c r="V958" s="6" t="s">
        <v>748</v>
      </c>
      <c r="W958" s="6" t="s">
        <v>65</v>
      </c>
      <c r="AG958" s="4" t="s">
        <v>86</v>
      </c>
      <c r="AH958">
        <v>1</v>
      </c>
      <c r="AL958" s="6" t="s">
        <v>1036</v>
      </c>
      <c r="AM958" s="6" t="s">
        <v>286</v>
      </c>
      <c r="AN958" s="6" t="s">
        <v>86</v>
      </c>
      <c r="AX958" s="4" t="s">
        <v>360</v>
      </c>
      <c r="AY958">
        <v>1</v>
      </c>
    </row>
    <row r="959" spans="1:51" x14ac:dyDescent="0.3">
      <c r="A959" s="6" t="s">
        <v>730</v>
      </c>
      <c r="B959" s="6" t="s">
        <v>289</v>
      </c>
      <c r="C959" s="6" t="s">
        <v>804</v>
      </c>
      <c r="D959" s="6" t="s">
        <v>721</v>
      </c>
      <c r="E959" s="6" t="s">
        <v>88</v>
      </c>
      <c r="V959" s="6" t="s">
        <v>752</v>
      </c>
      <c r="W959" s="6" t="s">
        <v>94</v>
      </c>
      <c r="AG959" s="4" t="s">
        <v>64</v>
      </c>
      <c r="AH959">
        <v>1</v>
      </c>
      <c r="AL959" s="6" t="s">
        <v>776</v>
      </c>
      <c r="AM959" s="6" t="s">
        <v>300</v>
      </c>
      <c r="AN959" s="6" t="s">
        <v>70</v>
      </c>
      <c r="AX959" s="4" t="s">
        <v>321</v>
      </c>
      <c r="AY959">
        <v>1</v>
      </c>
    </row>
    <row r="960" spans="1:51" x14ac:dyDescent="0.3">
      <c r="A960" s="6" t="s">
        <v>738</v>
      </c>
      <c r="B960" s="6" t="s">
        <v>302</v>
      </c>
      <c r="C960" s="6" t="s">
        <v>873</v>
      </c>
      <c r="D960" s="6" t="s">
        <v>721</v>
      </c>
      <c r="E960" s="6" t="s">
        <v>70</v>
      </c>
      <c r="V960" s="6" t="s">
        <v>759</v>
      </c>
      <c r="W960" s="6" t="s">
        <v>104</v>
      </c>
      <c r="AG960" s="4" t="s">
        <v>104</v>
      </c>
      <c r="AH960">
        <v>1</v>
      </c>
      <c r="AL960" s="6" t="s">
        <v>776</v>
      </c>
      <c r="AM960" s="6" t="s">
        <v>300</v>
      </c>
      <c r="AN960" s="6" t="s">
        <v>63</v>
      </c>
      <c r="AX960" s="4" t="s">
        <v>338</v>
      </c>
      <c r="AY960">
        <v>1</v>
      </c>
    </row>
    <row r="961" spans="1:51" x14ac:dyDescent="0.3">
      <c r="A961" s="6" t="s">
        <v>738</v>
      </c>
      <c r="B961" s="6" t="s">
        <v>302</v>
      </c>
      <c r="C961" s="6" t="s">
        <v>933</v>
      </c>
      <c r="D961" s="6" t="s">
        <v>721</v>
      </c>
      <c r="E961" s="6" t="s">
        <v>67</v>
      </c>
      <c r="V961" s="6" t="s">
        <v>736</v>
      </c>
      <c r="W961" s="6" t="s">
        <v>70</v>
      </c>
      <c r="AG961" s="4" t="s">
        <v>67</v>
      </c>
      <c r="AH961">
        <v>1</v>
      </c>
      <c r="AL961" s="6" t="s">
        <v>755</v>
      </c>
      <c r="AM961" s="6" t="s">
        <v>278</v>
      </c>
      <c r="AN961" s="6" t="s">
        <v>70</v>
      </c>
      <c r="AX961" s="4" t="s">
        <v>324</v>
      </c>
      <c r="AY961">
        <v>1</v>
      </c>
    </row>
    <row r="962" spans="1:51" x14ac:dyDescent="0.3">
      <c r="A962" s="6" t="s">
        <v>738</v>
      </c>
      <c r="B962" s="6" t="s">
        <v>302</v>
      </c>
      <c r="C962" s="6" t="s">
        <v>873</v>
      </c>
      <c r="D962" s="6" t="s">
        <v>721</v>
      </c>
      <c r="E962" s="6" t="s">
        <v>70</v>
      </c>
      <c r="V962" s="6" t="s">
        <v>731</v>
      </c>
      <c r="W962" s="6" t="s">
        <v>99</v>
      </c>
      <c r="AG962" s="2" t="s">
        <v>761</v>
      </c>
      <c r="AH962">
        <v>13</v>
      </c>
      <c r="AL962" s="6" t="s">
        <v>827</v>
      </c>
      <c r="AM962" s="6" t="s">
        <v>367</v>
      </c>
      <c r="AN962" s="6" t="s">
        <v>77</v>
      </c>
      <c r="AX962" s="4" t="s">
        <v>282</v>
      </c>
      <c r="AY962">
        <v>1</v>
      </c>
    </row>
    <row r="963" spans="1:51" x14ac:dyDescent="0.3">
      <c r="A963" s="6" t="s">
        <v>728</v>
      </c>
      <c r="B963" s="6" t="s">
        <v>288</v>
      </c>
      <c r="C963" s="6" t="s">
        <v>794</v>
      </c>
      <c r="D963" s="6" t="s">
        <v>729</v>
      </c>
      <c r="E963" s="6" t="s">
        <v>70</v>
      </c>
      <c r="V963" s="6" t="s">
        <v>818</v>
      </c>
      <c r="W963" s="6" t="s">
        <v>79</v>
      </c>
      <c r="AG963" s="4" t="s">
        <v>63</v>
      </c>
      <c r="AH963">
        <v>1</v>
      </c>
      <c r="AL963" s="6" t="s">
        <v>1037</v>
      </c>
      <c r="AM963" s="6" t="s">
        <v>314</v>
      </c>
      <c r="AN963" s="6" t="s">
        <v>82</v>
      </c>
      <c r="AX963" s="4" t="s">
        <v>325</v>
      </c>
      <c r="AY963">
        <v>1</v>
      </c>
    </row>
    <row r="964" spans="1:51" x14ac:dyDescent="0.3">
      <c r="A964" s="6" t="s">
        <v>719</v>
      </c>
      <c r="B964" s="6" t="s">
        <v>277</v>
      </c>
      <c r="C964" s="6" t="s">
        <v>723</v>
      </c>
      <c r="D964" s="6" t="s">
        <v>721</v>
      </c>
      <c r="E964" s="6" t="s">
        <v>80</v>
      </c>
      <c r="V964" s="6" t="s">
        <v>761</v>
      </c>
      <c r="W964" s="6" t="s">
        <v>83</v>
      </c>
      <c r="AG964" s="4" t="s">
        <v>93</v>
      </c>
      <c r="AH964">
        <v>1</v>
      </c>
      <c r="AL964" s="6" t="s">
        <v>1037</v>
      </c>
      <c r="AM964" s="6" t="s">
        <v>314</v>
      </c>
      <c r="AN964" s="6" t="s">
        <v>72</v>
      </c>
      <c r="AX964" s="4" t="s">
        <v>359</v>
      </c>
      <c r="AY964">
        <v>1</v>
      </c>
    </row>
    <row r="965" spans="1:51" x14ac:dyDescent="0.3">
      <c r="A965" s="6" t="s">
        <v>728</v>
      </c>
      <c r="B965" s="6" t="s">
        <v>288</v>
      </c>
      <c r="C965" s="6" t="s">
        <v>773</v>
      </c>
      <c r="D965" s="6" t="s">
        <v>721</v>
      </c>
      <c r="E965" s="6" t="s">
        <v>96</v>
      </c>
      <c r="V965" s="6" t="s">
        <v>740</v>
      </c>
      <c r="W965" s="6" t="s">
        <v>87</v>
      </c>
      <c r="AG965" s="4" t="s">
        <v>74</v>
      </c>
      <c r="AH965">
        <v>1</v>
      </c>
      <c r="AL965" s="6" t="s">
        <v>827</v>
      </c>
      <c r="AM965" s="6" t="s">
        <v>367</v>
      </c>
      <c r="AN965" s="6" t="s">
        <v>78</v>
      </c>
      <c r="AX965" s="4" t="s">
        <v>335</v>
      </c>
      <c r="AY965">
        <v>1</v>
      </c>
    </row>
    <row r="966" spans="1:51" x14ac:dyDescent="0.3">
      <c r="A966" s="6" t="s">
        <v>728</v>
      </c>
      <c r="B966" s="6" t="s">
        <v>288</v>
      </c>
      <c r="C966" s="6" t="s">
        <v>773</v>
      </c>
      <c r="D966" s="6" t="s">
        <v>721</v>
      </c>
      <c r="E966" s="6" t="s">
        <v>98</v>
      </c>
      <c r="V966" s="6" t="s">
        <v>722</v>
      </c>
      <c r="W966" s="6" t="s">
        <v>86</v>
      </c>
      <c r="AG966" s="4" t="s">
        <v>76</v>
      </c>
      <c r="AH966">
        <v>1</v>
      </c>
      <c r="AL966" s="6" t="s">
        <v>783</v>
      </c>
      <c r="AM966" s="6" t="s">
        <v>403</v>
      </c>
      <c r="AN966" s="6" t="s">
        <v>89</v>
      </c>
      <c r="AX966" s="4" t="s">
        <v>362</v>
      </c>
      <c r="AY966">
        <v>1</v>
      </c>
    </row>
    <row r="967" spans="1:51" x14ac:dyDescent="0.3">
      <c r="A967" s="6" t="s">
        <v>747</v>
      </c>
      <c r="B967" s="6" t="s">
        <v>317</v>
      </c>
      <c r="C967" s="6" t="s">
        <v>838</v>
      </c>
      <c r="D967" s="6" t="s">
        <v>723</v>
      </c>
      <c r="E967" s="6" t="s">
        <v>99</v>
      </c>
      <c r="V967" s="6" t="s">
        <v>739</v>
      </c>
      <c r="W967" s="6" t="s">
        <v>84</v>
      </c>
      <c r="AG967" s="4" t="s">
        <v>83</v>
      </c>
      <c r="AH967">
        <v>1</v>
      </c>
      <c r="AL967" s="6" t="s">
        <v>804</v>
      </c>
      <c r="AM967" s="6" t="s">
        <v>342</v>
      </c>
      <c r="AN967" s="6" t="s">
        <v>72</v>
      </c>
      <c r="AX967" s="4" t="s">
        <v>448</v>
      </c>
      <c r="AY967">
        <v>1</v>
      </c>
    </row>
    <row r="968" spans="1:51" x14ac:dyDescent="0.3">
      <c r="A968" s="6" t="s">
        <v>747</v>
      </c>
      <c r="B968" s="6" t="s">
        <v>317</v>
      </c>
      <c r="C968" s="6" t="s">
        <v>838</v>
      </c>
      <c r="D968" s="6" t="s">
        <v>723</v>
      </c>
      <c r="E968" s="6" t="s">
        <v>100</v>
      </c>
      <c r="V968" s="6" t="s">
        <v>731</v>
      </c>
      <c r="W968" s="6" t="s">
        <v>74</v>
      </c>
      <c r="AG968" s="4" t="s">
        <v>72</v>
      </c>
      <c r="AH968">
        <v>1</v>
      </c>
      <c r="AL968" s="6" t="s">
        <v>950</v>
      </c>
      <c r="AM968" s="6" t="s">
        <v>343</v>
      </c>
      <c r="AN968" s="6" t="s">
        <v>88</v>
      </c>
      <c r="AX968" s="4" t="s">
        <v>343</v>
      </c>
      <c r="AY968">
        <v>1</v>
      </c>
    </row>
    <row r="969" spans="1:51" x14ac:dyDescent="0.3">
      <c r="A969" s="6" t="s">
        <v>747</v>
      </c>
      <c r="B969" s="6" t="s">
        <v>317</v>
      </c>
      <c r="C969" s="6" t="s">
        <v>839</v>
      </c>
      <c r="D969" s="6" t="s">
        <v>723</v>
      </c>
      <c r="E969" s="6" t="s">
        <v>100</v>
      </c>
      <c r="V969" s="6" t="s">
        <v>839</v>
      </c>
      <c r="W969" s="6" t="s">
        <v>72</v>
      </c>
      <c r="AG969" s="4" t="s">
        <v>89</v>
      </c>
      <c r="AH969">
        <v>1</v>
      </c>
      <c r="AL969" s="6" t="s">
        <v>1047</v>
      </c>
      <c r="AM969" s="6" t="s">
        <v>375</v>
      </c>
      <c r="AN969" s="6" t="s">
        <v>66</v>
      </c>
      <c r="AX969" s="4" t="s">
        <v>372</v>
      </c>
      <c r="AY969">
        <v>1</v>
      </c>
    </row>
    <row r="970" spans="1:51" x14ac:dyDescent="0.3">
      <c r="A970" s="6" t="s">
        <v>730</v>
      </c>
      <c r="B970" s="6" t="s">
        <v>289</v>
      </c>
      <c r="C970" s="6" t="s">
        <v>788</v>
      </c>
      <c r="D970" s="6" t="s">
        <v>723</v>
      </c>
      <c r="E970" s="6" t="s">
        <v>68</v>
      </c>
      <c r="V970" s="6" t="s">
        <v>754</v>
      </c>
      <c r="W970" s="6" t="s">
        <v>96</v>
      </c>
      <c r="AG970" s="4" t="s">
        <v>86</v>
      </c>
      <c r="AH970">
        <v>1</v>
      </c>
      <c r="AL970" s="6" t="s">
        <v>961</v>
      </c>
      <c r="AM970" s="6" t="s">
        <v>337</v>
      </c>
      <c r="AN970" s="6" t="s">
        <v>84</v>
      </c>
      <c r="AX970" s="4" t="s">
        <v>328</v>
      </c>
      <c r="AY970">
        <v>1</v>
      </c>
    </row>
    <row r="971" spans="1:51" x14ac:dyDescent="0.3">
      <c r="A971" s="6" t="s">
        <v>717</v>
      </c>
      <c r="B971" s="6" t="s">
        <v>274</v>
      </c>
      <c r="C971" s="6" t="s">
        <v>1024</v>
      </c>
      <c r="D971" s="6" t="s">
        <v>721</v>
      </c>
      <c r="E971" s="6" t="s">
        <v>63</v>
      </c>
      <c r="V971" s="6" t="s">
        <v>745</v>
      </c>
      <c r="W971" s="6" t="s">
        <v>95</v>
      </c>
      <c r="AG971" s="4" t="s">
        <v>64</v>
      </c>
      <c r="AH971">
        <v>1</v>
      </c>
      <c r="AL971" s="6" t="s">
        <v>1045</v>
      </c>
      <c r="AM971" s="6" t="s">
        <v>372</v>
      </c>
      <c r="AN971" s="6" t="s">
        <v>66</v>
      </c>
      <c r="AX971" s="4" t="s">
        <v>326</v>
      </c>
      <c r="AY971">
        <v>1</v>
      </c>
    </row>
    <row r="972" spans="1:51" x14ac:dyDescent="0.3">
      <c r="A972" s="6" t="s">
        <v>722</v>
      </c>
      <c r="B972" s="6" t="s">
        <v>283</v>
      </c>
      <c r="C972" s="6" t="s">
        <v>791</v>
      </c>
      <c r="D972" s="6" t="s">
        <v>729</v>
      </c>
      <c r="E972" s="6" t="s">
        <v>68</v>
      </c>
      <c r="V972" s="6" t="s">
        <v>740</v>
      </c>
      <c r="W972" s="6" t="s">
        <v>79</v>
      </c>
      <c r="AG972" s="4" t="s">
        <v>104</v>
      </c>
      <c r="AH972">
        <v>1</v>
      </c>
      <c r="AL972" s="6" t="s">
        <v>961</v>
      </c>
      <c r="AM972" s="6" t="s">
        <v>337</v>
      </c>
      <c r="AN972" s="6" t="s">
        <v>72</v>
      </c>
      <c r="AX972" s="4" t="s">
        <v>286</v>
      </c>
      <c r="AY972">
        <v>1</v>
      </c>
    </row>
    <row r="973" spans="1:51" x14ac:dyDescent="0.3">
      <c r="A973" s="6" t="s">
        <v>733</v>
      </c>
      <c r="B973" s="6" t="s">
        <v>295</v>
      </c>
      <c r="C973" s="6" t="s">
        <v>989</v>
      </c>
      <c r="D973" s="6" t="s">
        <v>723</v>
      </c>
      <c r="E973" s="6" t="s">
        <v>104</v>
      </c>
      <c r="V973" s="6" t="s">
        <v>728</v>
      </c>
      <c r="W973" s="6" t="s">
        <v>87</v>
      </c>
      <c r="AG973" s="4" t="s">
        <v>80</v>
      </c>
      <c r="AH973">
        <v>1</v>
      </c>
      <c r="AL973" s="6" t="s">
        <v>786</v>
      </c>
      <c r="AM973" s="6" t="s">
        <v>324</v>
      </c>
      <c r="AN973" s="6" t="s">
        <v>98</v>
      </c>
      <c r="AX973" s="4" t="s">
        <v>330</v>
      </c>
      <c r="AY973">
        <v>1</v>
      </c>
    </row>
    <row r="974" spans="1:51" x14ac:dyDescent="0.3">
      <c r="A974" s="6" t="s">
        <v>735</v>
      </c>
      <c r="B974" s="6" t="s">
        <v>298</v>
      </c>
      <c r="C974" s="6" t="s">
        <v>916</v>
      </c>
      <c r="D974" s="6" t="s">
        <v>729</v>
      </c>
      <c r="E974" s="6" t="s">
        <v>66</v>
      </c>
      <c r="V974" s="6" t="s">
        <v>743</v>
      </c>
      <c r="W974" s="6" t="s">
        <v>83</v>
      </c>
      <c r="AG974" s="4" t="s">
        <v>98</v>
      </c>
      <c r="AH974">
        <v>1</v>
      </c>
      <c r="AL974" s="6" t="s">
        <v>786</v>
      </c>
      <c r="AM974" s="6" t="s">
        <v>324</v>
      </c>
      <c r="AN974" s="6" t="s">
        <v>96</v>
      </c>
      <c r="AX974" s="4" t="s">
        <v>314</v>
      </c>
      <c r="AY974">
        <v>1</v>
      </c>
    </row>
    <row r="975" spans="1:51" x14ac:dyDescent="0.3">
      <c r="A975" s="6" t="s">
        <v>745</v>
      </c>
      <c r="B975" s="6" t="s">
        <v>315</v>
      </c>
      <c r="C975" s="6" t="s">
        <v>782</v>
      </c>
      <c r="D975" s="6" t="s">
        <v>721</v>
      </c>
      <c r="E975" s="6" t="s">
        <v>88</v>
      </c>
      <c r="V975" s="6" t="s">
        <v>731</v>
      </c>
      <c r="W975" s="6" t="s">
        <v>79</v>
      </c>
      <c r="AG975" s="4" t="s">
        <v>100</v>
      </c>
      <c r="AH975">
        <v>1</v>
      </c>
      <c r="AL975" s="6" t="s">
        <v>961</v>
      </c>
      <c r="AM975" s="6" t="s">
        <v>337</v>
      </c>
      <c r="AN975" s="6" t="s">
        <v>86</v>
      </c>
      <c r="AX975" s="4" t="s">
        <v>337</v>
      </c>
      <c r="AY975">
        <v>1</v>
      </c>
    </row>
    <row r="976" spans="1:51" x14ac:dyDescent="0.3">
      <c r="A976" s="6" t="s">
        <v>745</v>
      </c>
      <c r="B976" s="6" t="s">
        <v>315</v>
      </c>
      <c r="C976" s="6" t="s">
        <v>782</v>
      </c>
      <c r="D976" s="6" t="s">
        <v>729</v>
      </c>
      <c r="E976" s="6" t="s">
        <v>89</v>
      </c>
      <c r="V976" s="6" t="s">
        <v>738</v>
      </c>
      <c r="W976" s="6" t="s">
        <v>67</v>
      </c>
      <c r="AG976" s="2" t="s">
        <v>738</v>
      </c>
      <c r="AH976">
        <v>10</v>
      </c>
      <c r="AL976" s="6" t="s">
        <v>1045</v>
      </c>
      <c r="AM976" s="6" t="s">
        <v>372</v>
      </c>
      <c r="AN976" s="6" t="s">
        <v>98</v>
      </c>
      <c r="AX976" s="4" t="s">
        <v>447</v>
      </c>
      <c r="AY976">
        <v>1</v>
      </c>
    </row>
    <row r="977" spans="1:51" x14ac:dyDescent="0.3">
      <c r="A977" s="6" t="s">
        <v>749</v>
      </c>
      <c r="B977" s="6" t="s">
        <v>320</v>
      </c>
      <c r="C977" s="6" t="s">
        <v>778</v>
      </c>
      <c r="D977" s="6" t="s">
        <v>723</v>
      </c>
      <c r="E977" s="6" t="s">
        <v>76</v>
      </c>
      <c r="V977" s="6" t="s">
        <v>748</v>
      </c>
      <c r="W977" s="6" t="s">
        <v>85</v>
      </c>
      <c r="AG977" s="4" t="s">
        <v>68</v>
      </c>
      <c r="AH977">
        <v>1</v>
      </c>
      <c r="AL977" s="6" t="s">
        <v>816</v>
      </c>
      <c r="AM977" s="6" t="s">
        <v>464</v>
      </c>
      <c r="AN977" s="6" t="s">
        <v>91</v>
      </c>
      <c r="AX977" s="4" t="s">
        <v>331</v>
      </c>
      <c r="AY977">
        <v>1</v>
      </c>
    </row>
    <row r="978" spans="1:51" x14ac:dyDescent="0.3">
      <c r="A978" s="6" t="s">
        <v>726</v>
      </c>
      <c r="B978" s="6" t="s">
        <v>285</v>
      </c>
      <c r="C978" s="6" t="s">
        <v>823</v>
      </c>
      <c r="D978" s="6" t="s">
        <v>721</v>
      </c>
      <c r="E978" s="6" t="s">
        <v>100</v>
      </c>
      <c r="V978" s="6" t="s">
        <v>759</v>
      </c>
      <c r="W978" s="6" t="s">
        <v>84</v>
      </c>
      <c r="AG978" s="4" t="s">
        <v>74</v>
      </c>
      <c r="AH978">
        <v>1</v>
      </c>
      <c r="AL978" s="6" t="s">
        <v>913</v>
      </c>
      <c r="AM978" s="6" t="s">
        <v>420</v>
      </c>
      <c r="AN978" s="6" t="s">
        <v>104</v>
      </c>
      <c r="AX978" s="4" t="s">
        <v>408</v>
      </c>
      <c r="AY978">
        <v>1</v>
      </c>
    </row>
    <row r="979" spans="1:51" x14ac:dyDescent="0.3">
      <c r="A979" s="6" t="s">
        <v>726</v>
      </c>
      <c r="B979" s="6" t="s">
        <v>285</v>
      </c>
      <c r="C979" s="6" t="s">
        <v>823</v>
      </c>
      <c r="D979" s="6" t="s">
        <v>721</v>
      </c>
      <c r="E979" s="6" t="s">
        <v>102</v>
      </c>
      <c r="V979" s="6" t="s">
        <v>761</v>
      </c>
      <c r="W979" s="6" t="s">
        <v>86</v>
      </c>
      <c r="AG979" s="4" t="s">
        <v>69</v>
      </c>
      <c r="AH979">
        <v>1</v>
      </c>
      <c r="AL979" s="6" t="s">
        <v>790</v>
      </c>
      <c r="AM979" s="6" t="s">
        <v>465</v>
      </c>
      <c r="AN979" s="6" t="s">
        <v>94</v>
      </c>
      <c r="AX979" s="4" t="s">
        <v>368</v>
      </c>
      <c r="AY979">
        <v>1</v>
      </c>
    </row>
    <row r="980" spans="1:51" x14ac:dyDescent="0.3">
      <c r="A980" s="6" t="s">
        <v>744</v>
      </c>
      <c r="B980" s="6" t="s">
        <v>312</v>
      </c>
      <c r="C980" s="6" t="s">
        <v>787</v>
      </c>
      <c r="D980" s="6" t="s">
        <v>721</v>
      </c>
      <c r="E980" s="6" t="s">
        <v>64</v>
      </c>
      <c r="V980" s="6" t="s">
        <v>752</v>
      </c>
      <c r="W980" s="6" t="s">
        <v>71</v>
      </c>
      <c r="AG980" s="4" t="s">
        <v>83</v>
      </c>
      <c r="AH980">
        <v>1</v>
      </c>
      <c r="AL980" s="6" t="s">
        <v>790</v>
      </c>
      <c r="AM980" s="6" t="s">
        <v>465</v>
      </c>
      <c r="AN980" s="6" t="s">
        <v>95</v>
      </c>
      <c r="AX980" s="4" t="s">
        <v>349</v>
      </c>
      <c r="AY980">
        <v>1</v>
      </c>
    </row>
    <row r="981" spans="1:51" x14ac:dyDescent="0.3">
      <c r="A981" s="6" t="s">
        <v>744</v>
      </c>
      <c r="B981" s="6" t="s">
        <v>312</v>
      </c>
      <c r="C981" s="6" t="s">
        <v>787</v>
      </c>
      <c r="D981" s="6" t="s">
        <v>729</v>
      </c>
      <c r="E981" s="6" t="s">
        <v>70</v>
      </c>
      <c r="V981" s="6" t="s">
        <v>749</v>
      </c>
      <c r="W981" s="6" t="s">
        <v>65</v>
      </c>
      <c r="AG981" s="4" t="s">
        <v>66</v>
      </c>
      <c r="AH981">
        <v>1</v>
      </c>
      <c r="AL981" s="6" t="s">
        <v>790</v>
      </c>
      <c r="AM981" s="6" t="s">
        <v>465</v>
      </c>
      <c r="AN981" s="6" t="s">
        <v>97</v>
      </c>
      <c r="AX981" s="4" t="s">
        <v>311</v>
      </c>
      <c r="AY981">
        <v>1</v>
      </c>
    </row>
    <row r="982" spans="1:51" x14ac:dyDescent="0.3">
      <c r="A982" s="6" t="s">
        <v>744</v>
      </c>
      <c r="B982" s="6" t="s">
        <v>312</v>
      </c>
      <c r="C982" s="6" t="s">
        <v>787</v>
      </c>
      <c r="D982" s="6" t="s">
        <v>729</v>
      </c>
      <c r="E982" s="6" t="s">
        <v>72</v>
      </c>
      <c r="V982" s="6" t="s">
        <v>746</v>
      </c>
      <c r="W982" s="6" t="s">
        <v>64</v>
      </c>
      <c r="AG982" s="4" t="s">
        <v>72</v>
      </c>
      <c r="AH982">
        <v>1</v>
      </c>
      <c r="AL982" s="6" t="s">
        <v>906</v>
      </c>
      <c r="AM982" s="6" t="s">
        <v>386</v>
      </c>
      <c r="AN982" s="6" t="s">
        <v>90</v>
      </c>
      <c r="AX982" s="4" t="s">
        <v>393</v>
      </c>
      <c r="AY982">
        <v>1</v>
      </c>
    </row>
    <row r="983" spans="1:51" x14ac:dyDescent="0.3">
      <c r="A983" s="6" t="s">
        <v>742</v>
      </c>
      <c r="B983" s="6" t="s">
        <v>307</v>
      </c>
      <c r="C983" s="6" t="s">
        <v>735</v>
      </c>
      <c r="D983" s="6" t="s">
        <v>729</v>
      </c>
      <c r="E983" s="6" t="s">
        <v>98</v>
      </c>
      <c r="V983" s="6" t="s">
        <v>717</v>
      </c>
      <c r="W983" s="6" t="s">
        <v>103</v>
      </c>
      <c r="AG983" s="4" t="s">
        <v>84</v>
      </c>
      <c r="AH983">
        <v>1</v>
      </c>
      <c r="AL983" s="6" t="s">
        <v>776</v>
      </c>
      <c r="AM983" s="6" t="s">
        <v>300</v>
      </c>
      <c r="AN983" s="6" t="s">
        <v>89</v>
      </c>
      <c r="AX983" s="4" t="s">
        <v>361</v>
      </c>
      <c r="AY983">
        <v>1</v>
      </c>
    </row>
    <row r="984" spans="1:51" x14ac:dyDescent="0.3">
      <c r="A984" s="6" t="s">
        <v>728</v>
      </c>
      <c r="B984" s="6" t="s">
        <v>288</v>
      </c>
      <c r="C984" s="6" t="s">
        <v>773</v>
      </c>
      <c r="D984" s="6" t="s">
        <v>721</v>
      </c>
      <c r="E984" s="6" t="s">
        <v>104</v>
      </c>
      <c r="V984" s="6" t="s">
        <v>760</v>
      </c>
      <c r="W984" s="6" t="s">
        <v>87</v>
      </c>
      <c r="AG984" s="4" t="s">
        <v>86</v>
      </c>
      <c r="AH984">
        <v>1</v>
      </c>
      <c r="AL984" s="6" t="s">
        <v>776</v>
      </c>
      <c r="AM984" s="6" t="s">
        <v>300</v>
      </c>
      <c r="AN984" s="6" t="s">
        <v>80</v>
      </c>
      <c r="AX984" s="4" t="s">
        <v>443</v>
      </c>
      <c r="AY984">
        <v>1</v>
      </c>
    </row>
    <row r="985" spans="1:51" x14ac:dyDescent="0.3">
      <c r="A985" s="6" t="s">
        <v>744</v>
      </c>
      <c r="B985" s="6" t="s">
        <v>312</v>
      </c>
      <c r="C985" s="6" t="s">
        <v>718</v>
      </c>
      <c r="D985" s="6" t="s">
        <v>721</v>
      </c>
      <c r="E985" s="6" t="s">
        <v>67</v>
      </c>
      <c r="V985" s="6" t="s">
        <v>839</v>
      </c>
      <c r="W985" s="6" t="s">
        <v>64</v>
      </c>
      <c r="AG985" s="4" t="s">
        <v>80</v>
      </c>
      <c r="AH985">
        <v>1</v>
      </c>
      <c r="AL985" s="6" t="s">
        <v>776</v>
      </c>
      <c r="AM985" s="6" t="s">
        <v>300</v>
      </c>
      <c r="AN985" s="6" t="s">
        <v>84</v>
      </c>
      <c r="AX985" s="4" t="s">
        <v>367</v>
      </c>
      <c r="AY985">
        <v>1</v>
      </c>
    </row>
    <row r="986" spans="1:51" x14ac:dyDescent="0.3">
      <c r="A986" s="6" t="s">
        <v>744</v>
      </c>
      <c r="B986" s="6" t="s">
        <v>312</v>
      </c>
      <c r="C986" s="6" t="s">
        <v>718</v>
      </c>
      <c r="D986" s="6" t="s">
        <v>723</v>
      </c>
      <c r="E986" s="6" t="s">
        <v>66</v>
      </c>
      <c r="V986" s="6" t="s">
        <v>740</v>
      </c>
      <c r="W986" s="6" t="s">
        <v>71</v>
      </c>
      <c r="AG986" s="4" t="s">
        <v>67</v>
      </c>
      <c r="AH986">
        <v>1</v>
      </c>
      <c r="AL986" s="6" t="s">
        <v>776</v>
      </c>
      <c r="AM986" s="6" t="s">
        <v>300</v>
      </c>
      <c r="AN986" s="6" t="s">
        <v>83</v>
      </c>
      <c r="AX986" s="4" t="s">
        <v>341</v>
      </c>
      <c r="AY986">
        <v>1</v>
      </c>
    </row>
    <row r="987" spans="1:51" x14ac:dyDescent="0.3">
      <c r="A987" s="6" t="s">
        <v>744</v>
      </c>
      <c r="B987" s="6" t="s">
        <v>312</v>
      </c>
      <c r="C987" s="6" t="s">
        <v>756</v>
      </c>
      <c r="D987" s="6" t="s">
        <v>721</v>
      </c>
      <c r="E987" s="6" t="s">
        <v>67</v>
      </c>
      <c r="V987" s="6" t="s">
        <v>746</v>
      </c>
      <c r="W987" s="6" t="s">
        <v>82</v>
      </c>
      <c r="AG987" s="2" t="s">
        <v>742</v>
      </c>
      <c r="AH987">
        <v>11</v>
      </c>
      <c r="AL987" s="6" t="s">
        <v>776</v>
      </c>
      <c r="AM987" s="6" t="s">
        <v>300</v>
      </c>
      <c r="AN987" s="6" t="s">
        <v>91</v>
      </c>
      <c r="AX987" s="4" t="s">
        <v>332</v>
      </c>
      <c r="AY987">
        <v>1</v>
      </c>
    </row>
    <row r="988" spans="1:51" x14ac:dyDescent="0.3">
      <c r="A988" s="6" t="s">
        <v>744</v>
      </c>
      <c r="B988" s="6" t="s">
        <v>312</v>
      </c>
      <c r="C988" s="6" t="s">
        <v>718</v>
      </c>
      <c r="D988" s="6" t="s">
        <v>721</v>
      </c>
      <c r="E988" s="6" t="s">
        <v>67</v>
      </c>
      <c r="V988" s="6" t="s">
        <v>757</v>
      </c>
      <c r="W988" s="6" t="s">
        <v>78</v>
      </c>
      <c r="AG988" s="4" t="s">
        <v>70</v>
      </c>
      <c r="AH988">
        <v>1</v>
      </c>
      <c r="AL988" s="6" t="s">
        <v>776</v>
      </c>
      <c r="AM988" s="6" t="s">
        <v>300</v>
      </c>
      <c r="AN988" s="6" t="s">
        <v>97</v>
      </c>
      <c r="AX988" s="4" t="s">
        <v>424</v>
      </c>
      <c r="AY988">
        <v>1</v>
      </c>
    </row>
    <row r="989" spans="1:51" x14ac:dyDescent="0.3">
      <c r="A989" s="6" t="s">
        <v>744</v>
      </c>
      <c r="B989" s="6" t="s">
        <v>312</v>
      </c>
      <c r="C989" s="6" t="s">
        <v>718</v>
      </c>
      <c r="D989" s="6" t="s">
        <v>729</v>
      </c>
      <c r="E989" s="6" t="s">
        <v>68</v>
      </c>
      <c r="V989" s="6" t="s">
        <v>757</v>
      </c>
      <c r="W989" s="6" t="s">
        <v>67</v>
      </c>
      <c r="AG989" s="4" t="s">
        <v>63</v>
      </c>
      <c r="AH989">
        <v>1</v>
      </c>
      <c r="AL989" s="6" t="s">
        <v>776</v>
      </c>
      <c r="AM989" s="6" t="s">
        <v>300</v>
      </c>
      <c r="AN989" s="6" t="s">
        <v>100</v>
      </c>
      <c r="AX989" s="4" t="s">
        <v>400</v>
      </c>
      <c r="AY989">
        <v>1</v>
      </c>
    </row>
    <row r="990" spans="1:51" x14ac:dyDescent="0.3">
      <c r="A990" s="6" t="s">
        <v>744</v>
      </c>
      <c r="B990" s="6" t="s">
        <v>312</v>
      </c>
      <c r="C990" s="6" t="s">
        <v>718</v>
      </c>
      <c r="D990" s="6" t="s">
        <v>729</v>
      </c>
      <c r="E990" s="6" t="s">
        <v>64</v>
      </c>
      <c r="V990" s="6" t="s">
        <v>771</v>
      </c>
      <c r="W990" s="6" t="s">
        <v>63</v>
      </c>
      <c r="AG990" s="4" t="s">
        <v>96</v>
      </c>
      <c r="AH990">
        <v>1</v>
      </c>
      <c r="AL990" s="6" t="s">
        <v>776</v>
      </c>
      <c r="AM990" s="6" t="s">
        <v>300</v>
      </c>
      <c r="AN990" s="6" t="s">
        <v>102</v>
      </c>
      <c r="AX990" s="4" t="s">
        <v>399</v>
      </c>
      <c r="AY990">
        <v>1</v>
      </c>
    </row>
    <row r="991" spans="1:51" x14ac:dyDescent="0.3">
      <c r="A991" s="6" t="s">
        <v>736</v>
      </c>
      <c r="B991" s="6" t="s">
        <v>299</v>
      </c>
      <c r="C991" s="6" t="s">
        <v>875</v>
      </c>
      <c r="D991" s="6" t="s">
        <v>721</v>
      </c>
      <c r="E991" s="6" t="s">
        <v>99</v>
      </c>
      <c r="V991" s="6" t="s">
        <v>738</v>
      </c>
      <c r="W991" s="6" t="s">
        <v>83</v>
      </c>
      <c r="AG991" s="4" t="s">
        <v>93</v>
      </c>
      <c r="AH991">
        <v>1</v>
      </c>
      <c r="AL991" s="6" t="s">
        <v>776</v>
      </c>
      <c r="AM991" s="6" t="s">
        <v>300</v>
      </c>
      <c r="AN991" s="6" t="s">
        <v>86</v>
      </c>
      <c r="AX991" s="4" t="s">
        <v>381</v>
      </c>
      <c r="AY991">
        <v>1</v>
      </c>
    </row>
    <row r="992" spans="1:51" x14ac:dyDescent="0.3">
      <c r="A992" s="6" t="s">
        <v>727</v>
      </c>
      <c r="B992" s="6" t="s">
        <v>287</v>
      </c>
      <c r="C992" s="6" t="s">
        <v>774</v>
      </c>
      <c r="D992" s="6" t="s">
        <v>721</v>
      </c>
      <c r="E992" s="6" t="s">
        <v>76</v>
      </c>
      <c r="V992" s="6" t="s">
        <v>736</v>
      </c>
      <c r="W992" s="6" t="s">
        <v>87</v>
      </c>
      <c r="AG992" s="4" t="s">
        <v>101</v>
      </c>
      <c r="AH992">
        <v>1</v>
      </c>
      <c r="AL992" s="6" t="s">
        <v>776</v>
      </c>
      <c r="AM992" s="6" t="s">
        <v>300</v>
      </c>
      <c r="AN992" s="6" t="s">
        <v>88</v>
      </c>
      <c r="AX992" s="4" t="s">
        <v>292</v>
      </c>
      <c r="AY992">
        <v>1</v>
      </c>
    </row>
    <row r="993" spans="1:51" x14ac:dyDescent="0.3">
      <c r="A993" s="6" t="s">
        <v>724</v>
      </c>
      <c r="B993" s="6" t="s">
        <v>267</v>
      </c>
      <c r="C993" s="6" t="s">
        <v>777</v>
      </c>
      <c r="D993" s="6" t="s">
        <v>729</v>
      </c>
      <c r="E993" s="6" t="s">
        <v>82</v>
      </c>
      <c r="V993" s="6" t="s">
        <v>1002</v>
      </c>
      <c r="W993" s="6" t="s">
        <v>90</v>
      </c>
      <c r="AG993" s="4" t="s">
        <v>76</v>
      </c>
      <c r="AH993">
        <v>1</v>
      </c>
      <c r="AL993" s="6" t="s">
        <v>743</v>
      </c>
      <c r="AM993" s="6" t="s">
        <v>398</v>
      </c>
      <c r="AN993" s="6" t="s">
        <v>66</v>
      </c>
      <c r="AX993" s="4" t="s">
        <v>378</v>
      </c>
      <c r="AY993">
        <v>1</v>
      </c>
    </row>
    <row r="994" spans="1:51" x14ac:dyDescent="0.3">
      <c r="A994" s="6" t="s">
        <v>745</v>
      </c>
      <c r="B994" s="6" t="s">
        <v>315</v>
      </c>
      <c r="C994" s="6" t="s">
        <v>782</v>
      </c>
      <c r="D994" s="6" t="s">
        <v>723</v>
      </c>
      <c r="E994" s="6" t="s">
        <v>88</v>
      </c>
      <c r="V994" s="6" t="s">
        <v>772</v>
      </c>
      <c r="W994" s="6" t="s">
        <v>80</v>
      </c>
      <c r="AG994" s="4" t="s">
        <v>66</v>
      </c>
      <c r="AH994">
        <v>1</v>
      </c>
      <c r="AL994" s="6" t="s">
        <v>774</v>
      </c>
      <c r="AM994" s="6" t="s">
        <v>395</v>
      </c>
      <c r="AN994" s="6" t="s">
        <v>66</v>
      </c>
      <c r="AX994" s="2" t="s">
        <v>82</v>
      </c>
      <c r="AY994">
        <v>27</v>
      </c>
    </row>
    <row r="995" spans="1:51" x14ac:dyDescent="0.3">
      <c r="A995" s="6" t="s">
        <v>996</v>
      </c>
      <c r="B995" s="6" t="s">
        <v>463</v>
      </c>
      <c r="C995" s="6" t="s">
        <v>1025</v>
      </c>
      <c r="D995" s="6" t="s">
        <v>729</v>
      </c>
      <c r="E995" s="6" t="s">
        <v>102</v>
      </c>
      <c r="V995" s="6" t="s">
        <v>759</v>
      </c>
      <c r="W995" s="6" t="s">
        <v>98</v>
      </c>
      <c r="AG995" s="4" t="s">
        <v>72</v>
      </c>
      <c r="AH995">
        <v>1</v>
      </c>
      <c r="AL995" s="6" t="s">
        <v>774</v>
      </c>
      <c r="AM995" s="6" t="s">
        <v>395</v>
      </c>
      <c r="AN995" s="6" t="s">
        <v>104</v>
      </c>
      <c r="AX995" s="4" t="s">
        <v>290</v>
      </c>
      <c r="AY995">
        <v>1</v>
      </c>
    </row>
    <row r="996" spans="1:51" x14ac:dyDescent="0.3">
      <c r="A996" s="6" t="s">
        <v>715</v>
      </c>
      <c r="B996" s="6" t="s">
        <v>272</v>
      </c>
      <c r="C996" s="6" t="s">
        <v>721</v>
      </c>
      <c r="D996" s="6" t="s">
        <v>723</v>
      </c>
      <c r="E996" s="6" t="s">
        <v>63</v>
      </c>
      <c r="V996" s="6" t="s">
        <v>761</v>
      </c>
      <c r="W996" s="6" t="s">
        <v>63</v>
      </c>
      <c r="AG996" s="4" t="s">
        <v>84</v>
      </c>
      <c r="AH996">
        <v>1</v>
      </c>
      <c r="AL996" s="6" t="s">
        <v>924</v>
      </c>
      <c r="AM996" s="6" t="s">
        <v>450</v>
      </c>
      <c r="AN996" s="6" t="s">
        <v>101</v>
      </c>
      <c r="AX996" s="4" t="s">
        <v>348</v>
      </c>
      <c r="AY996">
        <v>1</v>
      </c>
    </row>
    <row r="997" spans="1:51" x14ac:dyDescent="0.3">
      <c r="A997" s="6" t="s">
        <v>715</v>
      </c>
      <c r="B997" s="6" t="s">
        <v>272</v>
      </c>
      <c r="C997" s="6" t="s">
        <v>721</v>
      </c>
      <c r="D997" s="6" t="s">
        <v>721</v>
      </c>
      <c r="E997" s="6" t="s">
        <v>101</v>
      </c>
      <c r="V997" s="6" t="s">
        <v>722</v>
      </c>
      <c r="W997" s="6" t="s">
        <v>88</v>
      </c>
      <c r="AG997" s="4" t="s">
        <v>99</v>
      </c>
      <c r="AH997">
        <v>1</v>
      </c>
      <c r="AL997" s="6" t="s">
        <v>924</v>
      </c>
      <c r="AM997" s="6" t="s">
        <v>450</v>
      </c>
      <c r="AN997" s="6" t="s">
        <v>66</v>
      </c>
      <c r="AX997" s="4" t="s">
        <v>352</v>
      </c>
      <c r="AY997">
        <v>1</v>
      </c>
    </row>
    <row r="998" spans="1:51" x14ac:dyDescent="0.3">
      <c r="A998" s="6" t="s">
        <v>715</v>
      </c>
      <c r="B998" s="6" t="s">
        <v>272</v>
      </c>
      <c r="C998" s="6" t="s">
        <v>721</v>
      </c>
      <c r="D998" s="6" t="s">
        <v>721</v>
      </c>
      <c r="E998" s="6" t="s">
        <v>66</v>
      </c>
      <c r="V998" s="6" t="s">
        <v>757</v>
      </c>
      <c r="W998" s="6" t="s">
        <v>63</v>
      </c>
      <c r="AG998" s="4" t="s">
        <v>82</v>
      </c>
      <c r="AH998">
        <v>1</v>
      </c>
      <c r="AL998" s="6" t="s">
        <v>771</v>
      </c>
      <c r="AM998" s="6" t="s">
        <v>306</v>
      </c>
      <c r="AN998" s="6" t="s">
        <v>78</v>
      </c>
      <c r="AX998" s="4" t="s">
        <v>297</v>
      </c>
      <c r="AY998">
        <v>1</v>
      </c>
    </row>
    <row r="999" spans="1:51" x14ac:dyDescent="0.3">
      <c r="A999" s="6" t="s">
        <v>715</v>
      </c>
      <c r="B999" s="6" t="s">
        <v>272</v>
      </c>
      <c r="C999" s="6" t="s">
        <v>721</v>
      </c>
      <c r="D999" s="6" t="s">
        <v>721</v>
      </c>
      <c r="E999" s="6" t="s">
        <v>104</v>
      </c>
      <c r="V999" s="6" t="s">
        <v>742</v>
      </c>
      <c r="W999" s="6" t="s">
        <v>101</v>
      </c>
      <c r="AG999" s="2" t="s">
        <v>898</v>
      </c>
      <c r="AH999">
        <v>8</v>
      </c>
      <c r="AL999" s="6" t="s">
        <v>771</v>
      </c>
      <c r="AM999" s="6" t="s">
        <v>306</v>
      </c>
      <c r="AN999" s="6" t="s">
        <v>67</v>
      </c>
      <c r="AX999" s="4" t="s">
        <v>275</v>
      </c>
      <c r="AY999">
        <v>1</v>
      </c>
    </row>
    <row r="1000" spans="1:51" x14ac:dyDescent="0.3">
      <c r="A1000" s="6" t="s">
        <v>734</v>
      </c>
      <c r="B1000" s="6" t="s">
        <v>280</v>
      </c>
      <c r="C1000" s="6" t="s">
        <v>832</v>
      </c>
      <c r="D1000" s="6" t="s">
        <v>723</v>
      </c>
      <c r="E1000" s="6" t="s">
        <v>89</v>
      </c>
      <c r="V1000" s="6" t="s">
        <v>760</v>
      </c>
      <c r="W1000" s="6" t="s">
        <v>81</v>
      </c>
      <c r="AG1000" s="4" t="s">
        <v>70</v>
      </c>
      <c r="AH1000">
        <v>1</v>
      </c>
      <c r="AL1000" s="6" t="s">
        <v>827</v>
      </c>
      <c r="AM1000" s="6" t="s">
        <v>367</v>
      </c>
      <c r="AN1000" s="6" t="s">
        <v>79</v>
      </c>
      <c r="AX1000" s="4" t="s">
        <v>385</v>
      </c>
      <c r="AY1000">
        <v>1</v>
      </c>
    </row>
    <row r="1001" spans="1:51" x14ac:dyDescent="0.3">
      <c r="A1001" s="6" t="s">
        <v>742</v>
      </c>
      <c r="B1001" s="6" t="s">
        <v>307</v>
      </c>
      <c r="C1001" s="6" t="s">
        <v>943</v>
      </c>
      <c r="D1001" s="6" t="s">
        <v>729</v>
      </c>
      <c r="E1001" s="6" t="s">
        <v>63</v>
      </c>
      <c r="V1001" s="6" t="s">
        <v>770</v>
      </c>
      <c r="W1001" s="6" t="s">
        <v>100</v>
      </c>
      <c r="AG1001" s="4" t="s">
        <v>68</v>
      </c>
      <c r="AH1001">
        <v>1</v>
      </c>
      <c r="AL1001" s="6" t="s">
        <v>1019</v>
      </c>
      <c r="AM1001" s="6" t="s">
        <v>362</v>
      </c>
      <c r="AN1001" s="6" t="s">
        <v>93</v>
      </c>
      <c r="AX1001" s="4" t="s">
        <v>360</v>
      </c>
      <c r="AY1001">
        <v>1</v>
      </c>
    </row>
    <row r="1002" spans="1:51" x14ac:dyDescent="0.3">
      <c r="A1002" s="6" t="s">
        <v>724</v>
      </c>
      <c r="B1002" s="6" t="s">
        <v>267</v>
      </c>
      <c r="C1002" s="6" t="s">
        <v>802</v>
      </c>
      <c r="D1002" s="6" t="s">
        <v>729</v>
      </c>
      <c r="E1002" s="6" t="s">
        <v>91</v>
      </c>
      <c r="V1002" s="6" t="s">
        <v>746</v>
      </c>
      <c r="W1002" s="6" t="s">
        <v>99</v>
      </c>
      <c r="AG1002" s="4" t="s">
        <v>101</v>
      </c>
      <c r="AH1002">
        <v>1</v>
      </c>
      <c r="AL1002" s="6" t="s">
        <v>783</v>
      </c>
      <c r="AM1002" s="6" t="s">
        <v>403</v>
      </c>
      <c r="AN1002" s="6" t="s">
        <v>100</v>
      </c>
      <c r="AX1002" s="4" t="s">
        <v>323</v>
      </c>
      <c r="AY1002">
        <v>1</v>
      </c>
    </row>
    <row r="1003" spans="1:51" x14ac:dyDescent="0.3">
      <c r="A1003" s="6" t="s">
        <v>728</v>
      </c>
      <c r="B1003" s="6" t="s">
        <v>288</v>
      </c>
      <c r="C1003" s="6" t="s">
        <v>794</v>
      </c>
      <c r="D1003" s="6" t="s">
        <v>729</v>
      </c>
      <c r="E1003" s="6" t="s">
        <v>80</v>
      </c>
      <c r="V1003" s="6" t="s">
        <v>751</v>
      </c>
      <c r="W1003" s="6" t="s">
        <v>69</v>
      </c>
      <c r="AG1003" s="4" t="s">
        <v>76</v>
      </c>
      <c r="AH1003">
        <v>1</v>
      </c>
      <c r="AL1003" s="6" t="s">
        <v>796</v>
      </c>
      <c r="AM1003" s="6" t="s">
        <v>328</v>
      </c>
      <c r="AN1003" s="6" t="s">
        <v>64</v>
      </c>
      <c r="AX1003" s="4" t="s">
        <v>338</v>
      </c>
      <c r="AY1003">
        <v>1</v>
      </c>
    </row>
    <row r="1004" spans="1:51" x14ac:dyDescent="0.3">
      <c r="A1004" s="6" t="s">
        <v>719</v>
      </c>
      <c r="B1004" s="6" t="s">
        <v>277</v>
      </c>
      <c r="C1004" s="6" t="s">
        <v>723</v>
      </c>
      <c r="D1004" s="6" t="s">
        <v>729</v>
      </c>
      <c r="E1004" s="6" t="s">
        <v>78</v>
      </c>
      <c r="V1004" s="6" t="s">
        <v>771</v>
      </c>
      <c r="W1004" s="6" t="s">
        <v>76</v>
      </c>
      <c r="AG1004" s="4" t="s">
        <v>84</v>
      </c>
      <c r="AH1004">
        <v>1</v>
      </c>
      <c r="AL1004" s="6" t="s">
        <v>735</v>
      </c>
      <c r="AM1004" s="6" t="s">
        <v>313</v>
      </c>
      <c r="AN1004" s="6" t="s">
        <v>66</v>
      </c>
      <c r="AX1004" s="4" t="s">
        <v>324</v>
      </c>
      <c r="AY1004">
        <v>1</v>
      </c>
    </row>
    <row r="1005" spans="1:51" x14ac:dyDescent="0.3">
      <c r="A1005" s="6" t="s">
        <v>719</v>
      </c>
      <c r="B1005" s="6" t="s">
        <v>277</v>
      </c>
      <c r="C1005" s="6" t="s">
        <v>723</v>
      </c>
      <c r="D1005" s="6" t="s">
        <v>729</v>
      </c>
      <c r="E1005" s="6" t="s">
        <v>67</v>
      </c>
      <c r="AG1005" s="4" t="s">
        <v>86</v>
      </c>
      <c r="AH1005">
        <v>1</v>
      </c>
      <c r="AX1005" s="4" t="s">
        <v>282</v>
      </c>
      <c r="AY1005">
        <v>1</v>
      </c>
    </row>
    <row r="1006" spans="1:51" x14ac:dyDescent="0.3">
      <c r="AG1006" s="4" t="s">
        <v>104</v>
      </c>
      <c r="AH1006">
        <v>1</v>
      </c>
      <c r="AX1006" s="4" t="s">
        <v>395</v>
      </c>
      <c r="AY1006">
        <v>1</v>
      </c>
    </row>
    <row r="1007" spans="1:51" x14ac:dyDescent="0.3">
      <c r="AG1007" s="4" t="s">
        <v>67</v>
      </c>
      <c r="AH1007">
        <v>1</v>
      </c>
      <c r="AX1007" s="4" t="s">
        <v>325</v>
      </c>
      <c r="AY1007">
        <v>1</v>
      </c>
    </row>
    <row r="1008" spans="1:51" x14ac:dyDescent="0.3">
      <c r="AG1008" s="2" t="s">
        <v>769</v>
      </c>
      <c r="AH1008">
        <v>7</v>
      </c>
      <c r="AX1008" s="4" t="s">
        <v>397</v>
      </c>
      <c r="AY1008">
        <v>1</v>
      </c>
    </row>
    <row r="1009" spans="33:51" x14ac:dyDescent="0.3">
      <c r="AG1009" s="4" t="s">
        <v>70</v>
      </c>
      <c r="AH1009">
        <v>1</v>
      </c>
      <c r="AX1009" s="4" t="s">
        <v>328</v>
      </c>
      <c r="AY1009">
        <v>1</v>
      </c>
    </row>
    <row r="1010" spans="33:51" x14ac:dyDescent="0.3">
      <c r="AG1010" s="4" t="s">
        <v>96</v>
      </c>
      <c r="AH1010">
        <v>1</v>
      </c>
      <c r="AX1010" s="4" t="s">
        <v>326</v>
      </c>
      <c r="AY1010">
        <v>1</v>
      </c>
    </row>
    <row r="1011" spans="33:51" x14ac:dyDescent="0.3">
      <c r="AG1011" s="4" t="s">
        <v>72</v>
      </c>
      <c r="AH1011">
        <v>1</v>
      </c>
      <c r="AX1011" s="4" t="s">
        <v>330</v>
      </c>
      <c r="AY1011">
        <v>1</v>
      </c>
    </row>
    <row r="1012" spans="33:51" x14ac:dyDescent="0.3">
      <c r="AG1012" s="4" t="s">
        <v>84</v>
      </c>
      <c r="AH1012">
        <v>1</v>
      </c>
      <c r="AX1012" s="4" t="s">
        <v>314</v>
      </c>
      <c r="AY1012">
        <v>1</v>
      </c>
    </row>
    <row r="1013" spans="33:51" x14ac:dyDescent="0.3">
      <c r="AG1013" s="4" t="s">
        <v>80</v>
      </c>
      <c r="AH1013">
        <v>1</v>
      </c>
      <c r="AX1013" s="4" t="s">
        <v>337</v>
      </c>
      <c r="AY1013">
        <v>1</v>
      </c>
    </row>
    <row r="1014" spans="33:51" x14ac:dyDescent="0.3">
      <c r="AG1014" s="4" t="s">
        <v>91</v>
      </c>
      <c r="AH1014">
        <v>1</v>
      </c>
      <c r="AX1014" s="4" t="s">
        <v>421</v>
      </c>
      <c r="AY1014">
        <v>1</v>
      </c>
    </row>
    <row r="1015" spans="33:51" x14ac:dyDescent="0.3">
      <c r="AG1015" s="4" t="s">
        <v>65</v>
      </c>
      <c r="AH1015">
        <v>1</v>
      </c>
      <c r="AX1015" s="4" t="s">
        <v>423</v>
      </c>
      <c r="AY1015">
        <v>1</v>
      </c>
    </row>
    <row r="1016" spans="33:51" x14ac:dyDescent="0.3">
      <c r="AG1016" s="2" t="s">
        <v>839</v>
      </c>
      <c r="AH1016">
        <v>3</v>
      </c>
      <c r="AX1016" s="4" t="s">
        <v>333</v>
      </c>
      <c r="AY1016">
        <v>1</v>
      </c>
    </row>
    <row r="1017" spans="33:51" x14ac:dyDescent="0.3">
      <c r="AG1017" s="4" t="s">
        <v>74</v>
      </c>
      <c r="AH1017">
        <v>1</v>
      </c>
      <c r="AX1017" s="4" t="s">
        <v>311</v>
      </c>
      <c r="AY1017">
        <v>1</v>
      </c>
    </row>
    <row r="1018" spans="33:51" x14ac:dyDescent="0.3">
      <c r="AG1018" s="4" t="s">
        <v>72</v>
      </c>
      <c r="AH1018">
        <v>1</v>
      </c>
      <c r="AX1018" s="4" t="s">
        <v>367</v>
      </c>
      <c r="AY1018">
        <v>1</v>
      </c>
    </row>
    <row r="1019" spans="33:51" x14ac:dyDescent="0.3">
      <c r="AG1019" s="4" t="s">
        <v>64</v>
      </c>
      <c r="AH1019">
        <v>1</v>
      </c>
      <c r="AX1019" s="4" t="s">
        <v>358</v>
      </c>
      <c r="AY1019">
        <v>1</v>
      </c>
    </row>
    <row r="1020" spans="33:51" x14ac:dyDescent="0.3">
      <c r="AG1020" s="2" t="s">
        <v>996</v>
      </c>
      <c r="AH1020">
        <v>2</v>
      </c>
      <c r="AX1020" s="4" t="s">
        <v>400</v>
      </c>
      <c r="AY1020">
        <v>1</v>
      </c>
    </row>
    <row r="1021" spans="33:51" x14ac:dyDescent="0.3">
      <c r="AG1021" s="4" t="s">
        <v>76</v>
      </c>
      <c r="AH1021">
        <v>1</v>
      </c>
      <c r="AX1021" s="4" t="s">
        <v>334</v>
      </c>
      <c r="AY1021">
        <v>1</v>
      </c>
    </row>
    <row r="1022" spans="33:51" x14ac:dyDescent="0.3">
      <c r="AG1022" s="4" t="s">
        <v>104</v>
      </c>
      <c r="AH1022">
        <v>1</v>
      </c>
      <c r="AX1022" s="2" t="s">
        <v>100</v>
      </c>
      <c r="AY1022">
        <v>13</v>
      </c>
    </row>
    <row r="1023" spans="33:51" x14ac:dyDescent="0.3">
      <c r="AG1023" s="2" t="s">
        <v>753</v>
      </c>
      <c r="AH1023">
        <v>4</v>
      </c>
      <c r="AX1023" s="4" t="s">
        <v>290</v>
      </c>
      <c r="AY1023">
        <v>1</v>
      </c>
    </row>
    <row r="1024" spans="33:51" x14ac:dyDescent="0.3">
      <c r="AG1024" s="4" t="s">
        <v>70</v>
      </c>
      <c r="AH1024">
        <v>1</v>
      </c>
      <c r="AX1024" s="4" t="s">
        <v>346</v>
      </c>
      <c r="AY1024">
        <v>1</v>
      </c>
    </row>
    <row r="1025" spans="33:51" x14ac:dyDescent="0.3">
      <c r="AG1025" s="4" t="s">
        <v>78</v>
      </c>
      <c r="AH1025">
        <v>1</v>
      </c>
      <c r="AX1025" s="4" t="s">
        <v>409</v>
      </c>
      <c r="AY1025">
        <v>1</v>
      </c>
    </row>
    <row r="1026" spans="33:51" x14ac:dyDescent="0.3">
      <c r="AG1026" s="4" t="s">
        <v>64</v>
      </c>
      <c r="AH1026">
        <v>1</v>
      </c>
      <c r="AX1026" s="4" t="s">
        <v>300</v>
      </c>
      <c r="AY1026">
        <v>1</v>
      </c>
    </row>
    <row r="1027" spans="33:51" x14ac:dyDescent="0.3">
      <c r="AG1027" s="4" t="s">
        <v>67</v>
      </c>
      <c r="AH1027">
        <v>1</v>
      </c>
      <c r="AX1027" s="4" t="s">
        <v>407</v>
      </c>
      <c r="AY1027">
        <v>1</v>
      </c>
    </row>
    <row r="1028" spans="33:51" x14ac:dyDescent="0.3">
      <c r="AG1028" s="2" t="s">
        <v>726</v>
      </c>
      <c r="AH1028">
        <v>4</v>
      </c>
      <c r="AX1028" s="4" t="s">
        <v>385</v>
      </c>
      <c r="AY1028">
        <v>1</v>
      </c>
    </row>
    <row r="1029" spans="33:51" x14ac:dyDescent="0.3">
      <c r="AG1029" s="4" t="s">
        <v>74</v>
      </c>
      <c r="AH1029">
        <v>1</v>
      </c>
      <c r="AX1029" s="4" t="s">
        <v>403</v>
      </c>
      <c r="AY1029">
        <v>1</v>
      </c>
    </row>
    <row r="1030" spans="33:51" x14ac:dyDescent="0.3">
      <c r="AG1030" s="4" t="s">
        <v>66</v>
      </c>
      <c r="AH1030">
        <v>1</v>
      </c>
      <c r="AX1030" s="4" t="s">
        <v>314</v>
      </c>
      <c r="AY1030">
        <v>1</v>
      </c>
    </row>
    <row r="1031" spans="33:51" x14ac:dyDescent="0.3">
      <c r="AG1031" s="4" t="s">
        <v>72</v>
      </c>
      <c r="AH1031">
        <v>1</v>
      </c>
      <c r="AX1031" s="4" t="s">
        <v>331</v>
      </c>
      <c r="AY1031">
        <v>1</v>
      </c>
    </row>
    <row r="1032" spans="33:51" x14ac:dyDescent="0.3">
      <c r="AG1032" s="4" t="s">
        <v>84</v>
      </c>
      <c r="AH1032">
        <v>1</v>
      </c>
      <c r="AX1032" s="4" t="s">
        <v>350</v>
      </c>
      <c r="AY1032">
        <v>1</v>
      </c>
    </row>
    <row r="1033" spans="33:51" x14ac:dyDescent="0.3">
      <c r="AG1033" s="2" t="s">
        <v>730</v>
      </c>
      <c r="AH1033">
        <v>1</v>
      </c>
      <c r="AX1033" s="4" t="s">
        <v>399</v>
      </c>
      <c r="AY1033">
        <v>1</v>
      </c>
    </row>
    <row r="1034" spans="33:51" x14ac:dyDescent="0.3">
      <c r="AG1034" s="4" t="s">
        <v>64</v>
      </c>
      <c r="AH1034">
        <v>1</v>
      </c>
      <c r="AX1034" s="4" t="s">
        <v>292</v>
      </c>
      <c r="AY1034">
        <v>1</v>
      </c>
    </row>
    <row r="1035" spans="33:51" x14ac:dyDescent="0.3">
      <c r="AG1035" s="2" t="s">
        <v>755</v>
      </c>
      <c r="AH1035">
        <v>1</v>
      </c>
      <c r="AX1035" s="4" t="s">
        <v>378</v>
      </c>
      <c r="AY1035">
        <v>1</v>
      </c>
    </row>
    <row r="1036" spans="33:51" x14ac:dyDescent="0.3">
      <c r="AG1036" s="4" t="s">
        <v>70</v>
      </c>
      <c r="AH1036">
        <v>1</v>
      </c>
      <c r="AX1036" s="2" t="s">
        <v>102</v>
      </c>
      <c r="AY1036">
        <v>10</v>
      </c>
    </row>
    <row r="1037" spans="33:51" x14ac:dyDescent="0.3">
      <c r="AG1037" s="2" t="s">
        <v>756</v>
      </c>
      <c r="AH1037">
        <v>2</v>
      </c>
      <c r="AX1037" s="4" t="s">
        <v>296</v>
      </c>
      <c r="AY1037">
        <v>1</v>
      </c>
    </row>
    <row r="1038" spans="33:51" x14ac:dyDescent="0.3">
      <c r="AG1038" s="4" t="s">
        <v>64</v>
      </c>
      <c r="AH1038">
        <v>1</v>
      </c>
      <c r="AX1038" s="4" t="s">
        <v>346</v>
      </c>
      <c r="AY1038">
        <v>1</v>
      </c>
    </row>
    <row r="1039" spans="33:51" x14ac:dyDescent="0.3">
      <c r="AG1039" s="4" t="s">
        <v>80</v>
      </c>
      <c r="AH1039">
        <v>1</v>
      </c>
      <c r="AX1039" s="4" t="s">
        <v>300</v>
      </c>
      <c r="AY1039">
        <v>1</v>
      </c>
    </row>
    <row r="1040" spans="33:51" x14ac:dyDescent="0.3">
      <c r="AG1040" s="2" t="s">
        <v>718</v>
      </c>
      <c r="AH1040">
        <v>1</v>
      </c>
      <c r="AX1040" s="4" t="s">
        <v>407</v>
      </c>
      <c r="AY1040">
        <v>1</v>
      </c>
    </row>
    <row r="1041" spans="33:51" x14ac:dyDescent="0.3">
      <c r="AG1041" s="4" t="s">
        <v>93</v>
      </c>
      <c r="AH1041">
        <v>1</v>
      </c>
      <c r="AX1041" s="4" t="s">
        <v>385</v>
      </c>
      <c r="AY1041">
        <v>1</v>
      </c>
    </row>
    <row r="1042" spans="33:51" x14ac:dyDescent="0.3">
      <c r="AG1042" s="2" t="s">
        <v>762</v>
      </c>
      <c r="AH1042">
        <v>2</v>
      </c>
      <c r="AX1042" s="4" t="s">
        <v>339</v>
      </c>
      <c r="AY1042">
        <v>1</v>
      </c>
    </row>
    <row r="1043" spans="33:51" x14ac:dyDescent="0.3">
      <c r="AG1043" s="4" t="s">
        <v>74</v>
      </c>
      <c r="AH1043">
        <v>1</v>
      </c>
      <c r="AX1043" s="4" t="s">
        <v>337</v>
      </c>
      <c r="AY1043">
        <v>1</v>
      </c>
    </row>
    <row r="1044" spans="33:51" x14ac:dyDescent="0.3">
      <c r="AG1044" s="4" t="s">
        <v>84</v>
      </c>
      <c r="AH1044">
        <v>1</v>
      </c>
      <c r="AX1044" s="4" t="s">
        <v>331</v>
      </c>
      <c r="AY1044">
        <v>1</v>
      </c>
    </row>
    <row r="1045" spans="33:51" x14ac:dyDescent="0.3">
      <c r="AG1045" s="2" t="s">
        <v>754</v>
      </c>
      <c r="AH1045">
        <v>2</v>
      </c>
      <c r="AX1045" s="4" t="s">
        <v>399</v>
      </c>
      <c r="AY1045">
        <v>1</v>
      </c>
    </row>
    <row r="1046" spans="33:51" x14ac:dyDescent="0.3">
      <c r="AG1046" s="4" t="s">
        <v>96</v>
      </c>
      <c r="AH1046">
        <v>1</v>
      </c>
      <c r="AX1046" s="4" t="s">
        <v>292</v>
      </c>
      <c r="AY1046">
        <v>1</v>
      </c>
    </row>
    <row r="1047" spans="33:51" x14ac:dyDescent="0.3">
      <c r="AG1047" s="4" t="s">
        <v>76</v>
      </c>
      <c r="AH1047">
        <v>1</v>
      </c>
      <c r="AX1047" s="2" t="s">
        <v>18</v>
      </c>
      <c r="AY1047">
        <v>1000</v>
      </c>
    </row>
    <row r="1048" spans="33:51" x14ac:dyDescent="0.3">
      <c r="AG1048" s="2" t="s">
        <v>727</v>
      </c>
      <c r="AH1048">
        <v>1</v>
      </c>
    </row>
    <row r="1049" spans="33:51" x14ac:dyDescent="0.3">
      <c r="AG1049" s="4" t="s">
        <v>70</v>
      </c>
      <c r="AH1049">
        <v>1</v>
      </c>
    </row>
    <row r="1050" spans="33:51" x14ac:dyDescent="0.3">
      <c r="AG1050" s="2" t="s">
        <v>735</v>
      </c>
      <c r="AH1050">
        <v>1</v>
      </c>
    </row>
    <row r="1051" spans="33:51" x14ac:dyDescent="0.3">
      <c r="AG1051" s="4" t="s">
        <v>74</v>
      </c>
      <c r="AH1051">
        <v>1</v>
      </c>
    </row>
    <row r="1052" spans="33:51" x14ac:dyDescent="0.3">
      <c r="AG1052" s="2" t="s">
        <v>775</v>
      </c>
      <c r="AH1052">
        <v>1</v>
      </c>
    </row>
    <row r="1053" spans="33:51" x14ac:dyDescent="0.3">
      <c r="AG1053" s="4" t="s">
        <v>72</v>
      </c>
      <c r="AH1053">
        <v>1</v>
      </c>
    </row>
    <row r="1054" spans="33:51" x14ac:dyDescent="0.3">
      <c r="AG1054" s="2" t="s">
        <v>906</v>
      </c>
      <c r="AH1054">
        <v>1</v>
      </c>
    </row>
    <row r="1055" spans="33:51" x14ac:dyDescent="0.3">
      <c r="AG1055" s="4" t="s">
        <v>66</v>
      </c>
      <c r="AH1055">
        <v>1</v>
      </c>
    </row>
    <row r="1056" spans="33:51" x14ac:dyDescent="0.3">
      <c r="AG1056" s="2" t="s">
        <v>778</v>
      </c>
      <c r="AH1056">
        <v>1</v>
      </c>
    </row>
    <row r="1057" spans="33:34" x14ac:dyDescent="0.3">
      <c r="AG1057" s="4" t="s">
        <v>72</v>
      </c>
      <c r="AH1057">
        <v>1</v>
      </c>
    </row>
    <row r="1058" spans="33:34" x14ac:dyDescent="0.3">
      <c r="AG1058" s="2" t="s">
        <v>1031</v>
      </c>
      <c r="AH1058">
        <v>1</v>
      </c>
    </row>
    <row r="1059" spans="33:34" x14ac:dyDescent="0.3">
      <c r="AG1059" s="4" t="s">
        <v>66</v>
      </c>
      <c r="AH1059">
        <v>1</v>
      </c>
    </row>
    <row r="1060" spans="33:34" x14ac:dyDescent="0.3">
      <c r="AG1060" s="2" t="s">
        <v>18</v>
      </c>
      <c r="AH1060">
        <v>1000</v>
      </c>
    </row>
  </sheetData>
  <mergeCells count="16">
    <mergeCell ref="AX3:AY3"/>
    <mergeCell ref="AR6:AT6"/>
    <mergeCell ref="G25:M25"/>
    <mergeCell ref="Y25:AE25"/>
    <mergeCell ref="Y26:AE38"/>
    <mergeCell ref="AP25:AV25"/>
    <mergeCell ref="AP26:AV39"/>
    <mergeCell ref="G26:M38"/>
    <mergeCell ref="I6:K6"/>
    <mergeCell ref="AL3:AN3"/>
    <mergeCell ref="A1:AI1"/>
    <mergeCell ref="A4:F4"/>
    <mergeCell ref="O4:S4"/>
    <mergeCell ref="V3:W3"/>
    <mergeCell ref="AA7:AC7"/>
    <mergeCell ref="AG3:AH3"/>
  </mergeCells>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B8C1-3D52-4D72-8010-7752B71C10BF}">
  <dimension ref="A1:AB1004"/>
  <sheetViews>
    <sheetView tabSelected="1" topLeftCell="I1" zoomScaleNormal="100" workbookViewId="0">
      <selection activeCell="AC14" sqref="AC14"/>
    </sheetView>
  </sheetViews>
  <sheetFormatPr defaultRowHeight="14.4" x14ac:dyDescent="0.3"/>
  <cols>
    <col min="7" max="7" width="25.88671875" bestFit="1" customWidth="1"/>
    <col min="8" max="8" width="36.77734375" bestFit="1" customWidth="1"/>
  </cols>
  <sheetData>
    <row r="1" spans="1:28" ht="25.8" x14ac:dyDescent="0.3">
      <c r="A1" s="44" t="s">
        <v>1069</v>
      </c>
      <c r="B1" s="44"/>
      <c r="C1" s="44"/>
      <c r="D1" s="44"/>
      <c r="E1" s="44"/>
      <c r="F1" s="44"/>
      <c r="G1" s="44"/>
      <c r="H1" s="44"/>
      <c r="I1" s="44"/>
      <c r="J1" s="44"/>
      <c r="K1" s="44"/>
      <c r="L1" s="44"/>
      <c r="M1" s="44"/>
      <c r="N1" s="44"/>
      <c r="O1" s="44"/>
      <c r="P1" s="44"/>
      <c r="Q1" s="44"/>
      <c r="R1" s="44"/>
      <c r="S1" s="44"/>
      <c r="T1" s="44"/>
      <c r="U1" s="44"/>
      <c r="V1" s="44"/>
      <c r="W1" s="44"/>
      <c r="X1" s="44"/>
      <c r="Y1" s="44"/>
      <c r="Z1" s="44"/>
      <c r="AA1" s="44"/>
    </row>
    <row r="2" spans="1:28" ht="15" thickBot="1" x14ac:dyDescent="0.35"/>
    <row r="3" spans="1:28" ht="21" x14ac:dyDescent="0.3">
      <c r="A3" s="43" t="s">
        <v>1114</v>
      </c>
      <c r="B3" s="43"/>
      <c r="C3" s="43"/>
      <c r="D3" s="43"/>
      <c r="E3" s="43"/>
      <c r="G3" s="43" t="s">
        <v>1096</v>
      </c>
      <c r="H3" s="43"/>
      <c r="J3" s="43" t="s">
        <v>1115</v>
      </c>
      <c r="K3" s="43"/>
      <c r="L3" s="43"/>
      <c r="P3" s="43" t="s">
        <v>1103</v>
      </c>
      <c r="Q3" s="43"/>
      <c r="R3" s="43"/>
      <c r="V3" s="77" t="s">
        <v>1102</v>
      </c>
      <c r="W3" s="78"/>
      <c r="X3" s="78"/>
      <c r="Y3" s="78"/>
      <c r="Z3" s="78"/>
      <c r="AA3" s="78"/>
      <c r="AB3" s="79"/>
    </row>
    <row r="4" spans="1:28" x14ac:dyDescent="0.3">
      <c r="A4" s="6" t="s">
        <v>0</v>
      </c>
      <c r="B4" s="6" t="s">
        <v>231</v>
      </c>
      <c r="C4" s="6" t="s">
        <v>112</v>
      </c>
      <c r="D4" s="6" t="s">
        <v>1</v>
      </c>
      <c r="E4" s="6" t="s">
        <v>114</v>
      </c>
      <c r="G4" s="1" t="s">
        <v>10</v>
      </c>
      <c r="H4" t="s">
        <v>270</v>
      </c>
      <c r="V4" s="70" t="s">
        <v>1121</v>
      </c>
      <c r="W4" s="90"/>
      <c r="X4" s="90"/>
      <c r="Y4" s="90"/>
      <c r="Z4" s="90"/>
      <c r="AA4" s="90"/>
      <c r="AB4" s="91"/>
    </row>
    <row r="5" spans="1:28" x14ac:dyDescent="0.3">
      <c r="A5" s="6">
        <v>4</v>
      </c>
      <c r="B5" s="6" t="s">
        <v>255</v>
      </c>
      <c r="C5" s="6">
        <v>1</v>
      </c>
      <c r="D5" s="6" t="s">
        <v>263</v>
      </c>
      <c r="E5" s="6" t="s">
        <v>64</v>
      </c>
      <c r="G5" s="2" t="s">
        <v>254</v>
      </c>
      <c r="H5">
        <v>32</v>
      </c>
      <c r="V5" s="92"/>
      <c r="W5" s="90"/>
      <c r="X5" s="90"/>
      <c r="Y5" s="90"/>
      <c r="Z5" s="90"/>
      <c r="AA5" s="90"/>
      <c r="AB5" s="91"/>
    </row>
    <row r="6" spans="1:28" x14ac:dyDescent="0.3">
      <c r="A6" s="6">
        <v>3</v>
      </c>
      <c r="B6" s="6" t="s">
        <v>252</v>
      </c>
      <c r="C6" s="6">
        <v>2</v>
      </c>
      <c r="D6" s="6" t="s">
        <v>253</v>
      </c>
      <c r="E6" s="6" t="s">
        <v>64</v>
      </c>
      <c r="G6" s="4" t="s">
        <v>317</v>
      </c>
      <c r="H6">
        <v>1</v>
      </c>
      <c r="V6" s="92"/>
      <c r="W6" s="90"/>
      <c r="X6" s="90"/>
      <c r="Y6" s="90"/>
      <c r="Z6" s="90"/>
      <c r="AA6" s="90"/>
      <c r="AB6" s="91"/>
    </row>
    <row r="7" spans="1:28" x14ac:dyDescent="0.3">
      <c r="A7" s="6">
        <v>3</v>
      </c>
      <c r="B7" s="6" t="s">
        <v>252</v>
      </c>
      <c r="C7" s="6">
        <v>1</v>
      </c>
      <c r="D7" s="6" t="s">
        <v>246</v>
      </c>
      <c r="E7" s="6" t="s">
        <v>93</v>
      </c>
      <c r="G7" s="5" t="s">
        <v>72</v>
      </c>
      <c r="H7">
        <v>1</v>
      </c>
      <c r="V7" s="92"/>
      <c r="W7" s="90"/>
      <c r="X7" s="90"/>
      <c r="Y7" s="90"/>
      <c r="Z7" s="90"/>
      <c r="AA7" s="90"/>
      <c r="AB7" s="91"/>
    </row>
    <row r="8" spans="1:28" x14ac:dyDescent="0.3">
      <c r="A8" s="6">
        <v>3</v>
      </c>
      <c r="B8" s="6" t="s">
        <v>252</v>
      </c>
      <c r="C8" s="6">
        <v>3</v>
      </c>
      <c r="D8" s="6" t="s">
        <v>246</v>
      </c>
      <c r="E8" s="6" t="s">
        <v>93</v>
      </c>
      <c r="G8" s="4" t="s">
        <v>318</v>
      </c>
      <c r="H8">
        <v>1</v>
      </c>
      <c r="V8" s="92"/>
      <c r="W8" s="90"/>
      <c r="X8" s="90"/>
      <c r="Y8" s="90"/>
      <c r="Z8" s="90"/>
      <c r="AA8" s="90"/>
      <c r="AB8" s="91"/>
    </row>
    <row r="9" spans="1:28" x14ac:dyDescent="0.3">
      <c r="A9" s="6">
        <v>23</v>
      </c>
      <c r="B9" s="6" t="s">
        <v>312</v>
      </c>
      <c r="C9" s="6">
        <v>3</v>
      </c>
      <c r="D9" s="6" t="s">
        <v>206</v>
      </c>
      <c r="E9" s="6" t="s">
        <v>66</v>
      </c>
      <c r="G9" s="5" t="s">
        <v>72</v>
      </c>
      <c r="H9">
        <v>1</v>
      </c>
      <c r="V9" s="92"/>
      <c r="W9" s="90"/>
      <c r="X9" s="90"/>
      <c r="Y9" s="90"/>
      <c r="Z9" s="90"/>
      <c r="AA9" s="90"/>
      <c r="AB9" s="91"/>
    </row>
    <row r="10" spans="1:28" x14ac:dyDescent="0.3">
      <c r="A10" s="6">
        <v>24</v>
      </c>
      <c r="B10" s="6" t="s">
        <v>345</v>
      </c>
      <c r="C10" s="6">
        <v>2</v>
      </c>
      <c r="D10" s="6" t="s">
        <v>206</v>
      </c>
      <c r="E10" s="6" t="s">
        <v>66</v>
      </c>
      <c r="G10" s="4" t="s">
        <v>345</v>
      </c>
      <c r="H10">
        <v>3</v>
      </c>
      <c r="V10" s="92"/>
      <c r="W10" s="90"/>
      <c r="X10" s="90"/>
      <c r="Y10" s="90"/>
      <c r="Z10" s="90"/>
      <c r="AA10" s="90"/>
      <c r="AB10" s="91"/>
    </row>
    <row r="11" spans="1:28" x14ac:dyDescent="0.3">
      <c r="A11" s="6">
        <v>56</v>
      </c>
      <c r="B11" s="6" t="s">
        <v>355</v>
      </c>
      <c r="C11" s="6">
        <v>2</v>
      </c>
      <c r="D11" s="6" t="s">
        <v>206</v>
      </c>
      <c r="E11" s="6" t="s">
        <v>66</v>
      </c>
      <c r="G11" s="5" t="s">
        <v>72</v>
      </c>
      <c r="H11">
        <v>3</v>
      </c>
      <c r="V11" s="92"/>
      <c r="W11" s="90"/>
      <c r="X11" s="90"/>
      <c r="Y11" s="90"/>
      <c r="Z11" s="90"/>
      <c r="AA11" s="90"/>
      <c r="AB11" s="91"/>
    </row>
    <row r="12" spans="1:28" x14ac:dyDescent="0.3">
      <c r="A12" s="6">
        <v>21</v>
      </c>
      <c r="B12" s="6" t="s">
        <v>309</v>
      </c>
      <c r="C12" s="6">
        <v>3</v>
      </c>
      <c r="D12" s="6" t="s">
        <v>247</v>
      </c>
      <c r="E12" s="6" t="s">
        <v>66</v>
      </c>
      <c r="G12" s="4" t="s">
        <v>391</v>
      </c>
      <c r="H12">
        <v>1</v>
      </c>
      <c r="V12" s="92"/>
      <c r="W12" s="90"/>
      <c r="X12" s="90"/>
      <c r="Y12" s="90"/>
      <c r="Z12" s="90"/>
      <c r="AA12" s="90"/>
      <c r="AB12" s="91"/>
    </row>
    <row r="13" spans="1:28" x14ac:dyDescent="0.3">
      <c r="A13" s="6">
        <v>22</v>
      </c>
      <c r="B13" s="6" t="s">
        <v>318</v>
      </c>
      <c r="C13" s="6">
        <v>1</v>
      </c>
      <c r="D13" s="6" t="s">
        <v>247</v>
      </c>
      <c r="E13" s="6" t="s">
        <v>66</v>
      </c>
      <c r="G13" s="5" t="s">
        <v>72</v>
      </c>
      <c r="H13">
        <v>1</v>
      </c>
      <c r="V13" s="92"/>
      <c r="W13" s="90"/>
      <c r="X13" s="90"/>
      <c r="Y13" s="90"/>
      <c r="Z13" s="90"/>
      <c r="AA13" s="90"/>
      <c r="AB13" s="91"/>
    </row>
    <row r="14" spans="1:28" x14ac:dyDescent="0.3">
      <c r="A14" s="6">
        <v>24</v>
      </c>
      <c r="B14" s="6" t="s">
        <v>345</v>
      </c>
      <c r="C14" s="6">
        <v>1</v>
      </c>
      <c r="D14" s="6" t="s">
        <v>247</v>
      </c>
      <c r="E14" s="6" t="s">
        <v>66</v>
      </c>
      <c r="G14" s="4" t="s">
        <v>304</v>
      </c>
      <c r="H14">
        <v>2</v>
      </c>
      <c r="V14" s="92"/>
      <c r="W14" s="90"/>
      <c r="X14" s="90"/>
      <c r="Y14" s="90"/>
      <c r="Z14" s="90"/>
      <c r="AA14" s="90"/>
      <c r="AB14" s="91"/>
    </row>
    <row r="15" spans="1:28" x14ac:dyDescent="0.3">
      <c r="A15" s="6">
        <v>28</v>
      </c>
      <c r="B15" s="6" t="s">
        <v>304</v>
      </c>
      <c r="C15" s="6">
        <v>1</v>
      </c>
      <c r="D15" s="6" t="s">
        <v>247</v>
      </c>
      <c r="E15" s="6" t="s">
        <v>66</v>
      </c>
      <c r="G15" s="5" t="s">
        <v>72</v>
      </c>
      <c r="H15">
        <v>2</v>
      </c>
      <c r="V15" s="92"/>
      <c r="W15" s="90"/>
      <c r="X15" s="90"/>
      <c r="Y15" s="90"/>
      <c r="Z15" s="90"/>
      <c r="AA15" s="90"/>
      <c r="AB15" s="91"/>
    </row>
    <row r="16" spans="1:28" x14ac:dyDescent="0.3">
      <c r="A16" s="6">
        <v>19</v>
      </c>
      <c r="B16" s="6" t="s">
        <v>432</v>
      </c>
      <c r="C16" s="6">
        <v>3</v>
      </c>
      <c r="D16" s="6" t="s">
        <v>257</v>
      </c>
      <c r="E16" s="6" t="s">
        <v>68</v>
      </c>
      <c r="G16" s="4" t="s">
        <v>1072</v>
      </c>
      <c r="H16">
        <v>6</v>
      </c>
      <c r="V16" s="92"/>
      <c r="W16" s="90"/>
      <c r="X16" s="90"/>
      <c r="Y16" s="90"/>
      <c r="Z16" s="90"/>
      <c r="AA16" s="90"/>
      <c r="AB16" s="91"/>
    </row>
    <row r="17" spans="1:28" x14ac:dyDescent="0.3">
      <c r="A17" s="6">
        <v>20</v>
      </c>
      <c r="B17" s="6" t="s">
        <v>320</v>
      </c>
      <c r="C17" s="6">
        <v>3</v>
      </c>
      <c r="D17" s="6" t="s">
        <v>257</v>
      </c>
      <c r="E17" s="6" t="s">
        <v>68</v>
      </c>
      <c r="G17" s="5" t="s">
        <v>72</v>
      </c>
      <c r="H17">
        <v>6</v>
      </c>
      <c r="V17" s="92"/>
      <c r="W17" s="90"/>
      <c r="X17" s="90"/>
      <c r="Y17" s="90"/>
      <c r="Z17" s="90"/>
      <c r="AA17" s="90"/>
      <c r="AB17" s="91"/>
    </row>
    <row r="18" spans="1:28" x14ac:dyDescent="0.3">
      <c r="A18" s="6">
        <v>41</v>
      </c>
      <c r="B18" s="6" t="s">
        <v>1070</v>
      </c>
      <c r="C18" s="6">
        <v>2</v>
      </c>
      <c r="D18" s="6" t="s">
        <v>257</v>
      </c>
      <c r="E18" s="6" t="s">
        <v>68</v>
      </c>
      <c r="G18" s="4" t="s">
        <v>476</v>
      </c>
      <c r="H18">
        <v>3</v>
      </c>
      <c r="V18" s="92"/>
      <c r="W18" s="90"/>
      <c r="X18" s="90"/>
      <c r="Y18" s="90"/>
      <c r="Z18" s="90"/>
      <c r="AA18" s="90"/>
      <c r="AB18" s="91"/>
    </row>
    <row r="19" spans="1:28" ht="15" thickBot="1" x14ac:dyDescent="0.35">
      <c r="A19" s="6">
        <v>3</v>
      </c>
      <c r="B19" s="6" t="s">
        <v>252</v>
      </c>
      <c r="C19" s="6">
        <v>2</v>
      </c>
      <c r="D19" s="6" t="s">
        <v>257</v>
      </c>
      <c r="E19" s="6" t="s">
        <v>68</v>
      </c>
      <c r="G19" s="5" t="s">
        <v>72</v>
      </c>
      <c r="H19">
        <v>3</v>
      </c>
      <c r="V19" s="93"/>
      <c r="W19" s="94"/>
      <c r="X19" s="94"/>
      <c r="Y19" s="94"/>
      <c r="Z19" s="94"/>
      <c r="AA19" s="94"/>
      <c r="AB19" s="95"/>
    </row>
    <row r="20" spans="1:28" x14ac:dyDescent="0.3">
      <c r="A20" s="6">
        <v>35</v>
      </c>
      <c r="B20" s="6" t="s">
        <v>316</v>
      </c>
      <c r="C20" s="6">
        <v>3</v>
      </c>
      <c r="D20" s="6" t="s">
        <v>236</v>
      </c>
      <c r="E20" s="6" t="s">
        <v>92</v>
      </c>
      <c r="G20" s="4" t="s">
        <v>371</v>
      </c>
      <c r="H20">
        <v>6</v>
      </c>
    </row>
    <row r="21" spans="1:28" x14ac:dyDescent="0.3">
      <c r="A21" s="6">
        <v>32</v>
      </c>
      <c r="B21" s="6" t="s">
        <v>1071</v>
      </c>
      <c r="C21" s="6">
        <v>1</v>
      </c>
      <c r="D21" s="6" t="s">
        <v>246</v>
      </c>
      <c r="E21" s="6" t="s">
        <v>94</v>
      </c>
      <c r="G21" s="5" t="s">
        <v>72</v>
      </c>
      <c r="H21">
        <v>6</v>
      </c>
    </row>
    <row r="22" spans="1:28" x14ac:dyDescent="0.3">
      <c r="A22" s="6">
        <v>33</v>
      </c>
      <c r="B22" s="6" t="s">
        <v>274</v>
      </c>
      <c r="C22" s="6">
        <v>3</v>
      </c>
      <c r="D22" s="6" t="s">
        <v>246</v>
      </c>
      <c r="E22" s="6" t="s">
        <v>94</v>
      </c>
      <c r="G22" s="4" t="s">
        <v>276</v>
      </c>
      <c r="H22">
        <v>6</v>
      </c>
    </row>
    <row r="23" spans="1:28" x14ac:dyDescent="0.3">
      <c r="A23" s="6">
        <v>51</v>
      </c>
      <c r="B23" s="6" t="s">
        <v>428</v>
      </c>
      <c r="C23" s="6">
        <v>3</v>
      </c>
      <c r="D23" s="6" t="s">
        <v>246</v>
      </c>
      <c r="E23" s="6" t="s">
        <v>94</v>
      </c>
      <c r="G23" s="5" t="s">
        <v>72</v>
      </c>
      <c r="H23">
        <v>6</v>
      </c>
    </row>
    <row r="24" spans="1:28" x14ac:dyDescent="0.3">
      <c r="A24" s="6">
        <v>31</v>
      </c>
      <c r="B24" s="6" t="s">
        <v>299</v>
      </c>
      <c r="C24" s="6">
        <v>2</v>
      </c>
      <c r="D24" s="6" t="s">
        <v>235</v>
      </c>
      <c r="E24" s="6" t="s">
        <v>95</v>
      </c>
      <c r="G24" s="4" t="s">
        <v>419</v>
      </c>
      <c r="H24">
        <v>3</v>
      </c>
    </row>
    <row r="25" spans="1:28" x14ac:dyDescent="0.3">
      <c r="A25" s="6">
        <v>32</v>
      </c>
      <c r="B25" s="6" t="s">
        <v>1071</v>
      </c>
      <c r="C25" s="6">
        <v>3</v>
      </c>
      <c r="D25" s="6" t="s">
        <v>235</v>
      </c>
      <c r="E25" s="6" t="s">
        <v>95</v>
      </c>
      <c r="G25" s="5" t="s">
        <v>72</v>
      </c>
      <c r="H25">
        <v>3</v>
      </c>
    </row>
    <row r="26" spans="1:28" ht="14.4" customHeight="1" x14ac:dyDescent="0.3">
      <c r="A26" s="6">
        <v>35</v>
      </c>
      <c r="B26" s="6" t="s">
        <v>316</v>
      </c>
      <c r="C26" s="6">
        <v>2</v>
      </c>
      <c r="D26" s="6" t="s">
        <v>235</v>
      </c>
      <c r="E26" s="6" t="s">
        <v>95</v>
      </c>
      <c r="G26" s="2" t="s">
        <v>248</v>
      </c>
      <c r="H26">
        <v>76</v>
      </c>
    </row>
    <row r="27" spans="1:28" x14ac:dyDescent="0.3">
      <c r="A27" s="6">
        <v>51</v>
      </c>
      <c r="B27" s="6" t="s">
        <v>428</v>
      </c>
      <c r="C27" s="6">
        <v>2</v>
      </c>
      <c r="D27" s="6" t="s">
        <v>235</v>
      </c>
      <c r="E27" s="6" t="s">
        <v>95</v>
      </c>
      <c r="G27" s="4" t="s">
        <v>232</v>
      </c>
      <c r="H27">
        <v>3</v>
      </c>
    </row>
    <row r="28" spans="1:28" x14ac:dyDescent="0.3">
      <c r="A28" s="6">
        <v>32</v>
      </c>
      <c r="B28" s="6" t="s">
        <v>1071</v>
      </c>
      <c r="C28" s="6">
        <v>1</v>
      </c>
      <c r="D28" s="6" t="s">
        <v>242</v>
      </c>
      <c r="E28" s="6" t="s">
        <v>99</v>
      </c>
      <c r="G28" s="5" t="s">
        <v>72</v>
      </c>
      <c r="H28">
        <v>3</v>
      </c>
    </row>
    <row r="29" spans="1:28" x14ac:dyDescent="0.3">
      <c r="A29" s="6">
        <v>35</v>
      </c>
      <c r="B29" s="6" t="s">
        <v>316</v>
      </c>
      <c r="C29" s="6">
        <v>1</v>
      </c>
      <c r="D29" s="6" t="s">
        <v>242</v>
      </c>
      <c r="E29" s="6" t="s">
        <v>99</v>
      </c>
      <c r="G29" s="4" t="s">
        <v>252</v>
      </c>
      <c r="H29">
        <v>6</v>
      </c>
    </row>
    <row r="30" spans="1:28" x14ac:dyDescent="0.3">
      <c r="A30" s="6">
        <v>22</v>
      </c>
      <c r="B30" s="6" t="s">
        <v>318</v>
      </c>
      <c r="C30" s="6">
        <v>3</v>
      </c>
      <c r="D30" s="6" t="s">
        <v>240</v>
      </c>
      <c r="E30" s="6" t="s">
        <v>76</v>
      </c>
      <c r="G30" s="5" t="s">
        <v>72</v>
      </c>
      <c r="H30">
        <v>6</v>
      </c>
    </row>
    <row r="31" spans="1:28" x14ac:dyDescent="0.3">
      <c r="A31" s="6">
        <v>14</v>
      </c>
      <c r="B31" s="6" t="s">
        <v>280</v>
      </c>
      <c r="C31" s="6">
        <v>3</v>
      </c>
      <c r="D31" s="6" t="s">
        <v>192</v>
      </c>
      <c r="E31" s="6" t="s">
        <v>103</v>
      </c>
      <c r="G31" s="4" t="s">
        <v>303</v>
      </c>
      <c r="H31">
        <v>3</v>
      </c>
    </row>
    <row r="32" spans="1:28" x14ac:dyDescent="0.3">
      <c r="A32" s="6">
        <v>3</v>
      </c>
      <c r="B32" s="6" t="s">
        <v>252</v>
      </c>
      <c r="C32" s="6">
        <v>1</v>
      </c>
      <c r="D32" s="6" t="s">
        <v>256</v>
      </c>
      <c r="E32" s="6" t="s">
        <v>98</v>
      </c>
      <c r="G32" s="5" t="s">
        <v>72</v>
      </c>
      <c r="H32">
        <v>3</v>
      </c>
    </row>
    <row r="33" spans="1:8" x14ac:dyDescent="0.3">
      <c r="A33" s="6">
        <v>1</v>
      </c>
      <c r="B33" s="6" t="s">
        <v>232</v>
      </c>
      <c r="C33" s="6">
        <v>1</v>
      </c>
      <c r="D33" s="6" t="s">
        <v>256</v>
      </c>
      <c r="E33" s="6" t="s">
        <v>98</v>
      </c>
      <c r="G33" s="4" t="s">
        <v>317</v>
      </c>
      <c r="H33">
        <v>3</v>
      </c>
    </row>
    <row r="34" spans="1:8" x14ac:dyDescent="0.3">
      <c r="A34" s="6">
        <v>46</v>
      </c>
      <c r="B34" s="6" t="s">
        <v>396</v>
      </c>
      <c r="C34" s="6">
        <v>2</v>
      </c>
      <c r="D34" s="6" t="s">
        <v>261</v>
      </c>
      <c r="E34" s="6" t="s">
        <v>96</v>
      </c>
      <c r="G34" s="5" t="s">
        <v>72</v>
      </c>
      <c r="H34">
        <v>3</v>
      </c>
    </row>
    <row r="35" spans="1:8" x14ac:dyDescent="0.3">
      <c r="A35" s="6">
        <v>55</v>
      </c>
      <c r="B35" s="6" t="s">
        <v>289</v>
      </c>
      <c r="C35" s="6">
        <v>3</v>
      </c>
      <c r="D35" s="6" t="s">
        <v>261</v>
      </c>
      <c r="E35" s="6" t="s">
        <v>96</v>
      </c>
      <c r="G35" s="4" t="s">
        <v>432</v>
      </c>
      <c r="H35">
        <v>2</v>
      </c>
    </row>
    <row r="36" spans="1:8" x14ac:dyDescent="0.3">
      <c r="A36" s="6">
        <v>43</v>
      </c>
      <c r="B36" s="6" t="s">
        <v>1072</v>
      </c>
      <c r="C36" s="6">
        <v>1</v>
      </c>
      <c r="D36" s="6" t="s">
        <v>261</v>
      </c>
      <c r="E36" s="6" t="s">
        <v>96</v>
      </c>
      <c r="G36" s="5" t="s">
        <v>72</v>
      </c>
      <c r="H36">
        <v>2</v>
      </c>
    </row>
    <row r="37" spans="1:8" x14ac:dyDescent="0.3">
      <c r="A37" s="6">
        <v>61</v>
      </c>
      <c r="B37" s="6" t="s">
        <v>419</v>
      </c>
      <c r="C37" s="6">
        <v>1</v>
      </c>
      <c r="D37" s="6" t="s">
        <v>266</v>
      </c>
      <c r="E37" s="6" t="s">
        <v>67</v>
      </c>
      <c r="G37" s="4" t="s">
        <v>318</v>
      </c>
      <c r="H37">
        <v>1</v>
      </c>
    </row>
    <row r="38" spans="1:8" x14ac:dyDescent="0.3">
      <c r="A38" s="6">
        <v>41</v>
      </c>
      <c r="B38" s="6" t="s">
        <v>1070</v>
      </c>
      <c r="C38" s="6">
        <v>1</v>
      </c>
      <c r="D38" s="6" t="s">
        <v>266</v>
      </c>
      <c r="E38" s="6" t="s">
        <v>67</v>
      </c>
      <c r="G38" s="5" t="s">
        <v>72</v>
      </c>
      <c r="H38">
        <v>1</v>
      </c>
    </row>
    <row r="39" spans="1:8" x14ac:dyDescent="0.3">
      <c r="A39" s="6">
        <v>32</v>
      </c>
      <c r="B39" s="6" t="s">
        <v>1071</v>
      </c>
      <c r="C39" s="6">
        <v>1</v>
      </c>
      <c r="D39" s="6" t="s">
        <v>237</v>
      </c>
      <c r="E39" s="6" t="s">
        <v>100</v>
      </c>
      <c r="G39" s="4" t="s">
        <v>277</v>
      </c>
      <c r="H39">
        <v>1</v>
      </c>
    </row>
    <row r="40" spans="1:8" x14ac:dyDescent="0.3">
      <c r="A40" s="6">
        <v>36</v>
      </c>
      <c r="B40" s="6" t="s">
        <v>1073</v>
      </c>
      <c r="C40" s="6">
        <v>1</v>
      </c>
      <c r="D40" s="6" t="s">
        <v>260</v>
      </c>
      <c r="E40" s="6" t="s">
        <v>101</v>
      </c>
      <c r="G40" s="5" t="s">
        <v>72</v>
      </c>
      <c r="H40">
        <v>1</v>
      </c>
    </row>
    <row r="41" spans="1:8" x14ac:dyDescent="0.3">
      <c r="A41" s="6">
        <v>57</v>
      </c>
      <c r="B41" s="6" t="s">
        <v>371</v>
      </c>
      <c r="C41" s="6">
        <v>3</v>
      </c>
      <c r="D41" s="6" t="s">
        <v>260</v>
      </c>
      <c r="E41" s="6" t="s">
        <v>101</v>
      </c>
      <c r="G41" s="4" t="s">
        <v>315</v>
      </c>
      <c r="H41">
        <v>3</v>
      </c>
    </row>
    <row r="42" spans="1:8" x14ac:dyDescent="0.3">
      <c r="A42" s="6">
        <v>3</v>
      </c>
      <c r="B42" s="6" t="s">
        <v>252</v>
      </c>
      <c r="C42" s="6">
        <v>1</v>
      </c>
      <c r="D42" s="6" t="s">
        <v>260</v>
      </c>
      <c r="E42" s="6" t="s">
        <v>101</v>
      </c>
      <c r="G42" s="5" t="s">
        <v>72</v>
      </c>
      <c r="H42">
        <v>3</v>
      </c>
    </row>
    <row r="43" spans="1:8" x14ac:dyDescent="0.3">
      <c r="A43" s="6">
        <v>22</v>
      </c>
      <c r="B43" s="6" t="s">
        <v>318</v>
      </c>
      <c r="C43" s="6">
        <v>2</v>
      </c>
      <c r="D43" s="6" t="s">
        <v>126</v>
      </c>
      <c r="E43" s="6" t="s">
        <v>104</v>
      </c>
      <c r="G43" s="4" t="s">
        <v>1073</v>
      </c>
      <c r="H43">
        <v>4</v>
      </c>
    </row>
    <row r="44" spans="1:8" x14ac:dyDescent="0.3">
      <c r="A44" s="6">
        <v>24</v>
      </c>
      <c r="B44" s="6" t="s">
        <v>345</v>
      </c>
      <c r="C44" s="6">
        <v>2</v>
      </c>
      <c r="D44" s="6" t="s">
        <v>126</v>
      </c>
      <c r="E44" s="6" t="s">
        <v>104</v>
      </c>
      <c r="G44" s="5" t="s">
        <v>72</v>
      </c>
      <c r="H44">
        <v>4</v>
      </c>
    </row>
    <row r="45" spans="1:8" x14ac:dyDescent="0.3">
      <c r="A45" s="6">
        <v>27</v>
      </c>
      <c r="B45" s="6" t="s">
        <v>351</v>
      </c>
      <c r="C45" s="6">
        <v>3</v>
      </c>
      <c r="D45" s="6" t="s">
        <v>126</v>
      </c>
      <c r="E45" s="6" t="s">
        <v>104</v>
      </c>
      <c r="G45" s="4" t="s">
        <v>1074</v>
      </c>
      <c r="H45">
        <v>3</v>
      </c>
    </row>
    <row r="46" spans="1:8" x14ac:dyDescent="0.3">
      <c r="A46" s="6">
        <v>1</v>
      </c>
      <c r="B46" s="6" t="s">
        <v>232</v>
      </c>
      <c r="C46" s="6">
        <v>3</v>
      </c>
      <c r="D46" s="6" t="s">
        <v>126</v>
      </c>
      <c r="E46" s="6" t="s">
        <v>104</v>
      </c>
      <c r="G46" s="5" t="s">
        <v>72</v>
      </c>
      <c r="H46">
        <v>3</v>
      </c>
    </row>
    <row r="47" spans="1:8" x14ac:dyDescent="0.3">
      <c r="A47" s="6">
        <v>38</v>
      </c>
      <c r="B47" s="6" t="s">
        <v>1074</v>
      </c>
      <c r="C47" s="6">
        <v>2</v>
      </c>
      <c r="D47" s="6" t="s">
        <v>258</v>
      </c>
      <c r="E47" s="6" t="s">
        <v>63</v>
      </c>
      <c r="G47" s="4" t="s">
        <v>1072</v>
      </c>
      <c r="H47">
        <v>3</v>
      </c>
    </row>
    <row r="48" spans="1:8" x14ac:dyDescent="0.3">
      <c r="A48" s="6">
        <v>40</v>
      </c>
      <c r="B48" s="6" t="s">
        <v>946</v>
      </c>
      <c r="C48" s="6">
        <v>1</v>
      </c>
      <c r="D48" s="6" t="s">
        <v>249</v>
      </c>
      <c r="E48" s="6" t="s">
        <v>81</v>
      </c>
      <c r="G48" s="5" t="s">
        <v>72</v>
      </c>
      <c r="H48">
        <v>3</v>
      </c>
    </row>
    <row r="49" spans="1:8" x14ac:dyDescent="0.3">
      <c r="A49" s="6">
        <v>50</v>
      </c>
      <c r="B49" s="6" t="s">
        <v>476</v>
      </c>
      <c r="C49" s="6">
        <v>3</v>
      </c>
      <c r="D49" s="6" t="s">
        <v>248</v>
      </c>
      <c r="E49" s="6" t="s">
        <v>72</v>
      </c>
      <c r="G49" s="4" t="s">
        <v>283</v>
      </c>
      <c r="H49">
        <v>5</v>
      </c>
    </row>
    <row r="50" spans="1:8" x14ac:dyDescent="0.3">
      <c r="A50" s="6">
        <v>45</v>
      </c>
      <c r="B50" s="6" t="s">
        <v>468</v>
      </c>
      <c r="C50" s="6">
        <v>3</v>
      </c>
      <c r="D50" s="6" t="s">
        <v>236</v>
      </c>
      <c r="E50" s="6" t="s">
        <v>91</v>
      </c>
      <c r="G50" s="5" t="s">
        <v>72</v>
      </c>
      <c r="H50">
        <v>5</v>
      </c>
    </row>
    <row r="51" spans="1:8" x14ac:dyDescent="0.3">
      <c r="A51" s="6">
        <v>40</v>
      </c>
      <c r="B51" s="6" t="s">
        <v>946</v>
      </c>
      <c r="C51" s="6">
        <v>3</v>
      </c>
      <c r="D51" s="6" t="s">
        <v>240</v>
      </c>
      <c r="E51" s="6" t="s">
        <v>77</v>
      </c>
      <c r="G51" s="4" t="s">
        <v>468</v>
      </c>
      <c r="H51">
        <v>6</v>
      </c>
    </row>
    <row r="52" spans="1:8" x14ac:dyDescent="0.3">
      <c r="A52" s="6">
        <v>14</v>
      </c>
      <c r="B52" s="6" t="s">
        <v>280</v>
      </c>
      <c r="C52" s="6">
        <v>1</v>
      </c>
      <c r="D52" s="6" t="s">
        <v>240</v>
      </c>
      <c r="E52" s="6" t="s">
        <v>77</v>
      </c>
      <c r="G52" s="5" t="s">
        <v>72</v>
      </c>
      <c r="H52">
        <v>6</v>
      </c>
    </row>
    <row r="53" spans="1:8" x14ac:dyDescent="0.3">
      <c r="A53" s="6">
        <v>54</v>
      </c>
      <c r="B53" s="6" t="s">
        <v>285</v>
      </c>
      <c r="C53" s="6">
        <v>3</v>
      </c>
      <c r="D53" s="6" t="s">
        <v>251</v>
      </c>
      <c r="E53" s="6" t="s">
        <v>89</v>
      </c>
      <c r="G53" s="4" t="s">
        <v>302</v>
      </c>
      <c r="H53">
        <v>3</v>
      </c>
    </row>
    <row r="54" spans="1:8" x14ac:dyDescent="0.3">
      <c r="A54" s="6">
        <v>58</v>
      </c>
      <c r="B54" s="6" t="s">
        <v>276</v>
      </c>
      <c r="C54" s="6">
        <v>3</v>
      </c>
      <c r="D54" s="6" t="s">
        <v>251</v>
      </c>
      <c r="E54" s="6" t="s">
        <v>89</v>
      </c>
      <c r="G54" s="5" t="s">
        <v>72</v>
      </c>
      <c r="H54">
        <v>3</v>
      </c>
    </row>
    <row r="55" spans="1:8" x14ac:dyDescent="0.3">
      <c r="A55" s="6">
        <v>14</v>
      </c>
      <c r="B55" s="6" t="s">
        <v>280</v>
      </c>
      <c r="C55" s="6">
        <v>2</v>
      </c>
      <c r="D55" s="6" t="s">
        <v>253</v>
      </c>
      <c r="E55" s="6" t="s">
        <v>69</v>
      </c>
      <c r="G55" s="4" t="s">
        <v>476</v>
      </c>
      <c r="H55">
        <v>6</v>
      </c>
    </row>
    <row r="56" spans="1:8" x14ac:dyDescent="0.3">
      <c r="A56" s="6">
        <v>14</v>
      </c>
      <c r="B56" s="6" t="s">
        <v>280</v>
      </c>
      <c r="C56" s="6">
        <v>2</v>
      </c>
      <c r="D56" s="6" t="s">
        <v>265</v>
      </c>
      <c r="E56" s="6" t="s">
        <v>71</v>
      </c>
      <c r="G56" s="5" t="s">
        <v>72</v>
      </c>
      <c r="H56">
        <v>6</v>
      </c>
    </row>
    <row r="57" spans="1:8" x14ac:dyDescent="0.3">
      <c r="A57" s="6">
        <v>1</v>
      </c>
      <c r="B57" s="6" t="s">
        <v>232</v>
      </c>
      <c r="C57" s="6">
        <v>3</v>
      </c>
      <c r="D57" s="6" t="s">
        <v>240</v>
      </c>
      <c r="E57" s="6" t="s">
        <v>76</v>
      </c>
      <c r="G57" s="4" t="s">
        <v>463</v>
      </c>
      <c r="H57">
        <v>3</v>
      </c>
    </row>
    <row r="58" spans="1:8" x14ac:dyDescent="0.3">
      <c r="A58" s="6">
        <v>3</v>
      </c>
      <c r="B58" s="6" t="s">
        <v>252</v>
      </c>
      <c r="C58" s="6">
        <v>2</v>
      </c>
      <c r="D58" s="6" t="s">
        <v>246</v>
      </c>
      <c r="E58" s="6" t="s">
        <v>93</v>
      </c>
      <c r="G58" s="5" t="s">
        <v>72</v>
      </c>
      <c r="H58">
        <v>3</v>
      </c>
    </row>
    <row r="59" spans="1:8" x14ac:dyDescent="0.3">
      <c r="A59" s="6">
        <v>3</v>
      </c>
      <c r="B59" s="6" t="s">
        <v>252</v>
      </c>
      <c r="C59" s="6">
        <v>2</v>
      </c>
      <c r="D59" s="6" t="s">
        <v>260</v>
      </c>
      <c r="E59" s="6" t="s">
        <v>101</v>
      </c>
      <c r="G59" s="4" t="s">
        <v>285</v>
      </c>
      <c r="H59">
        <v>4</v>
      </c>
    </row>
    <row r="60" spans="1:8" x14ac:dyDescent="0.3">
      <c r="A60" s="6">
        <v>3</v>
      </c>
      <c r="B60" s="6" t="s">
        <v>252</v>
      </c>
      <c r="C60" s="6">
        <v>2</v>
      </c>
      <c r="D60" s="6" t="s">
        <v>248</v>
      </c>
      <c r="E60" s="6" t="s">
        <v>72</v>
      </c>
      <c r="G60" s="5" t="s">
        <v>72</v>
      </c>
      <c r="H60">
        <v>4</v>
      </c>
    </row>
    <row r="61" spans="1:8" x14ac:dyDescent="0.3">
      <c r="A61" s="6">
        <v>3</v>
      </c>
      <c r="B61" s="6" t="s">
        <v>252</v>
      </c>
      <c r="C61" s="6">
        <v>2</v>
      </c>
      <c r="D61" s="6" t="s">
        <v>236</v>
      </c>
      <c r="E61" s="6" t="s">
        <v>91</v>
      </c>
      <c r="G61" s="4" t="s">
        <v>355</v>
      </c>
      <c r="H61">
        <v>5</v>
      </c>
    </row>
    <row r="62" spans="1:8" x14ac:dyDescent="0.3">
      <c r="A62" s="6">
        <v>44</v>
      </c>
      <c r="B62" s="6" t="s">
        <v>283</v>
      </c>
      <c r="C62" s="6">
        <v>2</v>
      </c>
      <c r="D62" s="6" t="s">
        <v>248</v>
      </c>
      <c r="E62" s="6" t="s">
        <v>72</v>
      </c>
      <c r="G62" s="5" t="s">
        <v>72</v>
      </c>
      <c r="H62">
        <v>5</v>
      </c>
    </row>
    <row r="63" spans="1:8" x14ac:dyDescent="0.3">
      <c r="A63" s="6">
        <v>1</v>
      </c>
      <c r="B63" s="6" t="s">
        <v>232</v>
      </c>
      <c r="C63" s="6">
        <v>3</v>
      </c>
      <c r="D63" s="6" t="s">
        <v>256</v>
      </c>
      <c r="E63" s="6" t="s">
        <v>98</v>
      </c>
      <c r="G63" s="4" t="s">
        <v>371</v>
      </c>
      <c r="H63">
        <v>1</v>
      </c>
    </row>
    <row r="64" spans="1:8" x14ac:dyDescent="0.3">
      <c r="A64" s="6">
        <v>54</v>
      </c>
      <c r="B64" s="6" t="s">
        <v>285</v>
      </c>
      <c r="C64" s="6">
        <v>1</v>
      </c>
      <c r="D64" s="6" t="s">
        <v>206</v>
      </c>
      <c r="E64" s="6" t="s">
        <v>66</v>
      </c>
      <c r="G64" s="5" t="s">
        <v>72</v>
      </c>
      <c r="H64">
        <v>1</v>
      </c>
    </row>
    <row r="65" spans="1:8" x14ac:dyDescent="0.3">
      <c r="A65" s="6">
        <v>54</v>
      </c>
      <c r="B65" s="6" t="s">
        <v>285</v>
      </c>
      <c r="C65" s="6">
        <v>1</v>
      </c>
      <c r="D65" s="6" t="s">
        <v>126</v>
      </c>
      <c r="E65" s="6" t="s">
        <v>104</v>
      </c>
      <c r="G65" s="4" t="s">
        <v>276</v>
      </c>
      <c r="H65">
        <v>6</v>
      </c>
    </row>
    <row r="66" spans="1:8" x14ac:dyDescent="0.3">
      <c r="A66" s="6">
        <v>14</v>
      </c>
      <c r="B66" s="6" t="s">
        <v>280</v>
      </c>
      <c r="C66" s="6">
        <v>3</v>
      </c>
      <c r="D66" s="6" t="s">
        <v>242</v>
      </c>
      <c r="E66" s="6" t="s">
        <v>99</v>
      </c>
      <c r="G66" s="5" t="s">
        <v>72</v>
      </c>
      <c r="H66">
        <v>6</v>
      </c>
    </row>
    <row r="67" spans="1:8" x14ac:dyDescent="0.3">
      <c r="A67" s="6">
        <v>43</v>
      </c>
      <c r="B67" s="6" t="s">
        <v>1072</v>
      </c>
      <c r="C67" s="6">
        <v>3</v>
      </c>
      <c r="D67" s="6" t="s">
        <v>241</v>
      </c>
      <c r="E67" s="6" t="s">
        <v>78</v>
      </c>
      <c r="G67" s="4" t="s">
        <v>287</v>
      </c>
      <c r="H67">
        <v>2</v>
      </c>
    </row>
    <row r="68" spans="1:8" x14ac:dyDescent="0.3">
      <c r="A68" s="6">
        <v>43</v>
      </c>
      <c r="B68" s="6" t="s">
        <v>1072</v>
      </c>
      <c r="C68" s="6">
        <v>3</v>
      </c>
      <c r="D68" s="6" t="s">
        <v>241</v>
      </c>
      <c r="E68" s="6" t="s">
        <v>67</v>
      </c>
      <c r="G68" s="5" t="s">
        <v>72</v>
      </c>
      <c r="H68">
        <v>2</v>
      </c>
    </row>
    <row r="69" spans="1:8" x14ac:dyDescent="0.3">
      <c r="A69" s="6">
        <v>43</v>
      </c>
      <c r="B69" s="6" t="s">
        <v>1072</v>
      </c>
      <c r="C69" s="6">
        <v>2</v>
      </c>
      <c r="D69" s="6" t="s">
        <v>249</v>
      </c>
      <c r="E69" s="6" t="s">
        <v>80</v>
      </c>
      <c r="G69" s="4" t="s">
        <v>298</v>
      </c>
      <c r="H69">
        <v>3</v>
      </c>
    </row>
    <row r="70" spans="1:8" x14ac:dyDescent="0.3">
      <c r="A70" s="6">
        <v>43</v>
      </c>
      <c r="B70" s="6" t="s">
        <v>1072</v>
      </c>
      <c r="C70" s="6">
        <v>3</v>
      </c>
      <c r="D70" s="6" t="s">
        <v>250</v>
      </c>
      <c r="E70" s="6" t="s">
        <v>82</v>
      </c>
      <c r="G70" s="5" t="s">
        <v>72</v>
      </c>
      <c r="H70">
        <v>3</v>
      </c>
    </row>
    <row r="71" spans="1:8" x14ac:dyDescent="0.3">
      <c r="A71" s="6">
        <v>45</v>
      </c>
      <c r="B71" s="6" t="s">
        <v>468</v>
      </c>
      <c r="C71" s="6">
        <v>1</v>
      </c>
      <c r="D71" s="6" t="s">
        <v>260</v>
      </c>
      <c r="E71" s="6" t="s">
        <v>101</v>
      </c>
      <c r="G71" s="2" t="s">
        <v>18</v>
      </c>
      <c r="H71">
        <v>108</v>
      </c>
    </row>
    <row r="72" spans="1:8" x14ac:dyDescent="0.3">
      <c r="A72" s="6">
        <v>45</v>
      </c>
      <c r="B72" s="6" t="s">
        <v>468</v>
      </c>
      <c r="C72" s="6">
        <v>1</v>
      </c>
      <c r="D72" s="6" t="s">
        <v>206</v>
      </c>
      <c r="E72" s="6" t="s">
        <v>66</v>
      </c>
    </row>
    <row r="73" spans="1:8" x14ac:dyDescent="0.3">
      <c r="A73" s="6">
        <v>58</v>
      </c>
      <c r="B73" s="6" t="s">
        <v>276</v>
      </c>
      <c r="C73" s="6">
        <v>1</v>
      </c>
      <c r="D73" s="6" t="s">
        <v>265</v>
      </c>
      <c r="E73" s="6" t="s">
        <v>70</v>
      </c>
    </row>
    <row r="74" spans="1:8" x14ac:dyDescent="0.3">
      <c r="A74" s="6">
        <v>57</v>
      </c>
      <c r="B74" s="6" t="s">
        <v>371</v>
      </c>
      <c r="C74" s="6">
        <v>3</v>
      </c>
      <c r="D74" s="6" t="s">
        <v>254</v>
      </c>
      <c r="E74" s="6" t="s">
        <v>72</v>
      </c>
    </row>
    <row r="75" spans="1:8" x14ac:dyDescent="0.3">
      <c r="A75" s="6">
        <v>58</v>
      </c>
      <c r="B75" s="6" t="s">
        <v>276</v>
      </c>
      <c r="C75" s="6">
        <v>2</v>
      </c>
      <c r="D75" s="6" t="s">
        <v>254</v>
      </c>
      <c r="E75" s="6" t="s">
        <v>72</v>
      </c>
    </row>
    <row r="76" spans="1:8" x14ac:dyDescent="0.3">
      <c r="A76" s="6">
        <v>58</v>
      </c>
      <c r="B76" s="6" t="s">
        <v>276</v>
      </c>
      <c r="C76" s="6">
        <v>2</v>
      </c>
      <c r="D76" s="6" t="s">
        <v>247</v>
      </c>
      <c r="E76" s="6" t="s">
        <v>66</v>
      </c>
    </row>
    <row r="77" spans="1:8" x14ac:dyDescent="0.3">
      <c r="A77" s="6">
        <v>36</v>
      </c>
      <c r="B77" s="6" t="s">
        <v>1073</v>
      </c>
      <c r="C77" s="6">
        <v>3</v>
      </c>
      <c r="D77" s="6" t="s">
        <v>206</v>
      </c>
      <c r="E77" s="6" t="s">
        <v>66</v>
      </c>
    </row>
    <row r="78" spans="1:8" x14ac:dyDescent="0.3">
      <c r="A78" s="6">
        <v>14</v>
      </c>
      <c r="B78" s="6" t="s">
        <v>280</v>
      </c>
      <c r="C78" s="6">
        <v>2</v>
      </c>
      <c r="D78" s="6" t="s">
        <v>245</v>
      </c>
      <c r="E78" s="6" t="s">
        <v>87</v>
      </c>
    </row>
    <row r="79" spans="1:8" x14ac:dyDescent="0.3">
      <c r="A79" s="6">
        <v>14</v>
      </c>
      <c r="B79" s="6" t="s">
        <v>280</v>
      </c>
      <c r="C79" s="6">
        <v>3</v>
      </c>
      <c r="D79" s="6" t="s">
        <v>251</v>
      </c>
      <c r="E79" s="6" t="s">
        <v>73</v>
      </c>
    </row>
    <row r="80" spans="1:8" x14ac:dyDescent="0.3">
      <c r="A80" s="6">
        <v>14</v>
      </c>
      <c r="B80" s="6" t="s">
        <v>280</v>
      </c>
      <c r="C80" s="6">
        <v>3</v>
      </c>
      <c r="D80" s="6" t="s">
        <v>248</v>
      </c>
      <c r="E80" s="6" t="s">
        <v>90</v>
      </c>
    </row>
    <row r="81" spans="1:5" x14ac:dyDescent="0.3">
      <c r="A81" s="6">
        <v>3</v>
      </c>
      <c r="B81" s="6" t="s">
        <v>252</v>
      </c>
      <c r="C81" s="6">
        <v>3</v>
      </c>
      <c r="D81" s="6" t="s">
        <v>240</v>
      </c>
      <c r="E81" s="6" t="s">
        <v>76</v>
      </c>
    </row>
    <row r="82" spans="1:5" x14ac:dyDescent="0.3">
      <c r="A82" s="6">
        <v>61</v>
      </c>
      <c r="B82" s="6" t="s">
        <v>419</v>
      </c>
      <c r="C82" s="6">
        <v>3</v>
      </c>
      <c r="D82" s="6" t="s">
        <v>266</v>
      </c>
      <c r="E82" s="6" t="s">
        <v>67</v>
      </c>
    </row>
    <row r="83" spans="1:5" x14ac:dyDescent="0.3">
      <c r="A83" s="6">
        <v>44</v>
      </c>
      <c r="B83" s="6" t="s">
        <v>283</v>
      </c>
      <c r="C83" s="6">
        <v>2</v>
      </c>
      <c r="D83" s="6" t="s">
        <v>250</v>
      </c>
      <c r="E83" s="6" t="s">
        <v>82</v>
      </c>
    </row>
    <row r="84" spans="1:5" x14ac:dyDescent="0.3">
      <c r="A84" s="6">
        <v>43</v>
      </c>
      <c r="B84" s="6" t="s">
        <v>1072</v>
      </c>
      <c r="C84" s="6">
        <v>2</v>
      </c>
      <c r="D84" s="6" t="s">
        <v>206</v>
      </c>
      <c r="E84" s="6" t="s">
        <v>66</v>
      </c>
    </row>
    <row r="85" spans="1:5" x14ac:dyDescent="0.3">
      <c r="A85" s="6">
        <v>43</v>
      </c>
      <c r="B85" s="6" t="s">
        <v>1072</v>
      </c>
      <c r="C85" s="6">
        <v>3</v>
      </c>
      <c r="D85" s="6" t="s">
        <v>126</v>
      </c>
      <c r="E85" s="6" t="s">
        <v>104</v>
      </c>
    </row>
    <row r="86" spans="1:5" x14ac:dyDescent="0.3">
      <c r="A86" s="6">
        <v>45</v>
      </c>
      <c r="B86" s="6" t="s">
        <v>468</v>
      </c>
      <c r="C86" s="6">
        <v>2</v>
      </c>
      <c r="D86" s="6" t="s">
        <v>256</v>
      </c>
      <c r="E86" s="6" t="s">
        <v>98</v>
      </c>
    </row>
    <row r="87" spans="1:5" x14ac:dyDescent="0.3">
      <c r="A87" s="6">
        <v>45</v>
      </c>
      <c r="B87" s="6" t="s">
        <v>468</v>
      </c>
      <c r="C87" s="6">
        <v>3</v>
      </c>
      <c r="D87" s="6" t="s">
        <v>258</v>
      </c>
      <c r="E87" s="6" t="s">
        <v>63</v>
      </c>
    </row>
    <row r="88" spans="1:5" x14ac:dyDescent="0.3">
      <c r="A88" s="6">
        <v>45</v>
      </c>
      <c r="B88" s="6" t="s">
        <v>468</v>
      </c>
      <c r="C88" s="6">
        <v>3</v>
      </c>
      <c r="D88" s="6" t="s">
        <v>260</v>
      </c>
      <c r="E88" s="6" t="s">
        <v>101</v>
      </c>
    </row>
    <row r="89" spans="1:5" x14ac:dyDescent="0.3">
      <c r="A89" s="6">
        <v>51</v>
      </c>
      <c r="B89" s="6" t="s">
        <v>428</v>
      </c>
      <c r="C89" s="6">
        <v>2</v>
      </c>
      <c r="D89" s="6" t="s">
        <v>233</v>
      </c>
      <c r="E89" s="6" t="s">
        <v>75</v>
      </c>
    </row>
    <row r="90" spans="1:5" x14ac:dyDescent="0.3">
      <c r="A90" s="6">
        <v>22</v>
      </c>
      <c r="B90" s="6" t="s">
        <v>318</v>
      </c>
      <c r="C90" s="6">
        <v>2</v>
      </c>
      <c r="D90" s="6" t="s">
        <v>241</v>
      </c>
      <c r="E90" s="6" t="s">
        <v>78</v>
      </c>
    </row>
    <row r="91" spans="1:5" x14ac:dyDescent="0.3">
      <c r="A91" s="6">
        <v>22</v>
      </c>
      <c r="B91" s="6" t="s">
        <v>318</v>
      </c>
      <c r="C91" s="6">
        <v>2</v>
      </c>
      <c r="D91" s="6" t="s">
        <v>241</v>
      </c>
      <c r="E91" s="6" t="s">
        <v>67</v>
      </c>
    </row>
    <row r="92" spans="1:5" x14ac:dyDescent="0.3">
      <c r="A92" s="6">
        <v>23</v>
      </c>
      <c r="B92" s="6" t="s">
        <v>312</v>
      </c>
      <c r="C92" s="6">
        <v>2</v>
      </c>
      <c r="D92" s="6" t="s">
        <v>241</v>
      </c>
      <c r="E92" s="6" t="s">
        <v>78</v>
      </c>
    </row>
    <row r="93" spans="1:5" x14ac:dyDescent="0.3">
      <c r="A93" s="6">
        <v>23</v>
      </c>
      <c r="B93" s="6" t="s">
        <v>312</v>
      </c>
      <c r="C93" s="6">
        <v>2</v>
      </c>
      <c r="D93" s="6" t="s">
        <v>241</v>
      </c>
      <c r="E93" s="6" t="s">
        <v>67</v>
      </c>
    </row>
    <row r="94" spans="1:5" x14ac:dyDescent="0.3">
      <c r="A94" s="6">
        <v>22</v>
      </c>
      <c r="B94" s="6" t="s">
        <v>318</v>
      </c>
      <c r="C94" s="6">
        <v>1</v>
      </c>
      <c r="D94" s="6" t="s">
        <v>249</v>
      </c>
      <c r="E94" s="6" t="s">
        <v>80</v>
      </c>
    </row>
    <row r="95" spans="1:5" x14ac:dyDescent="0.3">
      <c r="A95" s="6">
        <v>23</v>
      </c>
      <c r="B95" s="6" t="s">
        <v>312</v>
      </c>
      <c r="C95" s="6">
        <v>1</v>
      </c>
      <c r="D95" s="6" t="s">
        <v>249</v>
      </c>
      <c r="E95" s="6" t="s">
        <v>80</v>
      </c>
    </row>
    <row r="96" spans="1:5" x14ac:dyDescent="0.3">
      <c r="A96" s="6">
        <v>22</v>
      </c>
      <c r="B96" s="6" t="s">
        <v>318</v>
      </c>
      <c r="C96" s="6">
        <v>3</v>
      </c>
      <c r="D96" s="6" t="s">
        <v>246</v>
      </c>
      <c r="E96" s="6" t="s">
        <v>93</v>
      </c>
    </row>
    <row r="97" spans="1:5" x14ac:dyDescent="0.3">
      <c r="A97" s="6">
        <v>1</v>
      </c>
      <c r="B97" s="6" t="s">
        <v>232</v>
      </c>
      <c r="C97" s="6">
        <v>2</v>
      </c>
      <c r="D97" s="6" t="s">
        <v>233</v>
      </c>
      <c r="E97" s="6" t="s">
        <v>74</v>
      </c>
    </row>
    <row r="98" spans="1:5" x14ac:dyDescent="0.3">
      <c r="A98" s="6">
        <v>64</v>
      </c>
      <c r="B98" s="6" t="s">
        <v>287</v>
      </c>
      <c r="C98" s="6">
        <v>1</v>
      </c>
      <c r="D98" s="6" t="s">
        <v>260</v>
      </c>
      <c r="E98" s="6" t="s">
        <v>101</v>
      </c>
    </row>
    <row r="99" spans="1:5" x14ac:dyDescent="0.3">
      <c r="A99" s="6">
        <v>3</v>
      </c>
      <c r="B99" s="6" t="s">
        <v>252</v>
      </c>
      <c r="C99" s="6">
        <v>3</v>
      </c>
      <c r="D99" s="6" t="s">
        <v>126</v>
      </c>
      <c r="E99" s="6" t="s">
        <v>104</v>
      </c>
    </row>
    <row r="100" spans="1:5" x14ac:dyDescent="0.3">
      <c r="A100" s="6">
        <v>55</v>
      </c>
      <c r="B100" s="6" t="s">
        <v>289</v>
      </c>
      <c r="C100" s="6">
        <v>1</v>
      </c>
      <c r="D100" s="6" t="s">
        <v>261</v>
      </c>
      <c r="E100" s="6" t="s">
        <v>96</v>
      </c>
    </row>
    <row r="101" spans="1:5" x14ac:dyDescent="0.3">
      <c r="A101" s="6">
        <v>45</v>
      </c>
      <c r="B101" s="6" t="s">
        <v>468</v>
      </c>
      <c r="C101" s="6">
        <v>3</v>
      </c>
      <c r="D101" s="6" t="s">
        <v>251</v>
      </c>
      <c r="E101" s="6" t="s">
        <v>89</v>
      </c>
    </row>
    <row r="102" spans="1:5" x14ac:dyDescent="0.3">
      <c r="A102" s="6">
        <v>43</v>
      </c>
      <c r="B102" s="6" t="s">
        <v>1072</v>
      </c>
      <c r="C102" s="6">
        <v>1</v>
      </c>
      <c r="D102" s="6" t="s">
        <v>245</v>
      </c>
      <c r="E102" s="6" t="s">
        <v>86</v>
      </c>
    </row>
    <row r="103" spans="1:5" x14ac:dyDescent="0.3">
      <c r="A103" s="6">
        <v>43</v>
      </c>
      <c r="B103" s="6" t="s">
        <v>1072</v>
      </c>
      <c r="C103" s="6">
        <v>1</v>
      </c>
      <c r="D103" s="6" t="s">
        <v>251</v>
      </c>
      <c r="E103" s="6" t="s">
        <v>89</v>
      </c>
    </row>
    <row r="104" spans="1:5" x14ac:dyDescent="0.3">
      <c r="A104" s="6">
        <v>13</v>
      </c>
      <c r="B104" s="6" t="s">
        <v>317</v>
      </c>
      <c r="C104" s="6">
        <v>1</v>
      </c>
      <c r="D104" s="6" t="s">
        <v>126</v>
      </c>
      <c r="E104" s="6" t="s">
        <v>104</v>
      </c>
    </row>
    <row r="105" spans="1:5" x14ac:dyDescent="0.3">
      <c r="A105" s="6">
        <v>66</v>
      </c>
      <c r="B105" s="6" t="s">
        <v>293</v>
      </c>
      <c r="C105" s="6">
        <v>3</v>
      </c>
      <c r="D105" s="6" t="s">
        <v>206</v>
      </c>
      <c r="E105" s="6" t="s">
        <v>66</v>
      </c>
    </row>
    <row r="106" spans="1:5" x14ac:dyDescent="0.3">
      <c r="A106" s="6">
        <v>62</v>
      </c>
      <c r="B106" s="6" t="s">
        <v>279</v>
      </c>
      <c r="C106" s="6">
        <v>3</v>
      </c>
      <c r="D106" s="6" t="s">
        <v>256</v>
      </c>
      <c r="E106" s="6" t="s">
        <v>98</v>
      </c>
    </row>
    <row r="107" spans="1:5" x14ac:dyDescent="0.3">
      <c r="A107" s="6">
        <v>17</v>
      </c>
      <c r="B107" s="6" t="s">
        <v>1075</v>
      </c>
      <c r="C107" s="6">
        <v>1</v>
      </c>
      <c r="D107" s="6" t="s">
        <v>206</v>
      </c>
      <c r="E107" s="6" t="s">
        <v>66</v>
      </c>
    </row>
    <row r="108" spans="1:5" x14ac:dyDescent="0.3">
      <c r="A108" s="6">
        <v>1</v>
      </c>
      <c r="B108" s="6" t="s">
        <v>232</v>
      </c>
      <c r="C108" s="6">
        <v>2</v>
      </c>
      <c r="D108" s="6" t="s">
        <v>250</v>
      </c>
      <c r="E108" s="6" t="s">
        <v>82</v>
      </c>
    </row>
    <row r="109" spans="1:5" x14ac:dyDescent="0.3">
      <c r="A109" s="6">
        <v>1</v>
      </c>
      <c r="B109" s="6" t="s">
        <v>232</v>
      </c>
      <c r="C109" s="6">
        <v>2</v>
      </c>
      <c r="D109" s="6" t="s">
        <v>246</v>
      </c>
      <c r="E109" s="6" t="s">
        <v>93</v>
      </c>
    </row>
    <row r="110" spans="1:5" x14ac:dyDescent="0.3">
      <c r="A110" s="6">
        <v>14</v>
      </c>
      <c r="B110" s="6" t="s">
        <v>280</v>
      </c>
      <c r="C110" s="6">
        <v>3</v>
      </c>
      <c r="D110" s="6" t="s">
        <v>235</v>
      </c>
      <c r="E110" s="6" t="s">
        <v>95</v>
      </c>
    </row>
    <row r="111" spans="1:5" x14ac:dyDescent="0.3">
      <c r="A111" s="6">
        <v>10</v>
      </c>
      <c r="B111" s="6" t="s">
        <v>1076</v>
      </c>
      <c r="C111" s="6">
        <v>1</v>
      </c>
      <c r="D111" s="6" t="s">
        <v>249</v>
      </c>
      <c r="E111" s="6" t="s">
        <v>81</v>
      </c>
    </row>
    <row r="112" spans="1:5" x14ac:dyDescent="0.3">
      <c r="A112" s="6">
        <v>7</v>
      </c>
      <c r="B112" s="6" t="s">
        <v>301</v>
      </c>
      <c r="C112" s="6">
        <v>2</v>
      </c>
      <c r="D112" s="6" t="s">
        <v>246</v>
      </c>
      <c r="E112" s="6" t="s">
        <v>94</v>
      </c>
    </row>
    <row r="113" spans="1:5" x14ac:dyDescent="0.3">
      <c r="A113" s="6">
        <v>10</v>
      </c>
      <c r="B113" s="6" t="s">
        <v>1076</v>
      </c>
      <c r="C113" s="6">
        <v>2</v>
      </c>
      <c r="D113" s="6" t="s">
        <v>246</v>
      </c>
      <c r="E113" s="6" t="s">
        <v>94</v>
      </c>
    </row>
    <row r="114" spans="1:5" x14ac:dyDescent="0.3">
      <c r="A114" s="6">
        <v>7</v>
      </c>
      <c r="B114" s="6" t="s">
        <v>301</v>
      </c>
      <c r="C114" s="6">
        <v>3</v>
      </c>
      <c r="D114" s="6" t="s">
        <v>235</v>
      </c>
      <c r="E114" s="6" t="s">
        <v>95</v>
      </c>
    </row>
    <row r="115" spans="1:5" x14ac:dyDescent="0.3">
      <c r="A115" s="6">
        <v>10</v>
      </c>
      <c r="B115" s="6" t="s">
        <v>1076</v>
      </c>
      <c r="C115" s="6">
        <v>1</v>
      </c>
      <c r="D115" s="6" t="s">
        <v>235</v>
      </c>
      <c r="E115" s="6" t="s">
        <v>95</v>
      </c>
    </row>
    <row r="116" spans="1:5" x14ac:dyDescent="0.3">
      <c r="A116" s="6">
        <v>10</v>
      </c>
      <c r="B116" s="6" t="s">
        <v>1076</v>
      </c>
      <c r="C116" s="6">
        <v>2</v>
      </c>
      <c r="D116" s="6" t="s">
        <v>238</v>
      </c>
      <c r="E116" s="6" t="s">
        <v>97</v>
      </c>
    </row>
    <row r="117" spans="1:5" x14ac:dyDescent="0.3">
      <c r="A117" s="6">
        <v>3</v>
      </c>
      <c r="B117" s="6" t="s">
        <v>252</v>
      </c>
      <c r="C117" s="6">
        <v>2</v>
      </c>
      <c r="D117" s="6" t="s">
        <v>256</v>
      </c>
      <c r="E117" s="6" t="s">
        <v>98</v>
      </c>
    </row>
    <row r="118" spans="1:5" x14ac:dyDescent="0.3">
      <c r="A118" s="6">
        <v>43</v>
      </c>
      <c r="B118" s="6" t="s">
        <v>1072</v>
      </c>
      <c r="C118" s="6">
        <v>2</v>
      </c>
      <c r="D118" s="6" t="s">
        <v>244</v>
      </c>
      <c r="E118" s="6" t="s">
        <v>88</v>
      </c>
    </row>
    <row r="119" spans="1:5" x14ac:dyDescent="0.3">
      <c r="A119" s="6">
        <v>3</v>
      </c>
      <c r="B119" s="6" t="s">
        <v>252</v>
      </c>
      <c r="C119" s="6">
        <v>3</v>
      </c>
      <c r="D119" s="6" t="s">
        <v>249</v>
      </c>
      <c r="E119" s="6" t="s">
        <v>80</v>
      </c>
    </row>
    <row r="120" spans="1:5" x14ac:dyDescent="0.3">
      <c r="A120" s="6">
        <v>41</v>
      </c>
      <c r="B120" s="6" t="s">
        <v>1070</v>
      </c>
      <c r="C120" s="6">
        <v>1</v>
      </c>
      <c r="D120" s="6" t="s">
        <v>257</v>
      </c>
      <c r="E120" s="6" t="s">
        <v>68</v>
      </c>
    </row>
    <row r="121" spans="1:5" x14ac:dyDescent="0.3">
      <c r="A121" s="6">
        <v>6</v>
      </c>
      <c r="B121" s="6" t="s">
        <v>267</v>
      </c>
      <c r="C121" s="6">
        <v>3</v>
      </c>
      <c r="D121" s="6" t="s">
        <v>251</v>
      </c>
      <c r="E121" s="6" t="s">
        <v>73</v>
      </c>
    </row>
    <row r="122" spans="1:5" x14ac:dyDescent="0.3">
      <c r="A122" s="6">
        <v>48</v>
      </c>
      <c r="B122" s="6" t="s">
        <v>307</v>
      </c>
      <c r="C122" s="6">
        <v>2</v>
      </c>
      <c r="D122" s="6" t="s">
        <v>233</v>
      </c>
      <c r="E122" s="6" t="s">
        <v>74</v>
      </c>
    </row>
    <row r="123" spans="1:5" x14ac:dyDescent="0.3">
      <c r="A123" s="6">
        <v>3</v>
      </c>
      <c r="B123" s="6" t="s">
        <v>252</v>
      </c>
      <c r="C123" s="6">
        <v>3</v>
      </c>
      <c r="D123" s="6" t="s">
        <v>261</v>
      </c>
      <c r="E123" s="6" t="s">
        <v>96</v>
      </c>
    </row>
    <row r="124" spans="1:5" x14ac:dyDescent="0.3">
      <c r="A124" s="6">
        <v>14</v>
      </c>
      <c r="B124" s="6" t="s">
        <v>280</v>
      </c>
      <c r="C124" s="6">
        <v>1</v>
      </c>
      <c r="D124" s="6" t="s">
        <v>244</v>
      </c>
      <c r="E124" s="6" t="s">
        <v>83</v>
      </c>
    </row>
    <row r="125" spans="1:5" x14ac:dyDescent="0.3">
      <c r="A125" s="6">
        <v>14</v>
      </c>
      <c r="B125" s="6" t="s">
        <v>280</v>
      </c>
      <c r="C125" s="6">
        <v>3</v>
      </c>
      <c r="D125" s="6" t="s">
        <v>249</v>
      </c>
      <c r="E125" s="6" t="s">
        <v>81</v>
      </c>
    </row>
    <row r="126" spans="1:5" x14ac:dyDescent="0.3">
      <c r="A126" s="6">
        <v>14</v>
      </c>
      <c r="B126" s="6" t="s">
        <v>280</v>
      </c>
      <c r="C126" s="6">
        <v>1</v>
      </c>
      <c r="D126" s="6" t="s">
        <v>250</v>
      </c>
      <c r="E126" s="6" t="s">
        <v>83</v>
      </c>
    </row>
    <row r="127" spans="1:5" x14ac:dyDescent="0.3">
      <c r="A127" s="6">
        <v>14</v>
      </c>
      <c r="B127" s="6" t="s">
        <v>280</v>
      </c>
      <c r="C127" s="6">
        <v>1</v>
      </c>
      <c r="D127" s="6" t="s">
        <v>239</v>
      </c>
      <c r="E127" s="6" t="s">
        <v>85</v>
      </c>
    </row>
    <row r="128" spans="1:5" x14ac:dyDescent="0.3">
      <c r="A128" s="6">
        <v>43</v>
      </c>
      <c r="B128" s="6" t="s">
        <v>1072</v>
      </c>
      <c r="C128" s="6">
        <v>3</v>
      </c>
      <c r="D128" s="6" t="s">
        <v>206</v>
      </c>
      <c r="E128" s="6" t="s">
        <v>66</v>
      </c>
    </row>
    <row r="129" spans="1:5" x14ac:dyDescent="0.3">
      <c r="A129" s="6">
        <v>43</v>
      </c>
      <c r="B129" s="6" t="s">
        <v>1072</v>
      </c>
      <c r="C129" s="6">
        <v>1</v>
      </c>
      <c r="D129" s="6" t="s">
        <v>126</v>
      </c>
      <c r="E129" s="6" t="s">
        <v>104</v>
      </c>
    </row>
    <row r="130" spans="1:5" x14ac:dyDescent="0.3">
      <c r="A130" s="6">
        <v>3</v>
      </c>
      <c r="B130" s="6" t="s">
        <v>252</v>
      </c>
      <c r="C130" s="6">
        <v>2</v>
      </c>
      <c r="D130" s="6" t="s">
        <v>206</v>
      </c>
      <c r="E130" s="6" t="s">
        <v>66</v>
      </c>
    </row>
    <row r="131" spans="1:5" x14ac:dyDescent="0.3">
      <c r="A131" s="6">
        <v>58</v>
      </c>
      <c r="B131" s="6" t="s">
        <v>276</v>
      </c>
      <c r="C131" s="6">
        <v>2</v>
      </c>
      <c r="D131" s="6" t="s">
        <v>249</v>
      </c>
      <c r="E131" s="6" t="s">
        <v>80</v>
      </c>
    </row>
    <row r="132" spans="1:5" x14ac:dyDescent="0.3">
      <c r="A132" s="6">
        <v>3</v>
      </c>
      <c r="B132" s="6" t="s">
        <v>252</v>
      </c>
      <c r="C132" s="6">
        <v>3</v>
      </c>
      <c r="D132" s="6" t="s">
        <v>260</v>
      </c>
      <c r="E132" s="6" t="s">
        <v>101</v>
      </c>
    </row>
    <row r="133" spans="1:5" x14ac:dyDescent="0.3">
      <c r="A133" s="6">
        <v>1</v>
      </c>
      <c r="B133" s="6" t="s">
        <v>232</v>
      </c>
      <c r="C133" s="6">
        <v>1</v>
      </c>
      <c r="D133" s="6" t="s">
        <v>248</v>
      </c>
      <c r="E133" s="6" t="s">
        <v>72</v>
      </c>
    </row>
    <row r="134" spans="1:5" x14ac:dyDescent="0.3">
      <c r="A134" s="6">
        <v>3</v>
      </c>
      <c r="B134" s="6" t="s">
        <v>252</v>
      </c>
      <c r="C134" s="6">
        <v>3</v>
      </c>
      <c r="D134" s="6" t="s">
        <v>253</v>
      </c>
      <c r="E134" s="6" t="s">
        <v>64</v>
      </c>
    </row>
    <row r="135" spans="1:5" x14ac:dyDescent="0.3">
      <c r="A135" s="6">
        <v>14</v>
      </c>
      <c r="B135" s="6" t="s">
        <v>280</v>
      </c>
      <c r="C135" s="6">
        <v>1</v>
      </c>
      <c r="D135" s="6" t="s">
        <v>237</v>
      </c>
      <c r="E135" s="6" t="s">
        <v>100</v>
      </c>
    </row>
    <row r="136" spans="1:5" x14ac:dyDescent="0.3">
      <c r="A136" s="6">
        <v>14</v>
      </c>
      <c r="B136" s="6" t="s">
        <v>280</v>
      </c>
      <c r="C136" s="6">
        <v>2</v>
      </c>
      <c r="D136" s="6" t="s">
        <v>192</v>
      </c>
      <c r="E136" s="6" t="s">
        <v>103</v>
      </c>
    </row>
    <row r="137" spans="1:5" x14ac:dyDescent="0.3">
      <c r="A137" s="6">
        <v>1</v>
      </c>
      <c r="B137" s="6" t="s">
        <v>232</v>
      </c>
      <c r="C137" s="6">
        <v>3</v>
      </c>
      <c r="D137" s="6" t="s">
        <v>247</v>
      </c>
      <c r="E137" s="6" t="s">
        <v>66</v>
      </c>
    </row>
    <row r="138" spans="1:5" x14ac:dyDescent="0.3">
      <c r="A138" s="6">
        <v>1</v>
      </c>
      <c r="B138" s="6" t="s">
        <v>232</v>
      </c>
      <c r="C138" s="6">
        <v>3</v>
      </c>
      <c r="D138" s="6" t="s">
        <v>249</v>
      </c>
      <c r="E138" s="6" t="s">
        <v>80</v>
      </c>
    </row>
    <row r="139" spans="1:5" x14ac:dyDescent="0.3">
      <c r="A139" s="6">
        <v>14</v>
      </c>
      <c r="B139" s="6" t="s">
        <v>280</v>
      </c>
      <c r="C139" s="6">
        <v>1</v>
      </c>
      <c r="D139" s="6" t="s">
        <v>235</v>
      </c>
      <c r="E139" s="6" t="s">
        <v>95</v>
      </c>
    </row>
    <row r="140" spans="1:5" x14ac:dyDescent="0.3">
      <c r="A140" s="6">
        <v>57</v>
      </c>
      <c r="B140" s="6" t="s">
        <v>371</v>
      </c>
      <c r="C140" s="6">
        <v>1</v>
      </c>
      <c r="D140" s="6" t="s">
        <v>262</v>
      </c>
      <c r="E140" s="6" t="s">
        <v>66</v>
      </c>
    </row>
    <row r="141" spans="1:5" x14ac:dyDescent="0.3">
      <c r="A141" s="6">
        <v>58</v>
      </c>
      <c r="B141" s="6" t="s">
        <v>276</v>
      </c>
      <c r="C141" s="6">
        <v>1</v>
      </c>
      <c r="D141" s="6" t="s">
        <v>262</v>
      </c>
      <c r="E141" s="6" t="s">
        <v>66</v>
      </c>
    </row>
    <row r="142" spans="1:5" x14ac:dyDescent="0.3">
      <c r="A142" s="6">
        <v>65</v>
      </c>
      <c r="B142" s="6" t="s">
        <v>298</v>
      </c>
      <c r="C142" s="6">
        <v>1</v>
      </c>
      <c r="D142" s="6" t="s">
        <v>256</v>
      </c>
      <c r="E142" s="6" t="s">
        <v>98</v>
      </c>
    </row>
    <row r="143" spans="1:5" x14ac:dyDescent="0.3">
      <c r="A143" s="6">
        <v>65</v>
      </c>
      <c r="B143" s="6" t="s">
        <v>298</v>
      </c>
      <c r="C143" s="6">
        <v>3</v>
      </c>
      <c r="D143" s="6" t="s">
        <v>258</v>
      </c>
      <c r="E143" s="6" t="s">
        <v>63</v>
      </c>
    </row>
    <row r="144" spans="1:5" x14ac:dyDescent="0.3">
      <c r="A144" s="6">
        <v>55</v>
      </c>
      <c r="B144" s="6" t="s">
        <v>289</v>
      </c>
      <c r="C144" s="6">
        <v>2</v>
      </c>
      <c r="D144" s="6" t="s">
        <v>258</v>
      </c>
      <c r="E144" s="6" t="s">
        <v>63</v>
      </c>
    </row>
    <row r="145" spans="1:5" x14ac:dyDescent="0.3">
      <c r="A145" s="6">
        <v>66</v>
      </c>
      <c r="B145" s="6" t="s">
        <v>293</v>
      </c>
      <c r="C145" s="6">
        <v>1</v>
      </c>
      <c r="D145" s="6" t="s">
        <v>258</v>
      </c>
      <c r="E145" s="6" t="s">
        <v>63</v>
      </c>
    </row>
    <row r="146" spans="1:5" x14ac:dyDescent="0.3">
      <c r="A146" s="6">
        <v>66</v>
      </c>
      <c r="B146" s="6" t="s">
        <v>293</v>
      </c>
      <c r="C146" s="6">
        <v>3</v>
      </c>
      <c r="D146" s="6" t="s">
        <v>260</v>
      </c>
      <c r="E146" s="6" t="s">
        <v>101</v>
      </c>
    </row>
    <row r="147" spans="1:5" x14ac:dyDescent="0.3">
      <c r="A147" s="6">
        <v>35</v>
      </c>
      <c r="B147" s="6" t="s">
        <v>316</v>
      </c>
      <c r="C147" s="6">
        <v>3</v>
      </c>
      <c r="D147" s="6" t="s">
        <v>233</v>
      </c>
      <c r="E147" s="6" t="s">
        <v>75</v>
      </c>
    </row>
    <row r="148" spans="1:5" x14ac:dyDescent="0.3">
      <c r="A148" s="6">
        <v>3</v>
      </c>
      <c r="B148" s="6" t="s">
        <v>252</v>
      </c>
      <c r="C148" s="6">
        <v>2</v>
      </c>
      <c r="D148" s="6" t="s">
        <v>263</v>
      </c>
      <c r="E148" s="6" t="s">
        <v>64</v>
      </c>
    </row>
    <row r="149" spans="1:5" x14ac:dyDescent="0.3">
      <c r="A149" s="6">
        <v>44</v>
      </c>
      <c r="B149" s="6" t="s">
        <v>283</v>
      </c>
      <c r="C149" s="6">
        <v>1</v>
      </c>
      <c r="D149" s="6" t="s">
        <v>245</v>
      </c>
      <c r="E149" s="6" t="s">
        <v>86</v>
      </c>
    </row>
    <row r="150" spans="1:5" x14ac:dyDescent="0.3">
      <c r="A150" s="6">
        <v>45</v>
      </c>
      <c r="B150" s="6" t="s">
        <v>468</v>
      </c>
      <c r="C150" s="6">
        <v>1</v>
      </c>
      <c r="D150" s="6" t="s">
        <v>256</v>
      </c>
      <c r="E150" s="6" t="s">
        <v>98</v>
      </c>
    </row>
    <row r="151" spans="1:5" x14ac:dyDescent="0.3">
      <c r="A151" s="6">
        <v>58</v>
      </c>
      <c r="B151" s="6" t="s">
        <v>276</v>
      </c>
      <c r="C151" s="6">
        <v>1</v>
      </c>
      <c r="D151" s="6" t="s">
        <v>257</v>
      </c>
      <c r="E151" s="6" t="s">
        <v>68</v>
      </c>
    </row>
    <row r="152" spans="1:5" x14ac:dyDescent="0.3">
      <c r="A152" s="6">
        <v>3</v>
      </c>
      <c r="B152" s="6" t="s">
        <v>252</v>
      </c>
      <c r="C152" s="6">
        <v>2</v>
      </c>
      <c r="D152" s="6" t="s">
        <v>261</v>
      </c>
      <c r="E152" s="6" t="s">
        <v>96</v>
      </c>
    </row>
    <row r="153" spans="1:5" x14ac:dyDescent="0.3">
      <c r="A153" s="6">
        <v>58</v>
      </c>
      <c r="B153" s="6" t="s">
        <v>276</v>
      </c>
      <c r="C153" s="6">
        <v>2</v>
      </c>
      <c r="D153" s="6" t="s">
        <v>233</v>
      </c>
      <c r="E153" s="6" t="s">
        <v>74</v>
      </c>
    </row>
    <row r="154" spans="1:5" x14ac:dyDescent="0.3">
      <c r="A154" s="6">
        <v>44</v>
      </c>
      <c r="B154" s="6" t="s">
        <v>283</v>
      </c>
      <c r="C154" s="6">
        <v>2</v>
      </c>
      <c r="D154" s="6" t="s">
        <v>240</v>
      </c>
      <c r="E154" s="6" t="s">
        <v>76</v>
      </c>
    </row>
    <row r="155" spans="1:5" x14ac:dyDescent="0.3">
      <c r="A155" s="6">
        <v>14</v>
      </c>
      <c r="B155" s="6" t="s">
        <v>280</v>
      </c>
      <c r="C155" s="6">
        <v>3</v>
      </c>
      <c r="D155" s="6" t="s">
        <v>240</v>
      </c>
      <c r="E155" s="6" t="s">
        <v>77</v>
      </c>
    </row>
    <row r="156" spans="1:5" x14ac:dyDescent="0.3">
      <c r="A156" s="6">
        <v>11</v>
      </c>
      <c r="B156" s="6" t="s">
        <v>415</v>
      </c>
      <c r="C156" s="6">
        <v>1</v>
      </c>
      <c r="D156" s="6" t="s">
        <v>235</v>
      </c>
      <c r="E156" s="6" t="s">
        <v>95</v>
      </c>
    </row>
    <row r="157" spans="1:5" x14ac:dyDescent="0.3">
      <c r="A157" s="6">
        <v>10</v>
      </c>
      <c r="B157" s="6" t="s">
        <v>1076</v>
      </c>
      <c r="C157" s="6">
        <v>2</v>
      </c>
      <c r="D157" s="6" t="s">
        <v>235</v>
      </c>
      <c r="E157" s="6" t="s">
        <v>95</v>
      </c>
    </row>
    <row r="158" spans="1:5" x14ac:dyDescent="0.3">
      <c r="A158" s="6">
        <v>9</v>
      </c>
      <c r="B158" s="6" t="s">
        <v>272</v>
      </c>
      <c r="C158" s="6">
        <v>1</v>
      </c>
      <c r="D158" s="6" t="s">
        <v>238</v>
      </c>
      <c r="E158" s="6" t="s">
        <v>97</v>
      </c>
    </row>
    <row r="159" spans="1:5" x14ac:dyDescent="0.3">
      <c r="A159" s="6">
        <v>10</v>
      </c>
      <c r="B159" s="6" t="s">
        <v>1076</v>
      </c>
      <c r="C159" s="6">
        <v>1</v>
      </c>
      <c r="D159" s="6" t="s">
        <v>238</v>
      </c>
      <c r="E159" s="6" t="s">
        <v>97</v>
      </c>
    </row>
    <row r="160" spans="1:5" x14ac:dyDescent="0.3">
      <c r="A160" s="6">
        <v>10</v>
      </c>
      <c r="B160" s="6" t="s">
        <v>1076</v>
      </c>
      <c r="C160" s="6">
        <v>1</v>
      </c>
      <c r="D160" s="6" t="s">
        <v>242</v>
      </c>
      <c r="E160" s="6" t="s">
        <v>99</v>
      </c>
    </row>
    <row r="161" spans="1:5" x14ac:dyDescent="0.3">
      <c r="A161" s="6">
        <v>36</v>
      </c>
      <c r="B161" s="6" t="s">
        <v>1073</v>
      </c>
      <c r="C161" s="6">
        <v>1</v>
      </c>
      <c r="D161" s="6" t="s">
        <v>206</v>
      </c>
      <c r="E161" s="6" t="s">
        <v>66</v>
      </c>
    </row>
    <row r="162" spans="1:5" x14ac:dyDescent="0.3">
      <c r="A162" s="6">
        <v>36</v>
      </c>
      <c r="B162" s="6" t="s">
        <v>1073</v>
      </c>
      <c r="C162" s="6">
        <v>3</v>
      </c>
      <c r="D162" s="6" t="s">
        <v>126</v>
      </c>
      <c r="E162" s="6" t="s">
        <v>104</v>
      </c>
    </row>
    <row r="163" spans="1:5" x14ac:dyDescent="0.3">
      <c r="A163" s="6">
        <v>51</v>
      </c>
      <c r="B163" s="6" t="s">
        <v>428</v>
      </c>
      <c r="C163" s="6">
        <v>1</v>
      </c>
      <c r="D163" s="6" t="s">
        <v>241</v>
      </c>
      <c r="E163" s="6" t="s">
        <v>79</v>
      </c>
    </row>
    <row r="164" spans="1:5" x14ac:dyDescent="0.3">
      <c r="A164" s="6">
        <v>3</v>
      </c>
      <c r="B164" s="6" t="s">
        <v>252</v>
      </c>
      <c r="C164" s="6">
        <v>3</v>
      </c>
      <c r="D164" s="6" t="s">
        <v>256</v>
      </c>
      <c r="E164" s="6" t="s">
        <v>98</v>
      </c>
    </row>
    <row r="165" spans="1:5" x14ac:dyDescent="0.3">
      <c r="A165" s="6">
        <v>1</v>
      </c>
      <c r="B165" s="6" t="s">
        <v>232</v>
      </c>
      <c r="C165" s="6">
        <v>3</v>
      </c>
      <c r="D165" s="6" t="s">
        <v>245</v>
      </c>
      <c r="E165" s="6" t="s">
        <v>86</v>
      </c>
    </row>
    <row r="166" spans="1:5" x14ac:dyDescent="0.3">
      <c r="A166" s="6">
        <v>51</v>
      </c>
      <c r="B166" s="6" t="s">
        <v>428</v>
      </c>
      <c r="C166" s="6">
        <v>2</v>
      </c>
      <c r="D166" s="6" t="s">
        <v>241</v>
      </c>
      <c r="E166" s="6" t="s">
        <v>79</v>
      </c>
    </row>
    <row r="167" spans="1:5" x14ac:dyDescent="0.3">
      <c r="A167" s="6">
        <v>22</v>
      </c>
      <c r="B167" s="6" t="s">
        <v>318</v>
      </c>
      <c r="C167" s="6">
        <v>3</v>
      </c>
      <c r="D167" s="6" t="s">
        <v>256</v>
      </c>
      <c r="E167" s="6" t="s">
        <v>98</v>
      </c>
    </row>
    <row r="168" spans="1:5" x14ac:dyDescent="0.3">
      <c r="A168" s="6">
        <v>43</v>
      </c>
      <c r="B168" s="6" t="s">
        <v>1072</v>
      </c>
      <c r="C168" s="6">
        <v>1</v>
      </c>
      <c r="D168" s="6" t="s">
        <v>265</v>
      </c>
      <c r="E168" s="6" t="s">
        <v>70</v>
      </c>
    </row>
    <row r="169" spans="1:5" x14ac:dyDescent="0.3">
      <c r="A169" s="6">
        <v>42</v>
      </c>
      <c r="B169" s="6" t="s">
        <v>384</v>
      </c>
      <c r="C169" s="6">
        <v>3</v>
      </c>
      <c r="D169" s="6" t="s">
        <v>251</v>
      </c>
      <c r="E169" s="6" t="s">
        <v>73</v>
      </c>
    </row>
    <row r="170" spans="1:5" x14ac:dyDescent="0.3">
      <c r="A170" s="6">
        <v>1</v>
      </c>
      <c r="B170" s="6" t="s">
        <v>232</v>
      </c>
      <c r="C170" s="6">
        <v>3</v>
      </c>
      <c r="D170" s="6" t="s">
        <v>250</v>
      </c>
      <c r="E170" s="6" t="s">
        <v>82</v>
      </c>
    </row>
    <row r="171" spans="1:5" x14ac:dyDescent="0.3">
      <c r="A171" s="6">
        <v>43</v>
      </c>
      <c r="B171" s="6" t="s">
        <v>1072</v>
      </c>
      <c r="C171" s="6">
        <v>1</v>
      </c>
      <c r="D171" s="6" t="s">
        <v>249</v>
      </c>
      <c r="E171" s="6" t="s">
        <v>80</v>
      </c>
    </row>
    <row r="172" spans="1:5" x14ac:dyDescent="0.3">
      <c r="A172" s="6">
        <v>43</v>
      </c>
      <c r="B172" s="6" t="s">
        <v>1072</v>
      </c>
      <c r="C172" s="6">
        <v>1</v>
      </c>
      <c r="D172" s="6" t="s">
        <v>250</v>
      </c>
      <c r="E172" s="6" t="s">
        <v>82</v>
      </c>
    </row>
    <row r="173" spans="1:5" x14ac:dyDescent="0.3">
      <c r="A173" s="6">
        <v>34</v>
      </c>
      <c r="B173" s="6" t="s">
        <v>926</v>
      </c>
      <c r="C173" s="6">
        <v>2</v>
      </c>
      <c r="D173" s="6" t="s">
        <v>242</v>
      </c>
      <c r="E173" s="6" t="s">
        <v>99</v>
      </c>
    </row>
    <row r="174" spans="1:5" x14ac:dyDescent="0.3">
      <c r="A174" s="6">
        <v>3</v>
      </c>
      <c r="B174" s="6" t="s">
        <v>252</v>
      </c>
      <c r="C174" s="6">
        <v>1</v>
      </c>
      <c r="D174" s="6" t="s">
        <v>261</v>
      </c>
      <c r="E174" s="6" t="s">
        <v>96</v>
      </c>
    </row>
    <row r="175" spans="1:5" x14ac:dyDescent="0.3">
      <c r="A175" s="6">
        <v>14</v>
      </c>
      <c r="B175" s="6" t="s">
        <v>280</v>
      </c>
      <c r="C175" s="6">
        <v>2</v>
      </c>
      <c r="D175" s="6" t="s">
        <v>242</v>
      </c>
      <c r="E175" s="6" t="s">
        <v>99</v>
      </c>
    </row>
    <row r="176" spans="1:5" x14ac:dyDescent="0.3">
      <c r="A176" s="6">
        <v>58</v>
      </c>
      <c r="B176" s="6" t="s">
        <v>276</v>
      </c>
      <c r="C176" s="6">
        <v>2</v>
      </c>
      <c r="D176" s="6" t="s">
        <v>262</v>
      </c>
      <c r="E176" s="6" t="s">
        <v>66</v>
      </c>
    </row>
    <row r="177" spans="1:5" x14ac:dyDescent="0.3">
      <c r="A177" s="6">
        <v>58</v>
      </c>
      <c r="B177" s="6" t="s">
        <v>276</v>
      </c>
      <c r="C177" s="6">
        <v>3</v>
      </c>
      <c r="D177" s="6" t="s">
        <v>257</v>
      </c>
      <c r="E177" s="6" t="s">
        <v>68</v>
      </c>
    </row>
    <row r="178" spans="1:5" x14ac:dyDescent="0.3">
      <c r="A178" s="6">
        <v>58</v>
      </c>
      <c r="B178" s="6" t="s">
        <v>276</v>
      </c>
      <c r="C178" s="6">
        <v>2</v>
      </c>
      <c r="D178" s="6" t="s">
        <v>265</v>
      </c>
      <c r="E178" s="6" t="s">
        <v>70</v>
      </c>
    </row>
    <row r="179" spans="1:5" x14ac:dyDescent="0.3">
      <c r="A179" s="6">
        <v>22</v>
      </c>
      <c r="B179" s="6" t="s">
        <v>318</v>
      </c>
      <c r="C179" s="6">
        <v>2</v>
      </c>
      <c r="D179" s="6" t="s">
        <v>262</v>
      </c>
      <c r="E179" s="6" t="s">
        <v>66</v>
      </c>
    </row>
    <row r="180" spans="1:5" x14ac:dyDescent="0.3">
      <c r="A180" s="6">
        <v>36</v>
      </c>
      <c r="B180" s="6" t="s">
        <v>1073</v>
      </c>
      <c r="C180" s="6">
        <v>3</v>
      </c>
      <c r="D180" s="6" t="s">
        <v>260</v>
      </c>
      <c r="E180" s="6" t="s">
        <v>101</v>
      </c>
    </row>
    <row r="181" spans="1:5" x14ac:dyDescent="0.3">
      <c r="A181" s="6">
        <v>51</v>
      </c>
      <c r="B181" s="6" t="s">
        <v>428</v>
      </c>
      <c r="C181" s="6">
        <v>1</v>
      </c>
      <c r="D181" s="6" t="s">
        <v>250</v>
      </c>
      <c r="E181" s="6" t="s">
        <v>83</v>
      </c>
    </row>
    <row r="182" spans="1:5" x14ac:dyDescent="0.3">
      <c r="A182" s="6">
        <v>36</v>
      </c>
      <c r="B182" s="6" t="s">
        <v>1073</v>
      </c>
      <c r="C182" s="6">
        <v>2</v>
      </c>
      <c r="D182" s="6" t="s">
        <v>251</v>
      </c>
      <c r="E182" s="6" t="s">
        <v>89</v>
      </c>
    </row>
    <row r="183" spans="1:5" x14ac:dyDescent="0.3">
      <c r="A183" s="6">
        <v>36</v>
      </c>
      <c r="B183" s="6" t="s">
        <v>1073</v>
      </c>
      <c r="C183" s="6">
        <v>1</v>
      </c>
      <c r="D183" s="6" t="s">
        <v>248</v>
      </c>
      <c r="E183" s="6" t="s">
        <v>72</v>
      </c>
    </row>
    <row r="184" spans="1:5" x14ac:dyDescent="0.3">
      <c r="A184" s="6">
        <v>3</v>
      </c>
      <c r="B184" s="6" t="s">
        <v>252</v>
      </c>
      <c r="C184" s="6">
        <v>1</v>
      </c>
      <c r="D184" s="6" t="s">
        <v>245</v>
      </c>
      <c r="E184" s="6" t="s">
        <v>86</v>
      </c>
    </row>
    <row r="185" spans="1:5" x14ac:dyDescent="0.3">
      <c r="A185" s="6">
        <v>45</v>
      </c>
      <c r="B185" s="6" t="s">
        <v>468</v>
      </c>
      <c r="C185" s="6">
        <v>3</v>
      </c>
      <c r="D185" s="6" t="s">
        <v>248</v>
      </c>
      <c r="E185" s="6" t="s">
        <v>72</v>
      </c>
    </row>
    <row r="186" spans="1:5" x14ac:dyDescent="0.3">
      <c r="A186" s="6">
        <v>3</v>
      </c>
      <c r="B186" s="6" t="s">
        <v>252</v>
      </c>
      <c r="C186" s="6">
        <v>1</v>
      </c>
      <c r="D186" s="6" t="s">
        <v>269</v>
      </c>
      <c r="E186" s="6" t="s">
        <v>63</v>
      </c>
    </row>
    <row r="187" spans="1:5" x14ac:dyDescent="0.3">
      <c r="A187" s="6">
        <v>36</v>
      </c>
      <c r="B187" s="6" t="s">
        <v>1073</v>
      </c>
      <c r="C187" s="6">
        <v>1</v>
      </c>
      <c r="D187" s="6" t="s">
        <v>261</v>
      </c>
      <c r="E187" s="6" t="s">
        <v>96</v>
      </c>
    </row>
    <row r="188" spans="1:5" x14ac:dyDescent="0.3">
      <c r="A188" s="6">
        <v>41</v>
      </c>
      <c r="B188" s="6" t="s">
        <v>1070</v>
      </c>
      <c r="C188" s="6">
        <v>3</v>
      </c>
      <c r="D188" s="6" t="s">
        <v>266</v>
      </c>
      <c r="E188" s="6" t="s">
        <v>67</v>
      </c>
    </row>
    <row r="189" spans="1:5" x14ac:dyDescent="0.3">
      <c r="A189" s="6">
        <v>36</v>
      </c>
      <c r="B189" s="6" t="s">
        <v>1073</v>
      </c>
      <c r="C189" s="6">
        <v>1</v>
      </c>
      <c r="D189" s="6" t="s">
        <v>256</v>
      </c>
      <c r="E189" s="6" t="s">
        <v>98</v>
      </c>
    </row>
    <row r="190" spans="1:5" x14ac:dyDescent="0.3">
      <c r="A190" s="6">
        <v>22</v>
      </c>
      <c r="B190" s="6" t="s">
        <v>318</v>
      </c>
      <c r="C190" s="6">
        <v>2</v>
      </c>
      <c r="D190" s="6" t="s">
        <v>269</v>
      </c>
      <c r="E190" s="6" t="s">
        <v>63</v>
      </c>
    </row>
    <row r="191" spans="1:5" x14ac:dyDescent="0.3">
      <c r="A191" s="6">
        <v>47</v>
      </c>
      <c r="B191" s="6" t="s">
        <v>302</v>
      </c>
      <c r="C191" s="6">
        <v>3</v>
      </c>
      <c r="D191" s="6" t="s">
        <v>263</v>
      </c>
      <c r="E191" s="6" t="s">
        <v>64</v>
      </c>
    </row>
    <row r="192" spans="1:5" x14ac:dyDescent="0.3">
      <c r="A192" s="6">
        <v>22</v>
      </c>
      <c r="B192" s="6" t="s">
        <v>318</v>
      </c>
      <c r="C192" s="6">
        <v>1</v>
      </c>
      <c r="D192" s="6" t="s">
        <v>269</v>
      </c>
      <c r="E192" s="6" t="s">
        <v>63</v>
      </c>
    </row>
    <row r="193" spans="1:5" x14ac:dyDescent="0.3">
      <c r="A193" s="6">
        <v>40</v>
      </c>
      <c r="B193" s="6" t="s">
        <v>946</v>
      </c>
      <c r="C193" s="6">
        <v>1</v>
      </c>
      <c r="D193" s="6" t="s">
        <v>240</v>
      </c>
      <c r="E193" s="6" t="s">
        <v>77</v>
      </c>
    </row>
    <row r="194" spans="1:5" x14ac:dyDescent="0.3">
      <c r="A194" s="6">
        <v>59</v>
      </c>
      <c r="B194" s="6" t="s">
        <v>327</v>
      </c>
      <c r="C194" s="6">
        <v>1</v>
      </c>
      <c r="D194" s="6" t="s">
        <v>240</v>
      </c>
      <c r="E194" s="6" t="s">
        <v>77</v>
      </c>
    </row>
    <row r="195" spans="1:5" x14ac:dyDescent="0.3">
      <c r="A195" s="6">
        <v>60</v>
      </c>
      <c r="B195" s="6" t="s">
        <v>413</v>
      </c>
      <c r="C195" s="6">
        <v>1</v>
      </c>
      <c r="D195" s="6" t="s">
        <v>240</v>
      </c>
      <c r="E195" s="6" t="s">
        <v>77</v>
      </c>
    </row>
    <row r="196" spans="1:5" x14ac:dyDescent="0.3">
      <c r="A196" s="6">
        <v>36</v>
      </c>
      <c r="B196" s="6" t="s">
        <v>1073</v>
      </c>
      <c r="C196" s="6">
        <v>2</v>
      </c>
      <c r="D196" s="6" t="s">
        <v>236</v>
      </c>
      <c r="E196" s="6" t="s">
        <v>91</v>
      </c>
    </row>
    <row r="197" spans="1:5" x14ac:dyDescent="0.3">
      <c r="A197" s="6">
        <v>36</v>
      </c>
      <c r="B197" s="6" t="s">
        <v>1073</v>
      </c>
      <c r="C197" s="6">
        <v>1</v>
      </c>
      <c r="D197" s="6" t="s">
        <v>258</v>
      </c>
      <c r="E197" s="6" t="s">
        <v>63</v>
      </c>
    </row>
    <row r="198" spans="1:5" x14ac:dyDescent="0.3">
      <c r="A198" s="6">
        <v>3</v>
      </c>
      <c r="B198" s="6" t="s">
        <v>252</v>
      </c>
      <c r="C198" s="6">
        <v>2</v>
      </c>
      <c r="D198" s="6" t="s">
        <v>262</v>
      </c>
      <c r="E198" s="6" t="s">
        <v>66</v>
      </c>
    </row>
    <row r="199" spans="1:5" x14ac:dyDescent="0.3">
      <c r="A199" s="6">
        <v>3</v>
      </c>
      <c r="B199" s="6" t="s">
        <v>252</v>
      </c>
      <c r="C199" s="6">
        <v>2</v>
      </c>
      <c r="D199" s="6" t="s">
        <v>249</v>
      </c>
      <c r="E199" s="6" t="s">
        <v>80</v>
      </c>
    </row>
    <row r="200" spans="1:5" x14ac:dyDescent="0.3">
      <c r="A200" s="6">
        <v>40</v>
      </c>
      <c r="B200" s="6" t="s">
        <v>946</v>
      </c>
      <c r="C200" s="6">
        <v>3</v>
      </c>
      <c r="D200" s="6" t="s">
        <v>251</v>
      </c>
      <c r="E200" s="6" t="s">
        <v>73</v>
      </c>
    </row>
    <row r="201" spans="1:5" x14ac:dyDescent="0.3">
      <c r="A201" s="6">
        <v>14</v>
      </c>
      <c r="B201" s="6" t="s">
        <v>280</v>
      </c>
      <c r="C201" s="6">
        <v>2</v>
      </c>
      <c r="D201" s="6" t="s">
        <v>254</v>
      </c>
      <c r="E201" s="6" t="s">
        <v>73</v>
      </c>
    </row>
    <row r="202" spans="1:5" x14ac:dyDescent="0.3">
      <c r="A202" s="6">
        <v>14</v>
      </c>
      <c r="B202" s="6" t="s">
        <v>280</v>
      </c>
      <c r="C202" s="6">
        <v>2</v>
      </c>
      <c r="D202" s="6" t="s">
        <v>241</v>
      </c>
      <c r="E202" s="6" t="s">
        <v>79</v>
      </c>
    </row>
    <row r="203" spans="1:5" x14ac:dyDescent="0.3">
      <c r="A203" s="6">
        <v>14</v>
      </c>
      <c r="B203" s="6" t="s">
        <v>280</v>
      </c>
      <c r="C203" s="6">
        <v>3</v>
      </c>
      <c r="D203" s="6" t="s">
        <v>253</v>
      </c>
      <c r="E203" s="6" t="s">
        <v>69</v>
      </c>
    </row>
    <row r="204" spans="1:5" x14ac:dyDescent="0.3">
      <c r="A204" s="6">
        <v>14</v>
      </c>
      <c r="B204" s="6" t="s">
        <v>280</v>
      </c>
      <c r="C204" s="6">
        <v>2</v>
      </c>
      <c r="D204" s="6" t="s">
        <v>250</v>
      </c>
      <c r="E204" s="6" t="s">
        <v>83</v>
      </c>
    </row>
    <row r="205" spans="1:5" x14ac:dyDescent="0.3">
      <c r="A205" s="6">
        <v>4</v>
      </c>
      <c r="B205" s="6" t="s">
        <v>255</v>
      </c>
      <c r="C205" s="6">
        <v>1</v>
      </c>
      <c r="D205" s="6" t="s">
        <v>266</v>
      </c>
      <c r="E205" s="6" t="s">
        <v>67</v>
      </c>
    </row>
    <row r="206" spans="1:5" x14ac:dyDescent="0.3">
      <c r="A206" s="6">
        <v>10</v>
      </c>
      <c r="B206" s="6" t="s">
        <v>1076</v>
      </c>
      <c r="C206" s="6">
        <v>2</v>
      </c>
      <c r="D206" s="6" t="s">
        <v>239</v>
      </c>
      <c r="E206" s="6" t="s">
        <v>85</v>
      </c>
    </row>
    <row r="207" spans="1:5" x14ac:dyDescent="0.3">
      <c r="A207" s="6">
        <v>43</v>
      </c>
      <c r="B207" s="6" t="s">
        <v>1072</v>
      </c>
      <c r="C207" s="6">
        <v>3</v>
      </c>
      <c r="D207" s="6" t="s">
        <v>257</v>
      </c>
      <c r="E207" s="6" t="s">
        <v>68</v>
      </c>
    </row>
    <row r="208" spans="1:5" x14ac:dyDescent="0.3">
      <c r="A208" s="6">
        <v>38</v>
      </c>
      <c r="B208" s="6" t="s">
        <v>1074</v>
      </c>
      <c r="C208" s="6">
        <v>3</v>
      </c>
      <c r="D208" s="6" t="s">
        <v>248</v>
      </c>
      <c r="E208" s="6" t="s">
        <v>72</v>
      </c>
    </row>
    <row r="209" spans="1:5" x14ac:dyDescent="0.3">
      <c r="A209" s="6">
        <v>55</v>
      </c>
      <c r="B209" s="6" t="s">
        <v>289</v>
      </c>
      <c r="C209" s="6">
        <v>2</v>
      </c>
      <c r="D209" s="6" t="s">
        <v>126</v>
      </c>
      <c r="E209" s="6" t="s">
        <v>104</v>
      </c>
    </row>
    <row r="210" spans="1:5" x14ac:dyDescent="0.3">
      <c r="A210" s="6">
        <v>14</v>
      </c>
      <c r="B210" s="6" t="s">
        <v>280</v>
      </c>
      <c r="C210" s="6">
        <v>3</v>
      </c>
      <c r="D210" s="6" t="s">
        <v>236</v>
      </c>
      <c r="E210" s="6" t="s">
        <v>92</v>
      </c>
    </row>
    <row r="211" spans="1:5" x14ac:dyDescent="0.3">
      <c r="A211" s="6">
        <v>43</v>
      </c>
      <c r="B211" s="6" t="s">
        <v>1072</v>
      </c>
      <c r="C211" s="6">
        <v>3</v>
      </c>
      <c r="D211" s="6" t="s">
        <v>262</v>
      </c>
      <c r="E211" s="6" t="s">
        <v>66</v>
      </c>
    </row>
    <row r="212" spans="1:5" x14ac:dyDescent="0.3">
      <c r="A212" s="6">
        <v>43</v>
      </c>
      <c r="B212" s="6" t="s">
        <v>1072</v>
      </c>
      <c r="C212" s="6">
        <v>2</v>
      </c>
      <c r="D212" s="6" t="s">
        <v>266</v>
      </c>
      <c r="E212" s="6" t="s">
        <v>67</v>
      </c>
    </row>
    <row r="213" spans="1:5" x14ac:dyDescent="0.3">
      <c r="A213" s="6">
        <v>10</v>
      </c>
      <c r="B213" s="6" t="s">
        <v>1076</v>
      </c>
      <c r="C213" s="6">
        <v>3</v>
      </c>
      <c r="D213" s="6" t="s">
        <v>240</v>
      </c>
      <c r="E213" s="6" t="s">
        <v>77</v>
      </c>
    </row>
    <row r="214" spans="1:5" x14ac:dyDescent="0.3">
      <c r="A214" s="6">
        <v>3</v>
      </c>
      <c r="B214" s="6" t="s">
        <v>252</v>
      </c>
      <c r="C214" s="6">
        <v>1</v>
      </c>
      <c r="D214" s="6" t="s">
        <v>247</v>
      </c>
      <c r="E214" s="6" t="s">
        <v>66</v>
      </c>
    </row>
    <row r="215" spans="1:5" x14ac:dyDescent="0.3">
      <c r="A215" s="6">
        <v>8</v>
      </c>
      <c r="B215" s="6" t="s">
        <v>383</v>
      </c>
      <c r="C215" s="6">
        <v>3</v>
      </c>
      <c r="D215" s="6" t="s">
        <v>265</v>
      </c>
      <c r="E215" s="6" t="s">
        <v>71</v>
      </c>
    </row>
    <row r="216" spans="1:5" x14ac:dyDescent="0.3">
      <c r="A216" s="6">
        <v>55</v>
      </c>
      <c r="B216" s="6" t="s">
        <v>289</v>
      </c>
      <c r="C216" s="6">
        <v>2</v>
      </c>
      <c r="D216" s="6" t="s">
        <v>206</v>
      </c>
      <c r="E216" s="6" t="s">
        <v>66</v>
      </c>
    </row>
    <row r="217" spans="1:5" x14ac:dyDescent="0.3">
      <c r="A217" s="6">
        <v>3</v>
      </c>
      <c r="B217" s="6" t="s">
        <v>252</v>
      </c>
      <c r="C217" s="6">
        <v>1</v>
      </c>
      <c r="D217" s="6" t="s">
        <v>253</v>
      </c>
      <c r="E217" s="6" t="s">
        <v>64</v>
      </c>
    </row>
    <row r="218" spans="1:5" x14ac:dyDescent="0.3">
      <c r="A218" s="6">
        <v>3</v>
      </c>
      <c r="B218" s="6" t="s">
        <v>252</v>
      </c>
      <c r="C218" s="6">
        <v>1</v>
      </c>
      <c r="D218" s="6" t="s">
        <v>265</v>
      </c>
      <c r="E218" s="6" t="s">
        <v>70</v>
      </c>
    </row>
    <row r="219" spans="1:5" x14ac:dyDescent="0.3">
      <c r="A219" s="6">
        <v>48</v>
      </c>
      <c r="B219" s="6" t="s">
        <v>307</v>
      </c>
      <c r="C219" s="6">
        <v>2</v>
      </c>
      <c r="D219" s="6" t="s">
        <v>262</v>
      </c>
      <c r="E219" s="6" t="s">
        <v>66</v>
      </c>
    </row>
    <row r="220" spans="1:5" x14ac:dyDescent="0.3">
      <c r="A220" s="6">
        <v>29</v>
      </c>
      <c r="B220" s="6" t="s">
        <v>315</v>
      </c>
      <c r="C220" s="6">
        <v>1</v>
      </c>
      <c r="D220" s="6" t="s">
        <v>248</v>
      </c>
      <c r="E220" s="6" t="s">
        <v>72</v>
      </c>
    </row>
    <row r="221" spans="1:5" x14ac:dyDescent="0.3">
      <c r="A221" s="6">
        <v>55</v>
      </c>
      <c r="B221" s="6" t="s">
        <v>289</v>
      </c>
      <c r="C221" s="6">
        <v>2</v>
      </c>
      <c r="D221" s="6" t="s">
        <v>260</v>
      </c>
      <c r="E221" s="6" t="s">
        <v>101</v>
      </c>
    </row>
    <row r="222" spans="1:5" x14ac:dyDescent="0.3">
      <c r="A222" s="6">
        <v>22</v>
      </c>
      <c r="B222" s="6" t="s">
        <v>318</v>
      </c>
      <c r="C222" s="6">
        <v>1</v>
      </c>
      <c r="D222" s="6" t="s">
        <v>257</v>
      </c>
      <c r="E222" s="6" t="s">
        <v>68</v>
      </c>
    </row>
    <row r="223" spans="1:5" x14ac:dyDescent="0.3">
      <c r="A223" s="6">
        <v>14</v>
      </c>
      <c r="B223" s="6" t="s">
        <v>280</v>
      </c>
      <c r="C223" s="6">
        <v>3</v>
      </c>
      <c r="D223" s="6" t="s">
        <v>265</v>
      </c>
      <c r="E223" s="6" t="s">
        <v>71</v>
      </c>
    </row>
    <row r="224" spans="1:5" x14ac:dyDescent="0.3">
      <c r="A224" s="6">
        <v>44</v>
      </c>
      <c r="B224" s="6" t="s">
        <v>283</v>
      </c>
      <c r="C224" s="6">
        <v>2</v>
      </c>
      <c r="D224" s="6" t="s">
        <v>241</v>
      </c>
      <c r="E224" s="6" t="s">
        <v>78</v>
      </c>
    </row>
    <row r="225" spans="1:5" x14ac:dyDescent="0.3">
      <c r="A225" s="6">
        <v>44</v>
      </c>
      <c r="B225" s="6" t="s">
        <v>283</v>
      </c>
      <c r="C225" s="6">
        <v>2</v>
      </c>
      <c r="D225" s="6" t="s">
        <v>241</v>
      </c>
      <c r="E225" s="6" t="s">
        <v>67</v>
      </c>
    </row>
    <row r="226" spans="1:5" x14ac:dyDescent="0.3">
      <c r="A226" s="6">
        <v>45</v>
      </c>
      <c r="B226" s="6" t="s">
        <v>468</v>
      </c>
      <c r="C226" s="6">
        <v>1</v>
      </c>
      <c r="D226" s="6" t="s">
        <v>261</v>
      </c>
      <c r="E226" s="6" t="s">
        <v>96</v>
      </c>
    </row>
    <row r="227" spans="1:5" x14ac:dyDescent="0.3">
      <c r="A227" s="6">
        <v>64</v>
      </c>
      <c r="B227" s="6" t="s">
        <v>287</v>
      </c>
      <c r="C227" s="6">
        <v>2</v>
      </c>
      <c r="D227" s="6" t="s">
        <v>240</v>
      </c>
      <c r="E227" s="6" t="s">
        <v>76</v>
      </c>
    </row>
    <row r="228" spans="1:5" x14ac:dyDescent="0.3">
      <c r="A228" s="6">
        <v>3</v>
      </c>
      <c r="B228" s="6" t="s">
        <v>252</v>
      </c>
      <c r="C228" s="6">
        <v>3</v>
      </c>
      <c r="D228" s="6" t="s">
        <v>251</v>
      </c>
      <c r="E228" s="6" t="s">
        <v>89</v>
      </c>
    </row>
    <row r="229" spans="1:5" x14ac:dyDescent="0.3">
      <c r="A229" s="6">
        <v>1</v>
      </c>
      <c r="B229" s="6" t="s">
        <v>232</v>
      </c>
      <c r="C229" s="6">
        <v>3</v>
      </c>
      <c r="D229" s="6" t="s">
        <v>239</v>
      </c>
      <c r="E229" s="6" t="s">
        <v>84</v>
      </c>
    </row>
    <row r="230" spans="1:5" x14ac:dyDescent="0.3">
      <c r="A230" s="6">
        <v>22</v>
      </c>
      <c r="B230" s="6" t="s">
        <v>318</v>
      </c>
      <c r="C230" s="6">
        <v>2</v>
      </c>
      <c r="D230" s="6" t="s">
        <v>245</v>
      </c>
      <c r="E230" s="6" t="s">
        <v>86</v>
      </c>
    </row>
    <row r="231" spans="1:5" x14ac:dyDescent="0.3">
      <c r="A231" s="6">
        <v>23</v>
      </c>
      <c r="B231" s="6" t="s">
        <v>312</v>
      </c>
      <c r="C231" s="6">
        <v>1</v>
      </c>
      <c r="D231" s="6" t="s">
        <v>245</v>
      </c>
      <c r="E231" s="6" t="s">
        <v>86</v>
      </c>
    </row>
    <row r="232" spans="1:5" x14ac:dyDescent="0.3">
      <c r="A232" s="6">
        <v>24</v>
      </c>
      <c r="B232" s="6" t="s">
        <v>345</v>
      </c>
      <c r="C232" s="6">
        <v>3</v>
      </c>
      <c r="D232" s="6" t="s">
        <v>245</v>
      </c>
      <c r="E232" s="6" t="s">
        <v>86</v>
      </c>
    </row>
    <row r="233" spans="1:5" x14ac:dyDescent="0.3">
      <c r="A233" s="6">
        <v>21</v>
      </c>
      <c r="B233" s="6" t="s">
        <v>309</v>
      </c>
      <c r="C233" s="6">
        <v>1</v>
      </c>
      <c r="D233" s="6" t="s">
        <v>244</v>
      </c>
      <c r="E233" s="6" t="s">
        <v>88</v>
      </c>
    </row>
    <row r="234" spans="1:5" x14ac:dyDescent="0.3">
      <c r="A234" s="6">
        <v>22</v>
      </c>
      <c r="B234" s="6" t="s">
        <v>318</v>
      </c>
      <c r="C234" s="6">
        <v>2</v>
      </c>
      <c r="D234" s="6" t="s">
        <v>244</v>
      </c>
      <c r="E234" s="6" t="s">
        <v>88</v>
      </c>
    </row>
    <row r="235" spans="1:5" x14ac:dyDescent="0.3">
      <c r="A235" s="6">
        <v>23</v>
      </c>
      <c r="B235" s="6" t="s">
        <v>312</v>
      </c>
      <c r="C235" s="6">
        <v>1</v>
      </c>
      <c r="D235" s="6" t="s">
        <v>244</v>
      </c>
      <c r="E235" s="6" t="s">
        <v>88</v>
      </c>
    </row>
    <row r="236" spans="1:5" x14ac:dyDescent="0.3">
      <c r="A236" s="6">
        <v>24</v>
      </c>
      <c r="B236" s="6" t="s">
        <v>345</v>
      </c>
      <c r="C236" s="6">
        <v>1</v>
      </c>
      <c r="D236" s="6" t="s">
        <v>244</v>
      </c>
      <c r="E236" s="6" t="s">
        <v>88</v>
      </c>
    </row>
    <row r="237" spans="1:5" x14ac:dyDescent="0.3">
      <c r="A237" s="6">
        <v>25</v>
      </c>
      <c r="B237" s="6" t="s">
        <v>277</v>
      </c>
      <c r="C237" s="6">
        <v>2</v>
      </c>
      <c r="D237" s="6" t="s">
        <v>244</v>
      </c>
      <c r="E237" s="6" t="s">
        <v>88</v>
      </c>
    </row>
    <row r="238" spans="1:5" x14ac:dyDescent="0.3">
      <c r="A238" s="6">
        <v>27</v>
      </c>
      <c r="B238" s="6" t="s">
        <v>351</v>
      </c>
      <c r="C238" s="6">
        <v>1</v>
      </c>
      <c r="D238" s="6" t="s">
        <v>244</v>
      </c>
      <c r="E238" s="6" t="s">
        <v>88</v>
      </c>
    </row>
    <row r="239" spans="1:5" x14ac:dyDescent="0.3">
      <c r="A239" s="6">
        <v>28</v>
      </c>
      <c r="B239" s="6" t="s">
        <v>304</v>
      </c>
      <c r="C239" s="6">
        <v>3</v>
      </c>
      <c r="D239" s="6" t="s">
        <v>244</v>
      </c>
      <c r="E239" s="6" t="s">
        <v>88</v>
      </c>
    </row>
    <row r="240" spans="1:5" x14ac:dyDescent="0.3">
      <c r="A240" s="6">
        <v>21</v>
      </c>
      <c r="B240" s="6" t="s">
        <v>309</v>
      </c>
      <c r="C240" s="6">
        <v>2</v>
      </c>
      <c r="D240" s="6" t="s">
        <v>251</v>
      </c>
      <c r="E240" s="6" t="s">
        <v>89</v>
      </c>
    </row>
    <row r="241" spans="1:5" x14ac:dyDescent="0.3">
      <c r="A241" s="6">
        <v>22</v>
      </c>
      <c r="B241" s="6" t="s">
        <v>318</v>
      </c>
      <c r="C241" s="6">
        <v>1</v>
      </c>
      <c r="D241" s="6" t="s">
        <v>251</v>
      </c>
      <c r="E241" s="6" t="s">
        <v>89</v>
      </c>
    </row>
    <row r="242" spans="1:5" x14ac:dyDescent="0.3">
      <c r="A242" s="6">
        <v>23</v>
      </c>
      <c r="B242" s="6" t="s">
        <v>312</v>
      </c>
      <c r="C242" s="6">
        <v>2</v>
      </c>
      <c r="D242" s="6" t="s">
        <v>251</v>
      </c>
      <c r="E242" s="6" t="s">
        <v>89</v>
      </c>
    </row>
    <row r="243" spans="1:5" x14ac:dyDescent="0.3">
      <c r="A243" s="6">
        <v>24</v>
      </c>
      <c r="B243" s="6" t="s">
        <v>345</v>
      </c>
      <c r="C243" s="6">
        <v>1</v>
      </c>
      <c r="D243" s="6" t="s">
        <v>251</v>
      </c>
      <c r="E243" s="6" t="s">
        <v>89</v>
      </c>
    </row>
    <row r="244" spans="1:5" x14ac:dyDescent="0.3">
      <c r="A244" s="6">
        <v>26</v>
      </c>
      <c r="B244" s="6" t="s">
        <v>391</v>
      </c>
      <c r="C244" s="6">
        <v>3</v>
      </c>
      <c r="D244" s="6" t="s">
        <v>251</v>
      </c>
      <c r="E244" s="6" t="s">
        <v>89</v>
      </c>
    </row>
    <row r="245" spans="1:5" x14ac:dyDescent="0.3">
      <c r="A245" s="6">
        <v>3</v>
      </c>
      <c r="B245" s="6" t="s">
        <v>252</v>
      </c>
      <c r="C245" s="6">
        <v>3</v>
      </c>
      <c r="D245" s="6" t="s">
        <v>245</v>
      </c>
      <c r="E245" s="6" t="s">
        <v>86</v>
      </c>
    </row>
    <row r="246" spans="1:5" x14ac:dyDescent="0.3">
      <c r="A246" s="6">
        <v>43</v>
      </c>
      <c r="B246" s="6" t="s">
        <v>1072</v>
      </c>
      <c r="C246" s="6">
        <v>1</v>
      </c>
      <c r="D246" s="6" t="s">
        <v>248</v>
      </c>
      <c r="E246" s="6" t="s">
        <v>72</v>
      </c>
    </row>
    <row r="247" spans="1:5" x14ac:dyDescent="0.3">
      <c r="A247" s="6">
        <v>43</v>
      </c>
      <c r="B247" s="6" t="s">
        <v>1072</v>
      </c>
      <c r="C247" s="6">
        <v>1</v>
      </c>
      <c r="D247" s="6" t="s">
        <v>236</v>
      </c>
      <c r="E247" s="6" t="s">
        <v>91</v>
      </c>
    </row>
    <row r="248" spans="1:5" x14ac:dyDescent="0.3">
      <c r="A248" s="6">
        <v>36</v>
      </c>
      <c r="B248" s="6" t="s">
        <v>1073</v>
      </c>
      <c r="C248" s="6">
        <v>2</v>
      </c>
      <c r="D248" s="6" t="s">
        <v>260</v>
      </c>
      <c r="E248" s="6" t="s">
        <v>101</v>
      </c>
    </row>
    <row r="249" spans="1:5" x14ac:dyDescent="0.3">
      <c r="A249" s="6">
        <v>58</v>
      </c>
      <c r="B249" s="6" t="s">
        <v>276</v>
      </c>
      <c r="C249" s="6">
        <v>3</v>
      </c>
      <c r="D249" s="6" t="s">
        <v>239</v>
      </c>
      <c r="E249" s="6" t="s">
        <v>84</v>
      </c>
    </row>
    <row r="250" spans="1:5" x14ac:dyDescent="0.3">
      <c r="A250" s="6">
        <v>58</v>
      </c>
      <c r="B250" s="6" t="s">
        <v>276</v>
      </c>
      <c r="C250" s="6">
        <v>2</v>
      </c>
      <c r="D250" s="6" t="s">
        <v>260</v>
      </c>
      <c r="E250" s="6" t="s">
        <v>101</v>
      </c>
    </row>
    <row r="251" spans="1:5" x14ac:dyDescent="0.3">
      <c r="A251" s="6">
        <v>43</v>
      </c>
      <c r="B251" s="6" t="s">
        <v>1072</v>
      </c>
      <c r="C251" s="6">
        <v>3</v>
      </c>
      <c r="D251" s="6" t="s">
        <v>261</v>
      </c>
      <c r="E251" s="6" t="s">
        <v>96</v>
      </c>
    </row>
    <row r="252" spans="1:5" x14ac:dyDescent="0.3">
      <c r="A252" s="6">
        <v>55</v>
      </c>
      <c r="B252" s="6" t="s">
        <v>289</v>
      </c>
      <c r="C252" s="6">
        <v>3</v>
      </c>
      <c r="D252" s="6" t="s">
        <v>260</v>
      </c>
      <c r="E252" s="6" t="s">
        <v>101</v>
      </c>
    </row>
    <row r="253" spans="1:5" x14ac:dyDescent="0.3">
      <c r="A253" s="6">
        <v>10</v>
      </c>
      <c r="B253" s="6" t="s">
        <v>1076</v>
      </c>
      <c r="C253" s="6">
        <v>3</v>
      </c>
      <c r="D253" s="6" t="s">
        <v>242</v>
      </c>
      <c r="E253" s="6" t="s">
        <v>99</v>
      </c>
    </row>
    <row r="254" spans="1:5" x14ac:dyDescent="0.3">
      <c r="A254" s="6">
        <v>63</v>
      </c>
      <c r="B254" s="6" t="s">
        <v>354</v>
      </c>
      <c r="C254" s="6">
        <v>3</v>
      </c>
      <c r="D254" s="6" t="s">
        <v>237</v>
      </c>
      <c r="E254" s="6" t="s">
        <v>100</v>
      </c>
    </row>
    <row r="255" spans="1:5" x14ac:dyDescent="0.3">
      <c r="A255" s="6">
        <v>10</v>
      </c>
      <c r="B255" s="6" t="s">
        <v>1076</v>
      </c>
      <c r="C255" s="6">
        <v>2</v>
      </c>
      <c r="D255" s="6" t="s">
        <v>237</v>
      </c>
      <c r="E255" s="6" t="s">
        <v>100</v>
      </c>
    </row>
    <row r="256" spans="1:5" x14ac:dyDescent="0.3">
      <c r="A256" s="6">
        <v>58</v>
      </c>
      <c r="B256" s="6" t="s">
        <v>276</v>
      </c>
      <c r="C256" s="6">
        <v>1</v>
      </c>
      <c r="D256" s="6" t="s">
        <v>241</v>
      </c>
      <c r="E256" s="6" t="s">
        <v>78</v>
      </c>
    </row>
    <row r="257" spans="1:5" x14ac:dyDescent="0.3">
      <c r="A257" s="6">
        <v>58</v>
      </c>
      <c r="B257" s="6" t="s">
        <v>276</v>
      </c>
      <c r="C257" s="6">
        <v>1</v>
      </c>
      <c r="D257" s="6" t="s">
        <v>241</v>
      </c>
      <c r="E257" s="6" t="s">
        <v>67</v>
      </c>
    </row>
    <row r="258" spans="1:5" x14ac:dyDescent="0.3">
      <c r="A258" s="6">
        <v>36</v>
      </c>
      <c r="B258" s="6" t="s">
        <v>1073</v>
      </c>
      <c r="C258" s="6">
        <v>3</v>
      </c>
      <c r="D258" s="6" t="s">
        <v>244</v>
      </c>
      <c r="E258" s="6" t="s">
        <v>88</v>
      </c>
    </row>
    <row r="259" spans="1:5" x14ac:dyDescent="0.3">
      <c r="A259" s="6">
        <v>10</v>
      </c>
      <c r="B259" s="6" t="s">
        <v>1076</v>
      </c>
      <c r="C259" s="6">
        <v>1</v>
      </c>
      <c r="D259" s="6" t="s">
        <v>241</v>
      </c>
      <c r="E259" s="6" t="s">
        <v>79</v>
      </c>
    </row>
    <row r="260" spans="1:5" x14ac:dyDescent="0.3">
      <c r="A260" s="6">
        <v>11</v>
      </c>
      <c r="B260" s="6" t="s">
        <v>415</v>
      </c>
      <c r="C260" s="6">
        <v>3</v>
      </c>
      <c r="D260" s="6" t="s">
        <v>249</v>
      </c>
      <c r="E260" s="6" t="s">
        <v>81</v>
      </c>
    </row>
    <row r="261" spans="1:5" x14ac:dyDescent="0.3">
      <c r="A261" s="6">
        <v>10</v>
      </c>
      <c r="B261" s="6" t="s">
        <v>1076</v>
      </c>
      <c r="C261" s="6">
        <v>3</v>
      </c>
      <c r="D261" s="6" t="s">
        <v>249</v>
      </c>
      <c r="E261" s="6" t="s">
        <v>81</v>
      </c>
    </row>
    <row r="262" spans="1:5" x14ac:dyDescent="0.3">
      <c r="A262" s="6">
        <v>36</v>
      </c>
      <c r="B262" s="6" t="s">
        <v>1073</v>
      </c>
      <c r="C262" s="6">
        <v>3</v>
      </c>
      <c r="D262" s="6" t="s">
        <v>236</v>
      </c>
      <c r="E262" s="6" t="s">
        <v>91</v>
      </c>
    </row>
    <row r="263" spans="1:5" x14ac:dyDescent="0.3">
      <c r="A263" s="6">
        <v>36</v>
      </c>
      <c r="B263" s="6" t="s">
        <v>1073</v>
      </c>
      <c r="C263" s="6">
        <v>3</v>
      </c>
      <c r="D263" s="6" t="s">
        <v>246</v>
      </c>
      <c r="E263" s="6" t="s">
        <v>93</v>
      </c>
    </row>
    <row r="264" spans="1:5" x14ac:dyDescent="0.3">
      <c r="A264" s="6">
        <v>13</v>
      </c>
      <c r="B264" s="6" t="s">
        <v>317</v>
      </c>
      <c r="C264" s="6">
        <v>3</v>
      </c>
      <c r="D264" s="6" t="s">
        <v>244</v>
      </c>
      <c r="E264" s="6" t="s">
        <v>88</v>
      </c>
    </row>
    <row r="265" spans="1:5" x14ac:dyDescent="0.3">
      <c r="A265" s="6">
        <v>13</v>
      </c>
      <c r="B265" s="6" t="s">
        <v>317</v>
      </c>
      <c r="C265" s="6">
        <v>2</v>
      </c>
      <c r="D265" s="6" t="s">
        <v>251</v>
      </c>
      <c r="E265" s="6" t="s">
        <v>89</v>
      </c>
    </row>
    <row r="266" spans="1:5" x14ac:dyDescent="0.3">
      <c r="A266" s="6">
        <v>3</v>
      </c>
      <c r="B266" s="6" t="s">
        <v>252</v>
      </c>
      <c r="C266" s="6">
        <v>1</v>
      </c>
      <c r="D266" s="6" t="s">
        <v>249</v>
      </c>
      <c r="E266" s="6" t="s">
        <v>80</v>
      </c>
    </row>
    <row r="267" spans="1:5" x14ac:dyDescent="0.3">
      <c r="A267" s="6">
        <v>51</v>
      </c>
      <c r="B267" s="6" t="s">
        <v>428</v>
      </c>
      <c r="C267" s="6">
        <v>3</v>
      </c>
      <c r="D267" s="6" t="s">
        <v>237</v>
      </c>
      <c r="E267" s="6" t="s">
        <v>100</v>
      </c>
    </row>
    <row r="268" spans="1:5" x14ac:dyDescent="0.3">
      <c r="A268" s="6">
        <v>65</v>
      </c>
      <c r="B268" s="6" t="s">
        <v>298</v>
      </c>
      <c r="C268" s="6">
        <v>2</v>
      </c>
      <c r="D268" s="6" t="s">
        <v>256</v>
      </c>
      <c r="E268" s="6" t="s">
        <v>98</v>
      </c>
    </row>
    <row r="269" spans="1:5" x14ac:dyDescent="0.3">
      <c r="A269" s="6">
        <v>45</v>
      </c>
      <c r="B269" s="6" t="s">
        <v>468</v>
      </c>
      <c r="C269" s="6">
        <v>1</v>
      </c>
      <c r="D269" s="6" t="s">
        <v>126</v>
      </c>
      <c r="E269" s="6" t="s">
        <v>104</v>
      </c>
    </row>
    <row r="270" spans="1:5" x14ac:dyDescent="0.3">
      <c r="A270" s="6">
        <v>58</v>
      </c>
      <c r="B270" s="6" t="s">
        <v>276</v>
      </c>
      <c r="C270" s="6">
        <v>1</v>
      </c>
      <c r="D270" s="6" t="s">
        <v>266</v>
      </c>
      <c r="E270" s="6" t="s">
        <v>67</v>
      </c>
    </row>
    <row r="271" spans="1:5" x14ac:dyDescent="0.3">
      <c r="A271" s="6">
        <v>58</v>
      </c>
      <c r="B271" s="6" t="s">
        <v>276</v>
      </c>
      <c r="C271" s="6">
        <v>3</v>
      </c>
      <c r="D271" s="6" t="s">
        <v>262</v>
      </c>
      <c r="E271" s="6" t="s">
        <v>66</v>
      </c>
    </row>
    <row r="272" spans="1:5" x14ac:dyDescent="0.3">
      <c r="A272" s="6">
        <v>57</v>
      </c>
      <c r="B272" s="6" t="s">
        <v>371</v>
      </c>
      <c r="C272" s="6">
        <v>1</v>
      </c>
      <c r="D272" s="6" t="s">
        <v>266</v>
      </c>
      <c r="E272" s="6" t="s">
        <v>67</v>
      </c>
    </row>
    <row r="273" spans="1:5" x14ac:dyDescent="0.3">
      <c r="A273" s="6">
        <v>58</v>
      </c>
      <c r="B273" s="6" t="s">
        <v>276</v>
      </c>
      <c r="C273" s="6">
        <v>2</v>
      </c>
      <c r="D273" s="6" t="s">
        <v>257</v>
      </c>
      <c r="E273" s="6" t="s">
        <v>68</v>
      </c>
    </row>
    <row r="274" spans="1:5" x14ac:dyDescent="0.3">
      <c r="A274" s="6">
        <v>58</v>
      </c>
      <c r="B274" s="6" t="s">
        <v>276</v>
      </c>
      <c r="C274" s="6">
        <v>2</v>
      </c>
      <c r="D274" s="6" t="s">
        <v>253</v>
      </c>
      <c r="E274" s="6" t="s">
        <v>64</v>
      </c>
    </row>
    <row r="275" spans="1:5" x14ac:dyDescent="0.3">
      <c r="A275" s="6">
        <v>43</v>
      </c>
      <c r="B275" s="6" t="s">
        <v>1072</v>
      </c>
      <c r="C275" s="6">
        <v>1</v>
      </c>
      <c r="D275" s="6" t="s">
        <v>240</v>
      </c>
      <c r="E275" s="6" t="s">
        <v>76</v>
      </c>
    </row>
    <row r="276" spans="1:5" x14ac:dyDescent="0.3">
      <c r="A276" s="6">
        <v>1</v>
      </c>
      <c r="B276" s="6" t="s">
        <v>232</v>
      </c>
      <c r="C276" s="6">
        <v>3</v>
      </c>
      <c r="D276" s="6" t="s">
        <v>258</v>
      </c>
      <c r="E276" s="6" t="s">
        <v>63</v>
      </c>
    </row>
    <row r="277" spans="1:5" x14ac:dyDescent="0.3">
      <c r="A277" s="6">
        <v>1</v>
      </c>
      <c r="B277" s="6" t="s">
        <v>232</v>
      </c>
      <c r="C277" s="6">
        <v>1</v>
      </c>
      <c r="D277" s="6" t="s">
        <v>260</v>
      </c>
      <c r="E277" s="6" t="s">
        <v>101</v>
      </c>
    </row>
    <row r="278" spans="1:5" x14ac:dyDescent="0.3">
      <c r="A278" s="6">
        <v>1</v>
      </c>
      <c r="B278" s="6" t="s">
        <v>232</v>
      </c>
      <c r="C278" s="6">
        <v>1</v>
      </c>
      <c r="D278" s="6" t="s">
        <v>206</v>
      </c>
      <c r="E278" s="6" t="s">
        <v>66</v>
      </c>
    </row>
    <row r="279" spans="1:5" x14ac:dyDescent="0.3">
      <c r="A279" s="6">
        <v>1</v>
      </c>
      <c r="B279" s="6" t="s">
        <v>232</v>
      </c>
      <c r="C279" s="6">
        <v>1</v>
      </c>
      <c r="D279" s="6" t="s">
        <v>126</v>
      </c>
      <c r="E279" s="6" t="s">
        <v>104</v>
      </c>
    </row>
    <row r="280" spans="1:5" x14ac:dyDescent="0.3">
      <c r="A280" s="6">
        <v>3</v>
      </c>
      <c r="B280" s="6" t="s">
        <v>252</v>
      </c>
      <c r="C280" s="6">
        <v>2</v>
      </c>
      <c r="D280" s="6" t="s">
        <v>241</v>
      </c>
      <c r="E280" s="6" t="s">
        <v>78</v>
      </c>
    </row>
    <row r="281" spans="1:5" x14ac:dyDescent="0.3">
      <c r="A281" s="6">
        <v>3</v>
      </c>
      <c r="B281" s="6" t="s">
        <v>252</v>
      </c>
      <c r="C281" s="6">
        <v>2</v>
      </c>
      <c r="D281" s="6" t="s">
        <v>241</v>
      </c>
      <c r="E281" s="6" t="s">
        <v>67</v>
      </c>
    </row>
    <row r="282" spans="1:5" x14ac:dyDescent="0.3">
      <c r="A282" s="6">
        <v>22</v>
      </c>
      <c r="B282" s="6" t="s">
        <v>318</v>
      </c>
      <c r="C282" s="6">
        <v>3</v>
      </c>
      <c r="D282" s="6" t="s">
        <v>265</v>
      </c>
      <c r="E282" s="6" t="s">
        <v>70</v>
      </c>
    </row>
    <row r="283" spans="1:5" x14ac:dyDescent="0.3">
      <c r="A283" s="6">
        <v>1</v>
      </c>
      <c r="B283" s="6" t="s">
        <v>232</v>
      </c>
      <c r="C283" s="6">
        <v>3</v>
      </c>
      <c r="D283" s="6" t="s">
        <v>206</v>
      </c>
      <c r="E283" s="6" t="s">
        <v>66</v>
      </c>
    </row>
    <row r="284" spans="1:5" x14ac:dyDescent="0.3">
      <c r="A284" s="6">
        <v>40</v>
      </c>
      <c r="B284" s="6" t="s">
        <v>946</v>
      </c>
      <c r="C284" s="6">
        <v>1</v>
      </c>
      <c r="D284" s="6" t="s">
        <v>250</v>
      </c>
      <c r="E284" s="6" t="s">
        <v>83</v>
      </c>
    </row>
    <row r="285" spans="1:5" x14ac:dyDescent="0.3">
      <c r="A285" s="6">
        <v>43</v>
      </c>
      <c r="B285" s="6" t="s">
        <v>1072</v>
      </c>
      <c r="C285" s="6">
        <v>3</v>
      </c>
      <c r="D285" s="6" t="s">
        <v>236</v>
      </c>
      <c r="E285" s="6" t="s">
        <v>91</v>
      </c>
    </row>
    <row r="286" spans="1:5" x14ac:dyDescent="0.3">
      <c r="A286" s="6">
        <v>43</v>
      </c>
      <c r="B286" s="6" t="s">
        <v>1072</v>
      </c>
      <c r="C286" s="6">
        <v>3</v>
      </c>
      <c r="D286" s="6" t="s">
        <v>246</v>
      </c>
      <c r="E286" s="6" t="s">
        <v>93</v>
      </c>
    </row>
    <row r="287" spans="1:5" x14ac:dyDescent="0.3">
      <c r="A287" s="6">
        <v>18</v>
      </c>
      <c r="B287" s="6" t="s">
        <v>291</v>
      </c>
      <c r="C287" s="6">
        <v>3</v>
      </c>
      <c r="D287" s="6" t="s">
        <v>238</v>
      </c>
      <c r="E287" s="6" t="s">
        <v>97</v>
      </c>
    </row>
    <row r="288" spans="1:5" x14ac:dyDescent="0.3">
      <c r="A288" s="6">
        <v>45</v>
      </c>
      <c r="B288" s="6" t="s">
        <v>468</v>
      </c>
      <c r="C288" s="6">
        <v>2</v>
      </c>
      <c r="D288" s="6" t="s">
        <v>248</v>
      </c>
      <c r="E288" s="6" t="s">
        <v>72</v>
      </c>
    </row>
    <row r="289" spans="1:5" x14ac:dyDescent="0.3">
      <c r="A289" s="6">
        <v>51</v>
      </c>
      <c r="B289" s="6" t="s">
        <v>428</v>
      </c>
      <c r="C289" s="6">
        <v>1</v>
      </c>
      <c r="D289" s="6" t="s">
        <v>246</v>
      </c>
      <c r="E289" s="6" t="s">
        <v>94</v>
      </c>
    </row>
    <row r="290" spans="1:5" x14ac:dyDescent="0.3">
      <c r="A290" s="6">
        <v>3</v>
      </c>
      <c r="B290" s="6" t="s">
        <v>252</v>
      </c>
      <c r="C290" s="6">
        <v>1</v>
      </c>
      <c r="D290" s="6" t="s">
        <v>206</v>
      </c>
      <c r="E290" s="6" t="s">
        <v>66</v>
      </c>
    </row>
    <row r="291" spans="1:5" x14ac:dyDescent="0.3">
      <c r="A291" s="6">
        <v>22</v>
      </c>
      <c r="B291" s="6" t="s">
        <v>318</v>
      </c>
      <c r="C291" s="6">
        <v>2</v>
      </c>
      <c r="D291" s="6" t="s">
        <v>266</v>
      </c>
      <c r="E291" s="6" t="s">
        <v>67</v>
      </c>
    </row>
    <row r="292" spans="1:5" x14ac:dyDescent="0.3">
      <c r="A292" s="6">
        <v>1</v>
      </c>
      <c r="B292" s="6" t="s">
        <v>232</v>
      </c>
      <c r="C292" s="6">
        <v>2</v>
      </c>
      <c r="D292" s="6" t="s">
        <v>236</v>
      </c>
      <c r="E292" s="6" t="s">
        <v>91</v>
      </c>
    </row>
    <row r="293" spans="1:5" x14ac:dyDescent="0.3">
      <c r="A293" s="6">
        <v>1</v>
      </c>
      <c r="B293" s="6" t="s">
        <v>232</v>
      </c>
      <c r="C293" s="6">
        <v>2</v>
      </c>
      <c r="D293" s="6" t="s">
        <v>248</v>
      </c>
      <c r="E293" s="6" t="s">
        <v>72</v>
      </c>
    </row>
    <row r="294" spans="1:5" x14ac:dyDescent="0.3">
      <c r="A294" s="6">
        <v>14</v>
      </c>
      <c r="B294" s="6" t="s">
        <v>280</v>
      </c>
      <c r="C294" s="6">
        <v>1</v>
      </c>
      <c r="D294" s="6" t="s">
        <v>233</v>
      </c>
      <c r="E294" s="6" t="s">
        <v>75</v>
      </c>
    </row>
    <row r="295" spans="1:5" x14ac:dyDescent="0.3">
      <c r="A295" s="6">
        <v>14</v>
      </c>
      <c r="B295" s="6" t="s">
        <v>280</v>
      </c>
      <c r="C295" s="6">
        <v>2</v>
      </c>
      <c r="D295" s="6" t="s">
        <v>246</v>
      </c>
      <c r="E295" s="6" t="s">
        <v>94</v>
      </c>
    </row>
    <row r="296" spans="1:5" x14ac:dyDescent="0.3">
      <c r="A296" s="6">
        <v>47</v>
      </c>
      <c r="B296" s="6" t="s">
        <v>302</v>
      </c>
      <c r="C296" s="6">
        <v>3</v>
      </c>
      <c r="D296" s="6" t="s">
        <v>262</v>
      </c>
      <c r="E296" s="6" t="s">
        <v>66</v>
      </c>
    </row>
    <row r="297" spans="1:5" x14ac:dyDescent="0.3">
      <c r="A297" s="6">
        <v>13</v>
      </c>
      <c r="B297" s="6" t="s">
        <v>317</v>
      </c>
      <c r="C297" s="6">
        <v>3</v>
      </c>
      <c r="D297" s="6" t="s">
        <v>250</v>
      </c>
      <c r="E297" s="6" t="s">
        <v>82</v>
      </c>
    </row>
    <row r="298" spans="1:5" x14ac:dyDescent="0.3">
      <c r="A298" s="6">
        <v>43</v>
      </c>
      <c r="B298" s="6" t="s">
        <v>1072</v>
      </c>
      <c r="C298" s="6">
        <v>1</v>
      </c>
      <c r="D298" s="6" t="s">
        <v>247</v>
      </c>
      <c r="E298" s="6" t="s">
        <v>66</v>
      </c>
    </row>
    <row r="299" spans="1:5" x14ac:dyDescent="0.3">
      <c r="A299" s="6">
        <v>43</v>
      </c>
      <c r="B299" s="6" t="s">
        <v>1072</v>
      </c>
      <c r="C299" s="6">
        <v>3</v>
      </c>
      <c r="D299" s="6" t="s">
        <v>240</v>
      </c>
      <c r="E299" s="6" t="s">
        <v>76</v>
      </c>
    </row>
    <row r="300" spans="1:5" x14ac:dyDescent="0.3">
      <c r="A300" s="6">
        <v>66</v>
      </c>
      <c r="B300" s="6" t="s">
        <v>293</v>
      </c>
      <c r="C300" s="6">
        <v>1</v>
      </c>
      <c r="D300" s="6" t="s">
        <v>257</v>
      </c>
      <c r="E300" s="6" t="s">
        <v>68</v>
      </c>
    </row>
    <row r="301" spans="1:5" x14ac:dyDescent="0.3">
      <c r="A301" s="6">
        <v>51</v>
      </c>
      <c r="B301" s="6" t="s">
        <v>428</v>
      </c>
      <c r="C301" s="6">
        <v>1</v>
      </c>
      <c r="D301" s="6" t="s">
        <v>239</v>
      </c>
      <c r="E301" s="6" t="s">
        <v>85</v>
      </c>
    </row>
    <row r="302" spans="1:5" x14ac:dyDescent="0.3">
      <c r="A302" s="6">
        <v>13</v>
      </c>
      <c r="B302" s="6" t="s">
        <v>317</v>
      </c>
      <c r="C302" s="6">
        <v>3</v>
      </c>
      <c r="D302" s="6" t="s">
        <v>240</v>
      </c>
      <c r="E302" s="6" t="s">
        <v>76</v>
      </c>
    </row>
    <row r="303" spans="1:5" x14ac:dyDescent="0.3">
      <c r="A303" s="6">
        <v>13</v>
      </c>
      <c r="B303" s="6" t="s">
        <v>317</v>
      </c>
      <c r="C303" s="6">
        <v>2</v>
      </c>
      <c r="D303" s="6" t="s">
        <v>241</v>
      </c>
      <c r="E303" s="6" t="s">
        <v>78</v>
      </c>
    </row>
    <row r="304" spans="1:5" x14ac:dyDescent="0.3">
      <c r="A304" s="6">
        <v>13</v>
      </c>
      <c r="B304" s="6" t="s">
        <v>317</v>
      </c>
      <c r="C304" s="6">
        <v>2</v>
      </c>
      <c r="D304" s="6" t="s">
        <v>241</v>
      </c>
      <c r="E304" s="6" t="s">
        <v>67</v>
      </c>
    </row>
    <row r="305" spans="1:5" x14ac:dyDescent="0.3">
      <c r="A305" s="6">
        <v>15</v>
      </c>
      <c r="B305" s="6" t="s">
        <v>295</v>
      </c>
      <c r="C305" s="6">
        <v>2</v>
      </c>
      <c r="D305" s="6" t="s">
        <v>236</v>
      </c>
      <c r="E305" s="6" t="s">
        <v>91</v>
      </c>
    </row>
    <row r="306" spans="1:5" x14ac:dyDescent="0.3">
      <c r="A306" s="6">
        <v>29</v>
      </c>
      <c r="B306" s="6" t="s">
        <v>315</v>
      </c>
      <c r="C306" s="6">
        <v>3</v>
      </c>
      <c r="D306" s="6" t="s">
        <v>260</v>
      </c>
      <c r="E306" s="6" t="s">
        <v>101</v>
      </c>
    </row>
    <row r="307" spans="1:5" x14ac:dyDescent="0.3">
      <c r="A307" s="6">
        <v>1</v>
      </c>
      <c r="B307" s="6" t="s">
        <v>232</v>
      </c>
      <c r="C307" s="6">
        <v>1</v>
      </c>
      <c r="D307" s="6" t="s">
        <v>244</v>
      </c>
      <c r="E307" s="6" t="s">
        <v>88</v>
      </c>
    </row>
    <row r="308" spans="1:5" x14ac:dyDescent="0.3">
      <c r="A308" s="6">
        <v>1</v>
      </c>
      <c r="B308" s="6" t="s">
        <v>232</v>
      </c>
      <c r="C308" s="6">
        <v>1</v>
      </c>
      <c r="D308" s="6" t="s">
        <v>249</v>
      </c>
      <c r="E308" s="6" t="s">
        <v>80</v>
      </c>
    </row>
    <row r="309" spans="1:5" x14ac:dyDescent="0.3">
      <c r="A309" s="6">
        <v>13</v>
      </c>
      <c r="B309" s="6" t="s">
        <v>317</v>
      </c>
      <c r="C309" s="6">
        <v>3</v>
      </c>
      <c r="D309" s="6" t="s">
        <v>258</v>
      </c>
      <c r="E309" s="6" t="s">
        <v>63</v>
      </c>
    </row>
    <row r="310" spans="1:5" x14ac:dyDescent="0.3">
      <c r="A310" s="6">
        <v>22</v>
      </c>
      <c r="B310" s="6" t="s">
        <v>318</v>
      </c>
      <c r="C310" s="6">
        <v>3</v>
      </c>
      <c r="D310" s="6" t="s">
        <v>260</v>
      </c>
      <c r="E310" s="6" t="s">
        <v>101</v>
      </c>
    </row>
    <row r="311" spans="1:5" x14ac:dyDescent="0.3">
      <c r="A311" s="6">
        <v>58</v>
      </c>
      <c r="B311" s="6" t="s">
        <v>276</v>
      </c>
      <c r="C311" s="6">
        <v>1</v>
      </c>
      <c r="D311" s="6" t="s">
        <v>247</v>
      </c>
      <c r="E311" s="6" t="s">
        <v>66</v>
      </c>
    </row>
    <row r="312" spans="1:5" x14ac:dyDescent="0.3">
      <c r="A312" s="6">
        <v>21</v>
      </c>
      <c r="B312" s="6" t="s">
        <v>309</v>
      </c>
      <c r="C312" s="6">
        <v>1</v>
      </c>
      <c r="D312" s="6" t="s">
        <v>236</v>
      </c>
      <c r="E312" s="6" t="s">
        <v>91</v>
      </c>
    </row>
    <row r="313" spans="1:5" x14ac:dyDescent="0.3">
      <c r="A313" s="6">
        <v>22</v>
      </c>
      <c r="B313" s="6" t="s">
        <v>318</v>
      </c>
      <c r="C313" s="6">
        <v>1</v>
      </c>
      <c r="D313" s="6" t="s">
        <v>236</v>
      </c>
      <c r="E313" s="6" t="s">
        <v>91</v>
      </c>
    </row>
    <row r="314" spans="1:5" x14ac:dyDescent="0.3">
      <c r="A314" s="6">
        <v>23</v>
      </c>
      <c r="B314" s="6" t="s">
        <v>312</v>
      </c>
      <c r="C314" s="6">
        <v>2</v>
      </c>
      <c r="D314" s="6" t="s">
        <v>236</v>
      </c>
      <c r="E314" s="6" t="s">
        <v>91</v>
      </c>
    </row>
    <row r="315" spans="1:5" x14ac:dyDescent="0.3">
      <c r="A315" s="6">
        <v>25</v>
      </c>
      <c r="B315" s="6" t="s">
        <v>277</v>
      </c>
      <c r="C315" s="6">
        <v>1</v>
      </c>
      <c r="D315" s="6" t="s">
        <v>236</v>
      </c>
      <c r="E315" s="6" t="s">
        <v>91</v>
      </c>
    </row>
    <row r="316" spans="1:5" x14ac:dyDescent="0.3">
      <c r="A316" s="6">
        <v>26</v>
      </c>
      <c r="B316" s="6" t="s">
        <v>391</v>
      </c>
      <c r="C316" s="6">
        <v>1</v>
      </c>
      <c r="D316" s="6" t="s">
        <v>236</v>
      </c>
      <c r="E316" s="6" t="s">
        <v>91</v>
      </c>
    </row>
    <row r="317" spans="1:5" x14ac:dyDescent="0.3">
      <c r="A317" s="6">
        <v>52</v>
      </c>
      <c r="B317" s="6" t="s">
        <v>463</v>
      </c>
      <c r="C317" s="6">
        <v>1</v>
      </c>
      <c r="D317" s="6" t="s">
        <v>251</v>
      </c>
      <c r="E317" s="6" t="s">
        <v>89</v>
      </c>
    </row>
    <row r="318" spans="1:5" x14ac:dyDescent="0.3">
      <c r="A318" s="6">
        <v>1</v>
      </c>
      <c r="B318" s="6" t="s">
        <v>232</v>
      </c>
      <c r="C318" s="6">
        <v>3</v>
      </c>
      <c r="D318" s="6" t="s">
        <v>244</v>
      </c>
      <c r="E318" s="6" t="s">
        <v>88</v>
      </c>
    </row>
    <row r="319" spans="1:5" x14ac:dyDescent="0.3">
      <c r="A319" s="6">
        <v>2</v>
      </c>
      <c r="B319" s="6" t="s">
        <v>234</v>
      </c>
      <c r="C319" s="6">
        <v>2</v>
      </c>
      <c r="D319" s="6" t="s">
        <v>236</v>
      </c>
      <c r="E319" s="6" t="s">
        <v>91</v>
      </c>
    </row>
    <row r="320" spans="1:5" x14ac:dyDescent="0.3">
      <c r="A320" s="6">
        <v>22</v>
      </c>
      <c r="B320" s="6" t="s">
        <v>318</v>
      </c>
      <c r="C320" s="6">
        <v>1</v>
      </c>
      <c r="D320" s="6" t="s">
        <v>262</v>
      </c>
      <c r="E320" s="6" t="s">
        <v>66</v>
      </c>
    </row>
    <row r="321" spans="1:5" x14ac:dyDescent="0.3">
      <c r="A321" s="6">
        <v>43</v>
      </c>
      <c r="B321" s="6" t="s">
        <v>1072</v>
      </c>
      <c r="C321" s="6">
        <v>3</v>
      </c>
      <c r="D321" s="6" t="s">
        <v>245</v>
      </c>
      <c r="E321" s="6" t="s">
        <v>86</v>
      </c>
    </row>
    <row r="322" spans="1:5" x14ac:dyDescent="0.3">
      <c r="A322" s="6">
        <v>13</v>
      </c>
      <c r="B322" s="6" t="s">
        <v>317</v>
      </c>
      <c r="C322" s="6">
        <v>3</v>
      </c>
      <c r="D322" s="6" t="s">
        <v>126</v>
      </c>
      <c r="E322" s="6" t="s">
        <v>104</v>
      </c>
    </row>
    <row r="323" spans="1:5" x14ac:dyDescent="0.3">
      <c r="A323" s="6">
        <v>12</v>
      </c>
      <c r="B323" s="6" t="s">
        <v>303</v>
      </c>
      <c r="C323" s="6">
        <v>1</v>
      </c>
      <c r="D323" s="6" t="s">
        <v>248</v>
      </c>
      <c r="E323" s="6" t="s">
        <v>72</v>
      </c>
    </row>
    <row r="324" spans="1:5" x14ac:dyDescent="0.3">
      <c r="A324" s="6">
        <v>13</v>
      </c>
      <c r="B324" s="6" t="s">
        <v>317</v>
      </c>
      <c r="C324" s="6">
        <v>1</v>
      </c>
      <c r="D324" s="6" t="s">
        <v>248</v>
      </c>
      <c r="E324" s="6" t="s">
        <v>72</v>
      </c>
    </row>
    <row r="325" spans="1:5" x14ac:dyDescent="0.3">
      <c r="A325" s="6">
        <v>12</v>
      </c>
      <c r="B325" s="6" t="s">
        <v>303</v>
      </c>
      <c r="C325" s="6">
        <v>2</v>
      </c>
      <c r="D325" s="6" t="s">
        <v>236</v>
      </c>
      <c r="E325" s="6" t="s">
        <v>91</v>
      </c>
    </row>
    <row r="326" spans="1:5" x14ac:dyDescent="0.3">
      <c r="A326" s="6">
        <v>13</v>
      </c>
      <c r="B326" s="6" t="s">
        <v>317</v>
      </c>
      <c r="C326" s="6">
        <v>1</v>
      </c>
      <c r="D326" s="6" t="s">
        <v>236</v>
      </c>
      <c r="E326" s="6" t="s">
        <v>91</v>
      </c>
    </row>
    <row r="327" spans="1:5" x14ac:dyDescent="0.3">
      <c r="A327" s="6">
        <v>13</v>
      </c>
      <c r="B327" s="6" t="s">
        <v>317</v>
      </c>
      <c r="C327" s="6">
        <v>1</v>
      </c>
      <c r="D327" s="6" t="s">
        <v>246</v>
      </c>
      <c r="E327" s="6" t="s">
        <v>93</v>
      </c>
    </row>
    <row r="328" spans="1:5" x14ac:dyDescent="0.3">
      <c r="A328" s="6">
        <v>5</v>
      </c>
      <c r="B328" s="6" t="s">
        <v>264</v>
      </c>
      <c r="C328" s="6">
        <v>3</v>
      </c>
      <c r="D328" s="6" t="s">
        <v>249</v>
      </c>
      <c r="E328" s="6" t="s">
        <v>81</v>
      </c>
    </row>
    <row r="329" spans="1:5" x14ac:dyDescent="0.3">
      <c r="A329" s="6">
        <v>10</v>
      </c>
      <c r="B329" s="6" t="s">
        <v>1076</v>
      </c>
      <c r="C329" s="6">
        <v>1</v>
      </c>
      <c r="D329" s="6" t="s">
        <v>250</v>
      </c>
      <c r="E329" s="6" t="s">
        <v>83</v>
      </c>
    </row>
    <row r="330" spans="1:5" x14ac:dyDescent="0.3">
      <c r="A330" s="6">
        <v>60</v>
      </c>
      <c r="B330" s="6" t="s">
        <v>413</v>
      </c>
      <c r="C330" s="6">
        <v>3</v>
      </c>
      <c r="D330" s="6" t="s">
        <v>240</v>
      </c>
      <c r="E330" s="6" t="s">
        <v>77</v>
      </c>
    </row>
    <row r="331" spans="1:5" x14ac:dyDescent="0.3">
      <c r="A331" s="6">
        <v>3</v>
      </c>
      <c r="B331" s="6" t="s">
        <v>252</v>
      </c>
      <c r="C331" s="6">
        <v>3</v>
      </c>
      <c r="D331" s="6" t="s">
        <v>244</v>
      </c>
      <c r="E331" s="6" t="s">
        <v>88</v>
      </c>
    </row>
    <row r="332" spans="1:5" x14ac:dyDescent="0.3">
      <c r="A332" s="6">
        <v>14</v>
      </c>
      <c r="B332" s="6" t="s">
        <v>280</v>
      </c>
      <c r="C332" s="6">
        <v>2</v>
      </c>
      <c r="D332" s="6" t="s">
        <v>235</v>
      </c>
      <c r="E332" s="6" t="s">
        <v>95</v>
      </c>
    </row>
    <row r="333" spans="1:5" x14ac:dyDescent="0.3">
      <c r="A333" s="6">
        <v>3</v>
      </c>
      <c r="B333" s="6" t="s">
        <v>252</v>
      </c>
      <c r="C333" s="6">
        <v>2</v>
      </c>
      <c r="D333" s="6" t="s">
        <v>247</v>
      </c>
      <c r="E333" s="6" t="s">
        <v>66</v>
      </c>
    </row>
    <row r="334" spans="1:5" x14ac:dyDescent="0.3">
      <c r="A334" s="6">
        <v>45</v>
      </c>
      <c r="B334" s="6" t="s">
        <v>468</v>
      </c>
      <c r="C334" s="6">
        <v>3</v>
      </c>
      <c r="D334" s="6" t="s">
        <v>246</v>
      </c>
      <c r="E334" s="6" t="s">
        <v>93</v>
      </c>
    </row>
    <row r="335" spans="1:5" x14ac:dyDescent="0.3">
      <c r="A335" s="6">
        <v>51</v>
      </c>
      <c r="B335" s="6" t="s">
        <v>428</v>
      </c>
      <c r="C335" s="6">
        <v>2</v>
      </c>
      <c r="D335" s="6" t="s">
        <v>240</v>
      </c>
      <c r="E335" s="6" t="s">
        <v>77</v>
      </c>
    </row>
    <row r="336" spans="1:5" x14ac:dyDescent="0.3">
      <c r="A336" s="6">
        <v>14</v>
      </c>
      <c r="B336" s="6" t="s">
        <v>280</v>
      </c>
      <c r="C336" s="6">
        <v>2</v>
      </c>
      <c r="D336" s="6" t="s">
        <v>249</v>
      </c>
      <c r="E336" s="6" t="s">
        <v>81</v>
      </c>
    </row>
    <row r="337" spans="1:5" x14ac:dyDescent="0.3">
      <c r="A337" s="6">
        <v>43</v>
      </c>
      <c r="B337" s="6" t="s">
        <v>1072</v>
      </c>
      <c r="C337" s="6">
        <v>1</v>
      </c>
      <c r="D337" s="6" t="s">
        <v>246</v>
      </c>
      <c r="E337" s="6" t="s">
        <v>93</v>
      </c>
    </row>
    <row r="338" spans="1:5" x14ac:dyDescent="0.3">
      <c r="A338" s="6">
        <v>51</v>
      </c>
      <c r="B338" s="6" t="s">
        <v>428</v>
      </c>
      <c r="C338" s="6">
        <v>3</v>
      </c>
      <c r="D338" s="6" t="s">
        <v>238</v>
      </c>
      <c r="E338" s="6" t="s">
        <v>97</v>
      </c>
    </row>
    <row r="339" spans="1:5" x14ac:dyDescent="0.3">
      <c r="A339" s="6">
        <v>5</v>
      </c>
      <c r="B339" s="6" t="s">
        <v>264</v>
      </c>
      <c r="C339" s="6">
        <v>2</v>
      </c>
      <c r="D339" s="6" t="s">
        <v>235</v>
      </c>
      <c r="E339" s="6" t="s">
        <v>95</v>
      </c>
    </row>
    <row r="340" spans="1:5" x14ac:dyDescent="0.3">
      <c r="A340" s="6">
        <v>5</v>
      </c>
      <c r="B340" s="6" t="s">
        <v>264</v>
      </c>
      <c r="C340" s="6">
        <v>2</v>
      </c>
      <c r="D340" s="6" t="s">
        <v>238</v>
      </c>
      <c r="E340" s="6" t="s">
        <v>97</v>
      </c>
    </row>
    <row r="341" spans="1:5" x14ac:dyDescent="0.3">
      <c r="A341" s="6">
        <v>39</v>
      </c>
      <c r="B341" s="6" t="s">
        <v>382</v>
      </c>
      <c r="C341" s="6">
        <v>3</v>
      </c>
      <c r="D341" s="6" t="s">
        <v>240</v>
      </c>
      <c r="E341" s="6" t="s">
        <v>77</v>
      </c>
    </row>
    <row r="342" spans="1:5" x14ac:dyDescent="0.3">
      <c r="A342" s="6">
        <v>12</v>
      </c>
      <c r="B342" s="6" t="s">
        <v>303</v>
      </c>
      <c r="C342" s="6">
        <v>3</v>
      </c>
      <c r="D342" s="6" t="s">
        <v>251</v>
      </c>
      <c r="E342" s="6" t="s">
        <v>89</v>
      </c>
    </row>
    <row r="343" spans="1:5" x14ac:dyDescent="0.3">
      <c r="A343" s="6">
        <v>13</v>
      </c>
      <c r="B343" s="6" t="s">
        <v>317</v>
      </c>
      <c r="C343" s="6">
        <v>1</v>
      </c>
      <c r="D343" s="6" t="s">
        <v>251</v>
      </c>
      <c r="E343" s="6" t="s">
        <v>89</v>
      </c>
    </row>
    <row r="344" spans="1:5" x14ac:dyDescent="0.3">
      <c r="A344" s="6">
        <v>13</v>
      </c>
      <c r="B344" s="6" t="s">
        <v>317</v>
      </c>
      <c r="C344" s="6">
        <v>2</v>
      </c>
      <c r="D344" s="6" t="s">
        <v>236</v>
      </c>
      <c r="E344" s="6" t="s">
        <v>91</v>
      </c>
    </row>
    <row r="345" spans="1:5" x14ac:dyDescent="0.3">
      <c r="A345" s="6">
        <v>1</v>
      </c>
      <c r="B345" s="6" t="s">
        <v>232</v>
      </c>
      <c r="C345" s="6">
        <v>3</v>
      </c>
      <c r="D345" s="6" t="s">
        <v>236</v>
      </c>
      <c r="E345" s="6" t="s">
        <v>91</v>
      </c>
    </row>
    <row r="346" spans="1:5" x14ac:dyDescent="0.3">
      <c r="A346" s="6">
        <v>14</v>
      </c>
      <c r="B346" s="6" t="s">
        <v>280</v>
      </c>
      <c r="C346" s="6">
        <v>2</v>
      </c>
      <c r="D346" s="6" t="s">
        <v>244</v>
      </c>
      <c r="E346" s="6" t="s">
        <v>83</v>
      </c>
    </row>
    <row r="347" spans="1:5" x14ac:dyDescent="0.3">
      <c r="A347" s="6">
        <v>14</v>
      </c>
      <c r="B347" s="6" t="s">
        <v>280</v>
      </c>
      <c r="C347" s="6">
        <v>3</v>
      </c>
      <c r="D347" s="6" t="s">
        <v>246</v>
      </c>
      <c r="E347" s="6" t="s">
        <v>94</v>
      </c>
    </row>
    <row r="348" spans="1:5" x14ac:dyDescent="0.3">
      <c r="A348" s="6">
        <v>14</v>
      </c>
      <c r="B348" s="6" t="s">
        <v>280</v>
      </c>
      <c r="C348" s="6">
        <v>3</v>
      </c>
      <c r="D348" s="6" t="s">
        <v>244</v>
      </c>
      <c r="E348" s="6" t="s">
        <v>83</v>
      </c>
    </row>
    <row r="349" spans="1:5" x14ac:dyDescent="0.3">
      <c r="A349" s="6">
        <v>63</v>
      </c>
      <c r="B349" s="6" t="s">
        <v>354</v>
      </c>
      <c r="C349" s="6">
        <v>3</v>
      </c>
      <c r="D349" s="6" t="s">
        <v>251</v>
      </c>
      <c r="E349" s="6" t="s">
        <v>73</v>
      </c>
    </row>
    <row r="350" spans="1:5" x14ac:dyDescent="0.3">
      <c r="A350" s="6">
        <v>10</v>
      </c>
      <c r="B350" s="6" t="s">
        <v>1076</v>
      </c>
      <c r="C350" s="6">
        <v>2</v>
      </c>
      <c r="D350" s="6" t="s">
        <v>251</v>
      </c>
      <c r="E350" s="6" t="s">
        <v>73</v>
      </c>
    </row>
    <row r="351" spans="1:5" x14ac:dyDescent="0.3">
      <c r="A351" s="6">
        <v>43</v>
      </c>
      <c r="B351" s="6" t="s">
        <v>1072</v>
      </c>
      <c r="C351" s="6">
        <v>3</v>
      </c>
      <c r="D351" s="6" t="s">
        <v>253</v>
      </c>
      <c r="E351" s="6" t="s">
        <v>64</v>
      </c>
    </row>
    <row r="352" spans="1:5" x14ac:dyDescent="0.3">
      <c r="A352" s="6">
        <v>48</v>
      </c>
      <c r="B352" s="6" t="s">
        <v>307</v>
      </c>
      <c r="C352" s="6">
        <v>1</v>
      </c>
      <c r="D352" s="6" t="s">
        <v>261</v>
      </c>
      <c r="E352" s="6" t="s">
        <v>96</v>
      </c>
    </row>
    <row r="353" spans="1:5" x14ac:dyDescent="0.3">
      <c r="A353" s="6">
        <v>22</v>
      </c>
      <c r="B353" s="6" t="s">
        <v>318</v>
      </c>
      <c r="C353" s="6">
        <v>2</v>
      </c>
      <c r="D353" s="6" t="s">
        <v>257</v>
      </c>
      <c r="E353" s="6" t="s">
        <v>68</v>
      </c>
    </row>
    <row r="354" spans="1:5" x14ac:dyDescent="0.3">
      <c r="A354" s="6">
        <v>48</v>
      </c>
      <c r="B354" s="6" t="s">
        <v>307</v>
      </c>
      <c r="C354" s="6">
        <v>1</v>
      </c>
      <c r="D354" s="6" t="s">
        <v>236</v>
      </c>
      <c r="E354" s="6" t="s">
        <v>91</v>
      </c>
    </row>
    <row r="355" spans="1:5" x14ac:dyDescent="0.3">
      <c r="A355" s="6">
        <v>5</v>
      </c>
      <c r="B355" s="6" t="s">
        <v>264</v>
      </c>
      <c r="C355" s="6">
        <v>3</v>
      </c>
      <c r="D355" s="6" t="s">
        <v>244</v>
      </c>
      <c r="E355" s="6" t="s">
        <v>83</v>
      </c>
    </row>
    <row r="356" spans="1:5" x14ac:dyDescent="0.3">
      <c r="A356" s="6">
        <v>6</v>
      </c>
      <c r="B356" s="6" t="s">
        <v>267</v>
      </c>
      <c r="C356" s="6">
        <v>1</v>
      </c>
      <c r="D356" s="6" t="s">
        <v>244</v>
      </c>
      <c r="E356" s="6" t="s">
        <v>83</v>
      </c>
    </row>
    <row r="357" spans="1:5" x14ac:dyDescent="0.3">
      <c r="A357" s="6">
        <v>38</v>
      </c>
      <c r="B357" s="6" t="s">
        <v>1074</v>
      </c>
      <c r="C357" s="6">
        <v>3</v>
      </c>
      <c r="D357" s="6" t="s">
        <v>260</v>
      </c>
      <c r="E357" s="6" t="s">
        <v>101</v>
      </c>
    </row>
    <row r="358" spans="1:5" x14ac:dyDescent="0.3">
      <c r="A358" s="6">
        <v>56</v>
      </c>
      <c r="B358" s="6" t="s">
        <v>355</v>
      </c>
      <c r="C358" s="6">
        <v>3</v>
      </c>
      <c r="D358" s="6" t="s">
        <v>249</v>
      </c>
      <c r="E358" s="6" t="s">
        <v>80</v>
      </c>
    </row>
    <row r="359" spans="1:5" x14ac:dyDescent="0.3">
      <c r="A359" s="6">
        <v>16</v>
      </c>
      <c r="B359" s="6" t="s">
        <v>1003</v>
      </c>
      <c r="C359" s="6">
        <v>3</v>
      </c>
      <c r="D359" s="6" t="s">
        <v>126</v>
      </c>
      <c r="E359" s="6" t="s">
        <v>104</v>
      </c>
    </row>
    <row r="360" spans="1:5" x14ac:dyDescent="0.3">
      <c r="A360" s="6">
        <v>3</v>
      </c>
      <c r="B360" s="6" t="s">
        <v>252</v>
      </c>
      <c r="C360" s="6">
        <v>1</v>
      </c>
      <c r="D360" s="6" t="s">
        <v>248</v>
      </c>
      <c r="E360" s="6" t="s">
        <v>72</v>
      </c>
    </row>
    <row r="361" spans="1:5" x14ac:dyDescent="0.3">
      <c r="A361" s="6">
        <v>3</v>
      </c>
      <c r="B361" s="6" t="s">
        <v>252</v>
      </c>
      <c r="C361" s="6">
        <v>1</v>
      </c>
      <c r="D361" s="6" t="s">
        <v>258</v>
      </c>
      <c r="E361" s="6" t="s">
        <v>63</v>
      </c>
    </row>
    <row r="362" spans="1:5" x14ac:dyDescent="0.3">
      <c r="A362" s="6">
        <v>36</v>
      </c>
      <c r="B362" s="6" t="s">
        <v>1073</v>
      </c>
      <c r="C362" s="6">
        <v>2</v>
      </c>
      <c r="D362" s="6" t="s">
        <v>126</v>
      </c>
      <c r="E362" s="6" t="s">
        <v>104</v>
      </c>
    </row>
    <row r="363" spans="1:5" x14ac:dyDescent="0.3">
      <c r="A363" s="6">
        <v>45</v>
      </c>
      <c r="B363" s="6" t="s">
        <v>468</v>
      </c>
      <c r="C363" s="6">
        <v>2</v>
      </c>
      <c r="D363" s="6" t="s">
        <v>206</v>
      </c>
      <c r="E363" s="6" t="s">
        <v>66</v>
      </c>
    </row>
    <row r="364" spans="1:5" x14ac:dyDescent="0.3">
      <c r="A364" s="6">
        <v>22</v>
      </c>
      <c r="B364" s="6" t="s">
        <v>318</v>
      </c>
      <c r="C364" s="6">
        <v>1</v>
      </c>
      <c r="D364" s="6" t="s">
        <v>241</v>
      </c>
      <c r="E364" s="6" t="s">
        <v>78</v>
      </c>
    </row>
    <row r="365" spans="1:5" x14ac:dyDescent="0.3">
      <c r="A365" s="6">
        <v>22</v>
      </c>
      <c r="B365" s="6" t="s">
        <v>318</v>
      </c>
      <c r="C365" s="6">
        <v>1</v>
      </c>
      <c r="D365" s="6" t="s">
        <v>241</v>
      </c>
      <c r="E365" s="6" t="s">
        <v>67</v>
      </c>
    </row>
    <row r="366" spans="1:5" x14ac:dyDescent="0.3">
      <c r="A366" s="6">
        <v>27</v>
      </c>
      <c r="B366" s="6" t="s">
        <v>351</v>
      </c>
      <c r="C366" s="6">
        <v>1</v>
      </c>
      <c r="D366" s="6" t="s">
        <v>241</v>
      </c>
      <c r="E366" s="6" t="s">
        <v>78</v>
      </c>
    </row>
    <row r="367" spans="1:5" x14ac:dyDescent="0.3">
      <c r="A367" s="6">
        <v>27</v>
      </c>
      <c r="B367" s="6" t="s">
        <v>351</v>
      </c>
      <c r="C367" s="6">
        <v>1</v>
      </c>
      <c r="D367" s="6" t="s">
        <v>241</v>
      </c>
      <c r="E367" s="6" t="s">
        <v>67</v>
      </c>
    </row>
    <row r="368" spans="1:5" x14ac:dyDescent="0.3">
      <c r="A368" s="6">
        <v>22</v>
      </c>
      <c r="B368" s="6" t="s">
        <v>318</v>
      </c>
      <c r="C368" s="6">
        <v>2</v>
      </c>
      <c r="D368" s="6" t="s">
        <v>249</v>
      </c>
      <c r="E368" s="6" t="s">
        <v>80</v>
      </c>
    </row>
    <row r="369" spans="1:5" x14ac:dyDescent="0.3">
      <c r="A369" s="6">
        <v>27</v>
      </c>
      <c r="B369" s="6" t="s">
        <v>351</v>
      </c>
      <c r="C369" s="6">
        <v>1</v>
      </c>
      <c r="D369" s="6" t="s">
        <v>249</v>
      </c>
      <c r="E369" s="6" t="s">
        <v>80</v>
      </c>
    </row>
    <row r="370" spans="1:5" x14ac:dyDescent="0.3">
      <c r="A370" s="6">
        <v>43</v>
      </c>
      <c r="B370" s="6" t="s">
        <v>1072</v>
      </c>
      <c r="C370" s="6">
        <v>2</v>
      </c>
      <c r="D370" s="6" t="s">
        <v>260</v>
      </c>
      <c r="E370" s="6" t="s">
        <v>101</v>
      </c>
    </row>
    <row r="371" spans="1:5" x14ac:dyDescent="0.3">
      <c r="A371" s="6">
        <v>46</v>
      </c>
      <c r="B371" s="6" t="s">
        <v>396</v>
      </c>
      <c r="C371" s="6">
        <v>1</v>
      </c>
      <c r="D371" s="6" t="s">
        <v>126</v>
      </c>
      <c r="E371" s="6" t="s">
        <v>104</v>
      </c>
    </row>
    <row r="372" spans="1:5" x14ac:dyDescent="0.3">
      <c r="A372" s="6">
        <v>50</v>
      </c>
      <c r="B372" s="6" t="s">
        <v>476</v>
      </c>
      <c r="C372" s="6">
        <v>3</v>
      </c>
      <c r="D372" s="6" t="s">
        <v>260</v>
      </c>
      <c r="E372" s="6" t="s">
        <v>101</v>
      </c>
    </row>
    <row r="373" spans="1:5" x14ac:dyDescent="0.3">
      <c r="A373" s="6">
        <v>48</v>
      </c>
      <c r="B373" s="6" t="s">
        <v>307</v>
      </c>
      <c r="C373" s="6">
        <v>3</v>
      </c>
      <c r="D373" s="6" t="s">
        <v>258</v>
      </c>
      <c r="E373" s="6" t="s">
        <v>63</v>
      </c>
    </row>
    <row r="374" spans="1:5" x14ac:dyDescent="0.3">
      <c r="A374" s="6">
        <v>54</v>
      </c>
      <c r="B374" s="6" t="s">
        <v>285</v>
      </c>
      <c r="C374" s="6">
        <v>1</v>
      </c>
      <c r="D374" s="6" t="s">
        <v>244</v>
      </c>
      <c r="E374" s="6" t="s">
        <v>88</v>
      </c>
    </row>
    <row r="375" spans="1:5" x14ac:dyDescent="0.3">
      <c r="A375" s="6">
        <v>47</v>
      </c>
      <c r="B375" s="6" t="s">
        <v>302</v>
      </c>
      <c r="C375" s="6">
        <v>1</v>
      </c>
      <c r="D375" s="6" t="s">
        <v>266</v>
      </c>
      <c r="E375" s="6" t="s">
        <v>67</v>
      </c>
    </row>
    <row r="376" spans="1:5" x14ac:dyDescent="0.3">
      <c r="A376" s="6">
        <v>14</v>
      </c>
      <c r="B376" s="6" t="s">
        <v>280</v>
      </c>
      <c r="C376" s="6">
        <v>1</v>
      </c>
      <c r="D376" s="6" t="s">
        <v>241</v>
      </c>
      <c r="E376" s="6" t="s">
        <v>79</v>
      </c>
    </row>
    <row r="377" spans="1:5" x14ac:dyDescent="0.3">
      <c r="A377" s="6">
        <v>51</v>
      </c>
      <c r="B377" s="6" t="s">
        <v>428</v>
      </c>
      <c r="C377" s="6">
        <v>1</v>
      </c>
      <c r="D377" s="6" t="s">
        <v>244</v>
      </c>
      <c r="E377" s="6" t="s">
        <v>83</v>
      </c>
    </row>
    <row r="378" spans="1:5" x14ac:dyDescent="0.3">
      <c r="A378" s="6">
        <v>22</v>
      </c>
      <c r="B378" s="6" t="s">
        <v>318</v>
      </c>
      <c r="C378" s="6">
        <v>2</v>
      </c>
      <c r="D378" s="6" t="s">
        <v>233</v>
      </c>
      <c r="E378" s="6" t="s">
        <v>74</v>
      </c>
    </row>
    <row r="379" spans="1:5" x14ac:dyDescent="0.3">
      <c r="A379" s="6">
        <v>51</v>
      </c>
      <c r="B379" s="6" t="s">
        <v>428</v>
      </c>
      <c r="C379" s="6">
        <v>2</v>
      </c>
      <c r="D379" s="6" t="s">
        <v>244</v>
      </c>
      <c r="E379" s="6" t="s">
        <v>83</v>
      </c>
    </row>
    <row r="380" spans="1:5" x14ac:dyDescent="0.3">
      <c r="A380" s="6">
        <v>51</v>
      </c>
      <c r="B380" s="6" t="s">
        <v>428</v>
      </c>
      <c r="C380" s="6">
        <v>2</v>
      </c>
      <c r="D380" s="6" t="s">
        <v>251</v>
      </c>
      <c r="E380" s="6" t="s">
        <v>73</v>
      </c>
    </row>
    <row r="381" spans="1:5" x14ac:dyDescent="0.3">
      <c r="A381" s="6">
        <v>28</v>
      </c>
      <c r="B381" s="6" t="s">
        <v>304</v>
      </c>
      <c r="C381" s="6">
        <v>3</v>
      </c>
      <c r="D381" s="6" t="s">
        <v>233</v>
      </c>
      <c r="E381" s="6" t="s">
        <v>74</v>
      </c>
    </row>
    <row r="382" spans="1:5" x14ac:dyDescent="0.3">
      <c r="A382" s="6">
        <v>45</v>
      </c>
      <c r="B382" s="6" t="s">
        <v>468</v>
      </c>
      <c r="C382" s="6">
        <v>1</v>
      </c>
      <c r="D382" s="6" t="s">
        <v>258</v>
      </c>
      <c r="E382" s="6" t="s">
        <v>63</v>
      </c>
    </row>
    <row r="383" spans="1:5" x14ac:dyDescent="0.3">
      <c r="A383" s="6">
        <v>55</v>
      </c>
      <c r="B383" s="6" t="s">
        <v>289</v>
      </c>
      <c r="C383" s="6">
        <v>3</v>
      </c>
      <c r="D383" s="6" t="s">
        <v>258</v>
      </c>
      <c r="E383" s="6" t="s">
        <v>63</v>
      </c>
    </row>
    <row r="384" spans="1:5" x14ac:dyDescent="0.3">
      <c r="A384" s="6">
        <v>14</v>
      </c>
      <c r="B384" s="6" t="s">
        <v>280</v>
      </c>
      <c r="C384" s="6">
        <v>2</v>
      </c>
      <c r="D384" s="6" t="s">
        <v>243</v>
      </c>
      <c r="E384" s="6" t="s">
        <v>102</v>
      </c>
    </row>
    <row r="385" spans="1:5" x14ac:dyDescent="0.3">
      <c r="A385" s="6">
        <v>53</v>
      </c>
      <c r="B385" s="6" t="s">
        <v>353</v>
      </c>
      <c r="C385" s="6">
        <v>3</v>
      </c>
      <c r="D385" s="6" t="s">
        <v>245</v>
      </c>
      <c r="E385" s="6" t="s">
        <v>86</v>
      </c>
    </row>
    <row r="386" spans="1:5" x14ac:dyDescent="0.3">
      <c r="A386" s="6">
        <v>60</v>
      </c>
      <c r="B386" s="6" t="s">
        <v>413</v>
      </c>
      <c r="C386" s="6">
        <v>3</v>
      </c>
      <c r="D386" s="6" t="s">
        <v>249</v>
      </c>
      <c r="E386" s="6" t="s">
        <v>81</v>
      </c>
    </row>
    <row r="387" spans="1:5" x14ac:dyDescent="0.3">
      <c r="A387" s="6">
        <v>14</v>
      </c>
      <c r="B387" s="6" t="s">
        <v>280</v>
      </c>
      <c r="C387" s="6">
        <v>3</v>
      </c>
      <c r="D387" s="6" t="s">
        <v>243</v>
      </c>
      <c r="E387" s="6" t="s">
        <v>102</v>
      </c>
    </row>
    <row r="388" spans="1:5" x14ac:dyDescent="0.3">
      <c r="A388" s="6">
        <v>44</v>
      </c>
      <c r="B388" s="6" t="s">
        <v>283</v>
      </c>
      <c r="C388" s="6">
        <v>3</v>
      </c>
      <c r="D388" s="6" t="s">
        <v>241</v>
      </c>
      <c r="E388" s="6" t="s">
        <v>78</v>
      </c>
    </row>
    <row r="389" spans="1:5" x14ac:dyDescent="0.3">
      <c r="A389" s="6">
        <v>44</v>
      </c>
      <c r="B389" s="6" t="s">
        <v>283</v>
      </c>
      <c r="C389" s="6">
        <v>3</v>
      </c>
      <c r="D389" s="6" t="s">
        <v>241</v>
      </c>
      <c r="E389" s="6" t="s">
        <v>67</v>
      </c>
    </row>
    <row r="390" spans="1:5" x14ac:dyDescent="0.3">
      <c r="A390" s="6">
        <v>66</v>
      </c>
      <c r="B390" s="6" t="s">
        <v>293</v>
      </c>
      <c r="C390" s="6">
        <v>3</v>
      </c>
      <c r="D390" s="6" t="s">
        <v>261</v>
      </c>
      <c r="E390" s="6" t="s">
        <v>96</v>
      </c>
    </row>
    <row r="391" spans="1:5" x14ac:dyDescent="0.3">
      <c r="A391" s="6">
        <v>36</v>
      </c>
      <c r="B391" s="6" t="s">
        <v>1073</v>
      </c>
      <c r="C391" s="6">
        <v>2</v>
      </c>
      <c r="D391" s="6" t="s">
        <v>244</v>
      </c>
      <c r="E391" s="6" t="s">
        <v>88</v>
      </c>
    </row>
    <row r="392" spans="1:5" x14ac:dyDescent="0.3">
      <c r="A392" s="6">
        <v>3</v>
      </c>
      <c r="B392" s="6" t="s">
        <v>252</v>
      </c>
      <c r="C392" s="6">
        <v>3</v>
      </c>
      <c r="D392" s="6" t="s">
        <v>206</v>
      </c>
      <c r="E392" s="6" t="s">
        <v>66</v>
      </c>
    </row>
    <row r="393" spans="1:5" x14ac:dyDescent="0.3">
      <c r="A393" s="6">
        <v>44</v>
      </c>
      <c r="B393" s="6" t="s">
        <v>283</v>
      </c>
      <c r="C393" s="6">
        <v>3</v>
      </c>
      <c r="D393" s="6" t="s">
        <v>247</v>
      </c>
      <c r="E393" s="6" t="s">
        <v>66</v>
      </c>
    </row>
    <row r="394" spans="1:5" x14ac:dyDescent="0.3">
      <c r="A394" s="6">
        <v>29</v>
      </c>
      <c r="B394" s="6" t="s">
        <v>315</v>
      </c>
      <c r="C394" s="6">
        <v>3</v>
      </c>
      <c r="D394" s="6" t="s">
        <v>261</v>
      </c>
      <c r="E394" s="6" t="s">
        <v>96</v>
      </c>
    </row>
    <row r="395" spans="1:5" x14ac:dyDescent="0.3">
      <c r="A395" s="6">
        <v>44</v>
      </c>
      <c r="B395" s="6" t="s">
        <v>283</v>
      </c>
      <c r="C395" s="6">
        <v>2</v>
      </c>
      <c r="D395" s="6" t="s">
        <v>256</v>
      </c>
      <c r="E395" s="6" t="s">
        <v>98</v>
      </c>
    </row>
    <row r="396" spans="1:5" x14ac:dyDescent="0.3">
      <c r="A396" s="6">
        <v>3</v>
      </c>
      <c r="B396" s="6" t="s">
        <v>252</v>
      </c>
      <c r="C396" s="6">
        <v>2</v>
      </c>
      <c r="D396" s="6" t="s">
        <v>251</v>
      </c>
      <c r="E396" s="6" t="s">
        <v>89</v>
      </c>
    </row>
    <row r="397" spans="1:5" x14ac:dyDescent="0.3">
      <c r="A397" s="6">
        <v>43</v>
      </c>
      <c r="B397" s="6" t="s">
        <v>1072</v>
      </c>
      <c r="C397" s="6">
        <v>2</v>
      </c>
      <c r="D397" s="6" t="s">
        <v>233</v>
      </c>
      <c r="E397" s="6" t="s">
        <v>74</v>
      </c>
    </row>
    <row r="398" spans="1:5" x14ac:dyDescent="0.3">
      <c r="A398" s="6">
        <v>6</v>
      </c>
      <c r="B398" s="6" t="s">
        <v>267</v>
      </c>
      <c r="C398" s="6">
        <v>2</v>
      </c>
      <c r="D398" s="6" t="s">
        <v>235</v>
      </c>
      <c r="E398" s="6" t="s">
        <v>95</v>
      </c>
    </row>
    <row r="399" spans="1:5" x14ac:dyDescent="0.3">
      <c r="A399" s="6">
        <v>13</v>
      </c>
      <c r="B399" s="6" t="s">
        <v>317</v>
      </c>
      <c r="C399" s="6">
        <v>1</v>
      </c>
      <c r="D399" s="6" t="s">
        <v>239</v>
      </c>
      <c r="E399" s="6" t="s">
        <v>84</v>
      </c>
    </row>
    <row r="400" spans="1:5" x14ac:dyDescent="0.3">
      <c r="A400" s="6">
        <v>13</v>
      </c>
      <c r="B400" s="6" t="s">
        <v>317</v>
      </c>
      <c r="C400" s="6">
        <v>1</v>
      </c>
      <c r="D400" s="6" t="s">
        <v>258</v>
      </c>
      <c r="E400" s="6" t="s">
        <v>63</v>
      </c>
    </row>
    <row r="401" spans="1:5" x14ac:dyDescent="0.3">
      <c r="A401" s="6">
        <v>13</v>
      </c>
      <c r="B401" s="6" t="s">
        <v>317</v>
      </c>
      <c r="C401" s="6">
        <v>2</v>
      </c>
      <c r="D401" s="6" t="s">
        <v>248</v>
      </c>
      <c r="E401" s="6" t="s">
        <v>72</v>
      </c>
    </row>
    <row r="402" spans="1:5" x14ac:dyDescent="0.3">
      <c r="A402" s="6">
        <v>65</v>
      </c>
      <c r="B402" s="6" t="s">
        <v>298</v>
      </c>
      <c r="C402" s="6">
        <v>1</v>
      </c>
      <c r="D402" s="6" t="s">
        <v>253</v>
      </c>
      <c r="E402" s="6" t="s">
        <v>64</v>
      </c>
    </row>
    <row r="403" spans="1:5" x14ac:dyDescent="0.3">
      <c r="A403" s="6">
        <v>3</v>
      </c>
      <c r="B403" s="6" t="s">
        <v>252</v>
      </c>
      <c r="C403" s="6">
        <v>1</v>
      </c>
      <c r="D403" s="6" t="s">
        <v>262</v>
      </c>
      <c r="E403" s="6" t="s">
        <v>66</v>
      </c>
    </row>
    <row r="404" spans="1:5" x14ac:dyDescent="0.3">
      <c r="A404" s="6">
        <v>43</v>
      </c>
      <c r="B404" s="6" t="s">
        <v>1072</v>
      </c>
      <c r="C404" s="6">
        <v>2</v>
      </c>
      <c r="D404" s="6" t="s">
        <v>240</v>
      </c>
      <c r="E404" s="6" t="s">
        <v>76</v>
      </c>
    </row>
    <row r="405" spans="1:5" x14ac:dyDescent="0.3">
      <c r="A405" s="6">
        <v>14</v>
      </c>
      <c r="B405" s="6" t="s">
        <v>280</v>
      </c>
      <c r="C405" s="6">
        <v>1</v>
      </c>
      <c r="D405" s="6" t="s">
        <v>251</v>
      </c>
      <c r="E405" s="6" t="s">
        <v>73</v>
      </c>
    </row>
    <row r="406" spans="1:5" x14ac:dyDescent="0.3">
      <c r="A406" s="6">
        <v>50</v>
      </c>
      <c r="B406" s="6" t="s">
        <v>476</v>
      </c>
      <c r="C406" s="6">
        <v>2</v>
      </c>
      <c r="D406" s="6" t="s">
        <v>257</v>
      </c>
      <c r="E406" s="6" t="s">
        <v>68</v>
      </c>
    </row>
    <row r="407" spans="1:5" x14ac:dyDescent="0.3">
      <c r="A407" s="6">
        <v>19</v>
      </c>
      <c r="B407" s="6" t="s">
        <v>432</v>
      </c>
      <c r="C407" s="6">
        <v>1</v>
      </c>
      <c r="D407" s="6" t="s">
        <v>126</v>
      </c>
      <c r="E407" s="6" t="s">
        <v>104</v>
      </c>
    </row>
    <row r="408" spans="1:5" x14ac:dyDescent="0.3">
      <c r="A408" s="6">
        <v>43</v>
      </c>
      <c r="B408" s="6" t="s">
        <v>1072</v>
      </c>
      <c r="C408" s="6">
        <v>2</v>
      </c>
      <c r="D408" s="6" t="s">
        <v>256</v>
      </c>
      <c r="E408" s="6" t="s">
        <v>98</v>
      </c>
    </row>
    <row r="409" spans="1:5" x14ac:dyDescent="0.3">
      <c r="A409" s="6">
        <v>43</v>
      </c>
      <c r="B409" s="6" t="s">
        <v>1072</v>
      </c>
      <c r="C409" s="6">
        <v>3</v>
      </c>
      <c r="D409" s="6" t="s">
        <v>258</v>
      </c>
      <c r="E409" s="6" t="s">
        <v>63</v>
      </c>
    </row>
    <row r="410" spans="1:5" x14ac:dyDescent="0.3">
      <c r="A410" s="6">
        <v>14</v>
      </c>
      <c r="B410" s="6" t="s">
        <v>280</v>
      </c>
      <c r="C410" s="6">
        <v>2</v>
      </c>
      <c r="D410" s="6" t="s">
        <v>251</v>
      </c>
      <c r="E410" s="6" t="s">
        <v>73</v>
      </c>
    </row>
    <row r="411" spans="1:5" x14ac:dyDescent="0.3">
      <c r="A411" s="6">
        <v>3</v>
      </c>
      <c r="B411" s="6" t="s">
        <v>252</v>
      </c>
      <c r="C411" s="6">
        <v>1</v>
      </c>
      <c r="D411" s="6" t="s">
        <v>233</v>
      </c>
      <c r="E411" s="6" t="s">
        <v>74</v>
      </c>
    </row>
    <row r="412" spans="1:5" x14ac:dyDescent="0.3">
      <c r="A412" s="6">
        <v>3</v>
      </c>
      <c r="B412" s="6" t="s">
        <v>252</v>
      </c>
      <c r="C412" s="6">
        <v>2</v>
      </c>
      <c r="D412" s="6" t="s">
        <v>245</v>
      </c>
      <c r="E412" s="6" t="s">
        <v>86</v>
      </c>
    </row>
    <row r="413" spans="1:5" x14ac:dyDescent="0.3">
      <c r="A413" s="6">
        <v>3</v>
      </c>
      <c r="B413" s="6" t="s">
        <v>252</v>
      </c>
      <c r="C413" s="6">
        <v>3</v>
      </c>
      <c r="D413" s="6" t="s">
        <v>248</v>
      </c>
      <c r="E413" s="6" t="s">
        <v>72</v>
      </c>
    </row>
    <row r="414" spans="1:5" x14ac:dyDescent="0.3">
      <c r="A414" s="6">
        <v>45</v>
      </c>
      <c r="B414" s="6" t="s">
        <v>468</v>
      </c>
      <c r="C414" s="6">
        <v>3</v>
      </c>
      <c r="D414" s="6" t="s">
        <v>206</v>
      </c>
      <c r="E414" s="6" t="s">
        <v>66</v>
      </c>
    </row>
    <row r="415" spans="1:5" x14ac:dyDescent="0.3">
      <c r="A415" s="6">
        <v>14</v>
      </c>
      <c r="B415" s="6" t="s">
        <v>280</v>
      </c>
      <c r="C415" s="6">
        <v>3</v>
      </c>
      <c r="D415" s="6" t="s">
        <v>254</v>
      </c>
      <c r="E415" s="6" t="s">
        <v>73</v>
      </c>
    </row>
    <row r="416" spans="1:5" x14ac:dyDescent="0.3">
      <c r="A416" s="6">
        <v>40</v>
      </c>
      <c r="B416" s="6" t="s">
        <v>946</v>
      </c>
      <c r="C416" s="6">
        <v>3</v>
      </c>
      <c r="D416" s="6" t="s">
        <v>265</v>
      </c>
      <c r="E416" s="6" t="s">
        <v>71</v>
      </c>
    </row>
    <row r="417" spans="1:5" x14ac:dyDescent="0.3">
      <c r="A417" s="6">
        <v>59</v>
      </c>
      <c r="B417" s="6" t="s">
        <v>327</v>
      </c>
      <c r="C417" s="6">
        <v>1</v>
      </c>
      <c r="D417" s="6" t="s">
        <v>265</v>
      </c>
      <c r="E417" s="6" t="s">
        <v>71</v>
      </c>
    </row>
    <row r="418" spans="1:5" x14ac:dyDescent="0.3">
      <c r="A418" s="6">
        <v>60</v>
      </c>
      <c r="B418" s="6" t="s">
        <v>413</v>
      </c>
      <c r="C418" s="6">
        <v>2</v>
      </c>
      <c r="D418" s="6" t="s">
        <v>254</v>
      </c>
      <c r="E418" s="6" t="s">
        <v>73</v>
      </c>
    </row>
    <row r="419" spans="1:5" x14ac:dyDescent="0.3">
      <c r="A419" s="6">
        <v>39</v>
      </c>
      <c r="B419" s="6" t="s">
        <v>382</v>
      </c>
      <c r="C419" s="6">
        <v>1</v>
      </c>
      <c r="D419" s="6" t="s">
        <v>233</v>
      </c>
      <c r="E419" s="6" t="s">
        <v>75</v>
      </c>
    </row>
    <row r="420" spans="1:5" x14ac:dyDescent="0.3">
      <c r="A420" s="6">
        <v>40</v>
      </c>
      <c r="B420" s="6" t="s">
        <v>946</v>
      </c>
      <c r="C420" s="6">
        <v>2</v>
      </c>
      <c r="D420" s="6" t="s">
        <v>233</v>
      </c>
      <c r="E420" s="6" t="s">
        <v>75</v>
      </c>
    </row>
    <row r="421" spans="1:5" x14ac:dyDescent="0.3">
      <c r="A421" s="6">
        <v>59</v>
      </c>
      <c r="B421" s="6" t="s">
        <v>327</v>
      </c>
      <c r="C421" s="6">
        <v>1</v>
      </c>
      <c r="D421" s="6" t="s">
        <v>233</v>
      </c>
      <c r="E421" s="6" t="s">
        <v>75</v>
      </c>
    </row>
    <row r="422" spans="1:5" x14ac:dyDescent="0.3">
      <c r="A422" s="6">
        <v>60</v>
      </c>
      <c r="B422" s="6" t="s">
        <v>413</v>
      </c>
      <c r="C422" s="6">
        <v>1</v>
      </c>
      <c r="D422" s="6" t="s">
        <v>233</v>
      </c>
      <c r="E422" s="6" t="s">
        <v>75</v>
      </c>
    </row>
    <row r="423" spans="1:5" x14ac:dyDescent="0.3">
      <c r="A423" s="6">
        <v>43</v>
      </c>
      <c r="B423" s="6" t="s">
        <v>1072</v>
      </c>
      <c r="C423" s="6">
        <v>2</v>
      </c>
      <c r="D423" s="6" t="s">
        <v>246</v>
      </c>
      <c r="E423" s="6" t="s">
        <v>93</v>
      </c>
    </row>
    <row r="424" spans="1:5" x14ac:dyDescent="0.3">
      <c r="A424" s="6">
        <v>36</v>
      </c>
      <c r="B424" s="6" t="s">
        <v>1073</v>
      </c>
      <c r="C424" s="6">
        <v>2</v>
      </c>
      <c r="D424" s="6" t="s">
        <v>256</v>
      </c>
      <c r="E424" s="6" t="s">
        <v>98</v>
      </c>
    </row>
    <row r="425" spans="1:5" x14ac:dyDescent="0.3">
      <c r="A425" s="6">
        <v>3</v>
      </c>
      <c r="B425" s="6" t="s">
        <v>252</v>
      </c>
      <c r="C425" s="6">
        <v>3</v>
      </c>
      <c r="D425" s="6" t="s">
        <v>265</v>
      </c>
      <c r="E425" s="6" t="s">
        <v>70</v>
      </c>
    </row>
    <row r="426" spans="1:5" x14ac:dyDescent="0.3">
      <c r="A426" s="6">
        <v>58</v>
      </c>
      <c r="B426" s="6" t="s">
        <v>276</v>
      </c>
      <c r="C426" s="6">
        <v>2</v>
      </c>
      <c r="D426" s="6" t="s">
        <v>241</v>
      </c>
      <c r="E426" s="6" t="s">
        <v>78</v>
      </c>
    </row>
    <row r="427" spans="1:5" x14ac:dyDescent="0.3">
      <c r="A427" s="6">
        <v>58</v>
      </c>
      <c r="B427" s="6" t="s">
        <v>276</v>
      </c>
      <c r="C427" s="6">
        <v>2</v>
      </c>
      <c r="D427" s="6" t="s">
        <v>241</v>
      </c>
      <c r="E427" s="6" t="s">
        <v>67</v>
      </c>
    </row>
    <row r="428" spans="1:5" x14ac:dyDescent="0.3">
      <c r="A428" s="6">
        <v>3</v>
      </c>
      <c r="B428" s="6" t="s">
        <v>252</v>
      </c>
      <c r="C428" s="6">
        <v>1</v>
      </c>
      <c r="D428" s="6" t="s">
        <v>257</v>
      </c>
      <c r="E428" s="6" t="s">
        <v>68</v>
      </c>
    </row>
    <row r="429" spans="1:5" x14ac:dyDescent="0.3">
      <c r="A429" s="6">
        <v>44</v>
      </c>
      <c r="B429" s="6" t="s">
        <v>283</v>
      </c>
      <c r="C429" s="6">
        <v>1</v>
      </c>
      <c r="D429" s="6" t="s">
        <v>244</v>
      </c>
      <c r="E429" s="6" t="s">
        <v>88</v>
      </c>
    </row>
    <row r="430" spans="1:5" x14ac:dyDescent="0.3">
      <c r="A430" s="6">
        <v>44</v>
      </c>
      <c r="B430" s="6" t="s">
        <v>283</v>
      </c>
      <c r="C430" s="6">
        <v>1</v>
      </c>
      <c r="D430" s="6" t="s">
        <v>251</v>
      </c>
      <c r="E430" s="6" t="s">
        <v>89</v>
      </c>
    </row>
    <row r="431" spans="1:5" x14ac:dyDescent="0.3">
      <c r="A431" s="6">
        <v>44</v>
      </c>
      <c r="B431" s="6" t="s">
        <v>283</v>
      </c>
      <c r="C431" s="6">
        <v>3</v>
      </c>
      <c r="D431" s="6" t="s">
        <v>236</v>
      </c>
      <c r="E431" s="6" t="s">
        <v>91</v>
      </c>
    </row>
    <row r="432" spans="1:5" x14ac:dyDescent="0.3">
      <c r="A432" s="6">
        <v>44</v>
      </c>
      <c r="B432" s="6" t="s">
        <v>283</v>
      </c>
      <c r="C432" s="6">
        <v>1</v>
      </c>
      <c r="D432" s="6" t="s">
        <v>246</v>
      </c>
      <c r="E432" s="6" t="s">
        <v>93</v>
      </c>
    </row>
    <row r="433" spans="1:5" x14ac:dyDescent="0.3">
      <c r="A433" s="6">
        <v>44</v>
      </c>
      <c r="B433" s="6" t="s">
        <v>283</v>
      </c>
      <c r="C433" s="6">
        <v>1</v>
      </c>
      <c r="D433" s="6" t="s">
        <v>256</v>
      </c>
      <c r="E433" s="6" t="s">
        <v>98</v>
      </c>
    </row>
    <row r="434" spans="1:5" x14ac:dyDescent="0.3">
      <c r="A434" s="6">
        <v>14</v>
      </c>
      <c r="B434" s="6" t="s">
        <v>280</v>
      </c>
      <c r="C434" s="6">
        <v>3</v>
      </c>
      <c r="D434" s="6" t="s">
        <v>247</v>
      </c>
      <c r="E434" s="6" t="s">
        <v>71</v>
      </c>
    </row>
    <row r="435" spans="1:5" x14ac:dyDescent="0.3">
      <c r="A435" s="6">
        <v>1</v>
      </c>
      <c r="B435" s="6" t="s">
        <v>232</v>
      </c>
      <c r="C435" s="6">
        <v>2</v>
      </c>
      <c r="D435" s="6" t="s">
        <v>245</v>
      </c>
      <c r="E435" s="6" t="s">
        <v>86</v>
      </c>
    </row>
    <row r="436" spans="1:5" x14ac:dyDescent="0.3">
      <c r="A436" s="6">
        <v>24</v>
      </c>
      <c r="B436" s="6" t="s">
        <v>345</v>
      </c>
      <c r="C436" s="6">
        <v>1</v>
      </c>
      <c r="D436" s="6" t="s">
        <v>241</v>
      </c>
      <c r="E436" s="6" t="s">
        <v>78</v>
      </c>
    </row>
    <row r="437" spans="1:5" x14ac:dyDescent="0.3">
      <c r="A437" s="6">
        <v>24</v>
      </c>
      <c r="B437" s="6" t="s">
        <v>345</v>
      </c>
      <c r="C437" s="6">
        <v>1</v>
      </c>
      <c r="D437" s="6" t="s">
        <v>241</v>
      </c>
      <c r="E437" s="6" t="s">
        <v>67</v>
      </c>
    </row>
    <row r="438" spans="1:5" x14ac:dyDescent="0.3">
      <c r="A438" s="6">
        <v>43</v>
      </c>
      <c r="B438" s="6" t="s">
        <v>1072</v>
      </c>
      <c r="C438" s="6">
        <v>1</v>
      </c>
      <c r="D438" s="6" t="s">
        <v>206</v>
      </c>
      <c r="E438" s="6" t="s">
        <v>66</v>
      </c>
    </row>
    <row r="439" spans="1:5" x14ac:dyDescent="0.3">
      <c r="A439" s="6">
        <v>58</v>
      </c>
      <c r="B439" s="6" t="s">
        <v>276</v>
      </c>
      <c r="C439" s="6">
        <v>1</v>
      </c>
      <c r="D439" s="6" t="s">
        <v>250</v>
      </c>
      <c r="E439" s="6" t="s">
        <v>82</v>
      </c>
    </row>
    <row r="440" spans="1:5" x14ac:dyDescent="0.3">
      <c r="A440" s="6">
        <v>22</v>
      </c>
      <c r="B440" s="6" t="s">
        <v>318</v>
      </c>
      <c r="C440" s="6">
        <v>3</v>
      </c>
      <c r="D440" s="6" t="s">
        <v>247</v>
      </c>
      <c r="E440" s="6" t="s">
        <v>66</v>
      </c>
    </row>
    <row r="441" spans="1:5" x14ac:dyDescent="0.3">
      <c r="A441" s="6">
        <v>38</v>
      </c>
      <c r="B441" s="6" t="s">
        <v>1074</v>
      </c>
      <c r="C441" s="6">
        <v>2</v>
      </c>
      <c r="D441" s="6" t="s">
        <v>256</v>
      </c>
      <c r="E441" s="6" t="s">
        <v>98</v>
      </c>
    </row>
    <row r="442" spans="1:5" x14ac:dyDescent="0.3">
      <c r="A442" s="6">
        <v>45</v>
      </c>
      <c r="B442" s="6" t="s">
        <v>468</v>
      </c>
      <c r="C442" s="6">
        <v>1</v>
      </c>
      <c r="D442" s="6" t="s">
        <v>246</v>
      </c>
      <c r="E442" s="6" t="s">
        <v>93</v>
      </c>
    </row>
    <row r="443" spans="1:5" x14ac:dyDescent="0.3">
      <c r="A443" s="6">
        <v>3</v>
      </c>
      <c r="B443" s="6" t="s">
        <v>252</v>
      </c>
      <c r="C443" s="6">
        <v>2</v>
      </c>
      <c r="D443" s="6" t="s">
        <v>258</v>
      </c>
      <c r="E443" s="6" t="s">
        <v>63</v>
      </c>
    </row>
    <row r="444" spans="1:5" x14ac:dyDescent="0.3">
      <c r="A444" s="6">
        <v>44</v>
      </c>
      <c r="B444" s="6" t="s">
        <v>283</v>
      </c>
      <c r="C444" s="6">
        <v>1</v>
      </c>
      <c r="D444" s="6" t="s">
        <v>247</v>
      </c>
      <c r="E444" s="6" t="s">
        <v>66</v>
      </c>
    </row>
    <row r="445" spans="1:5" x14ac:dyDescent="0.3">
      <c r="A445" s="6">
        <v>44</v>
      </c>
      <c r="B445" s="6" t="s">
        <v>283</v>
      </c>
      <c r="C445" s="6">
        <v>1</v>
      </c>
      <c r="D445" s="6" t="s">
        <v>240</v>
      </c>
      <c r="E445" s="6" t="s">
        <v>76</v>
      </c>
    </row>
    <row r="446" spans="1:5" x14ac:dyDescent="0.3">
      <c r="A446" s="6">
        <v>36</v>
      </c>
      <c r="B446" s="6" t="s">
        <v>1073</v>
      </c>
      <c r="C446" s="6">
        <v>2</v>
      </c>
      <c r="D446" s="6" t="s">
        <v>206</v>
      </c>
      <c r="E446" s="6" t="s">
        <v>66</v>
      </c>
    </row>
    <row r="447" spans="1:5" x14ac:dyDescent="0.3">
      <c r="A447" s="6">
        <v>43</v>
      </c>
      <c r="B447" s="6" t="s">
        <v>1072</v>
      </c>
      <c r="C447" s="6">
        <v>2</v>
      </c>
      <c r="D447" s="6" t="s">
        <v>239</v>
      </c>
      <c r="E447" s="6" t="s">
        <v>84</v>
      </c>
    </row>
    <row r="448" spans="1:5" x14ac:dyDescent="0.3">
      <c r="A448" s="6">
        <v>1</v>
      </c>
      <c r="B448" s="6" t="s">
        <v>232</v>
      </c>
      <c r="C448" s="6">
        <v>1</v>
      </c>
      <c r="D448" s="6" t="s">
        <v>247</v>
      </c>
      <c r="E448" s="6" t="s">
        <v>66</v>
      </c>
    </row>
    <row r="449" spans="1:5" x14ac:dyDescent="0.3">
      <c r="A449" s="6">
        <v>1</v>
      </c>
      <c r="B449" s="6" t="s">
        <v>232</v>
      </c>
      <c r="C449" s="6">
        <v>1</v>
      </c>
      <c r="D449" s="6" t="s">
        <v>246</v>
      </c>
      <c r="E449" s="6" t="s">
        <v>93</v>
      </c>
    </row>
    <row r="450" spans="1:5" x14ac:dyDescent="0.3">
      <c r="A450" s="6">
        <v>1</v>
      </c>
      <c r="B450" s="6" t="s">
        <v>232</v>
      </c>
      <c r="C450" s="6">
        <v>1</v>
      </c>
      <c r="D450" s="6" t="s">
        <v>261</v>
      </c>
      <c r="E450" s="6" t="s">
        <v>96</v>
      </c>
    </row>
    <row r="451" spans="1:5" x14ac:dyDescent="0.3">
      <c r="A451" s="6">
        <v>29</v>
      </c>
      <c r="B451" s="6" t="s">
        <v>315</v>
      </c>
      <c r="C451" s="6">
        <v>2</v>
      </c>
      <c r="D451" s="6" t="s">
        <v>233</v>
      </c>
      <c r="E451" s="6" t="s">
        <v>74</v>
      </c>
    </row>
    <row r="452" spans="1:5" x14ac:dyDescent="0.3">
      <c r="A452" s="6">
        <v>1</v>
      </c>
      <c r="B452" s="6" t="s">
        <v>232</v>
      </c>
      <c r="C452" s="6">
        <v>1</v>
      </c>
      <c r="D452" s="6" t="s">
        <v>250</v>
      </c>
      <c r="E452" s="6" t="s">
        <v>82</v>
      </c>
    </row>
    <row r="453" spans="1:5" x14ac:dyDescent="0.3">
      <c r="A453" s="6">
        <v>47</v>
      </c>
      <c r="B453" s="6" t="s">
        <v>302</v>
      </c>
      <c r="C453" s="6">
        <v>1</v>
      </c>
      <c r="D453" s="6" t="s">
        <v>253</v>
      </c>
      <c r="E453" s="6" t="s">
        <v>64</v>
      </c>
    </row>
    <row r="454" spans="1:5" x14ac:dyDescent="0.3">
      <c r="A454" s="6">
        <v>29</v>
      </c>
      <c r="B454" s="6" t="s">
        <v>315</v>
      </c>
      <c r="C454" s="6">
        <v>2</v>
      </c>
      <c r="D454" s="6" t="s">
        <v>236</v>
      </c>
      <c r="E454" s="6" t="s">
        <v>91</v>
      </c>
    </row>
    <row r="455" spans="1:5" x14ac:dyDescent="0.3">
      <c r="A455" s="6">
        <v>29</v>
      </c>
      <c r="B455" s="6" t="s">
        <v>315</v>
      </c>
      <c r="C455" s="6">
        <v>1</v>
      </c>
      <c r="D455" s="6" t="s">
        <v>261</v>
      </c>
      <c r="E455" s="6" t="s">
        <v>96</v>
      </c>
    </row>
    <row r="456" spans="1:5" x14ac:dyDescent="0.3">
      <c r="A456" s="6">
        <v>1</v>
      </c>
      <c r="B456" s="6" t="s">
        <v>232</v>
      </c>
      <c r="C456" s="6">
        <v>2</v>
      </c>
      <c r="D456" s="6" t="s">
        <v>247</v>
      </c>
      <c r="E456" s="6" t="s">
        <v>66</v>
      </c>
    </row>
    <row r="457" spans="1:5" x14ac:dyDescent="0.3">
      <c r="A457" s="6">
        <v>49</v>
      </c>
      <c r="B457" s="6" t="s">
        <v>471</v>
      </c>
      <c r="C457" s="6">
        <v>3</v>
      </c>
      <c r="D457" s="6" t="s">
        <v>261</v>
      </c>
      <c r="E457" s="6" t="s">
        <v>96</v>
      </c>
    </row>
    <row r="458" spans="1:5" x14ac:dyDescent="0.3">
      <c r="A458" s="6">
        <v>1</v>
      </c>
      <c r="B458" s="6" t="s">
        <v>232</v>
      </c>
      <c r="C458" s="6">
        <v>1</v>
      </c>
      <c r="D458" s="6" t="s">
        <v>239</v>
      </c>
      <c r="E458" s="6" t="s">
        <v>84</v>
      </c>
    </row>
    <row r="459" spans="1:5" x14ac:dyDescent="0.3">
      <c r="A459" s="6">
        <v>4</v>
      </c>
      <c r="B459" s="6" t="s">
        <v>255</v>
      </c>
      <c r="C459" s="6">
        <v>1</v>
      </c>
      <c r="D459" s="6" t="s">
        <v>262</v>
      </c>
      <c r="E459" s="6" t="s">
        <v>66</v>
      </c>
    </row>
    <row r="460" spans="1:5" x14ac:dyDescent="0.3">
      <c r="A460" s="6">
        <v>19</v>
      </c>
      <c r="B460" s="6" t="s">
        <v>432</v>
      </c>
      <c r="C460" s="6">
        <v>1</v>
      </c>
      <c r="D460" s="6" t="s">
        <v>246</v>
      </c>
      <c r="E460" s="6" t="s">
        <v>93</v>
      </c>
    </row>
    <row r="461" spans="1:5" x14ac:dyDescent="0.3">
      <c r="A461" s="6">
        <v>48</v>
      </c>
      <c r="B461" s="6" t="s">
        <v>307</v>
      </c>
      <c r="C461" s="6">
        <v>3</v>
      </c>
      <c r="D461" s="6" t="s">
        <v>206</v>
      </c>
      <c r="E461" s="6" t="s">
        <v>66</v>
      </c>
    </row>
    <row r="462" spans="1:5" x14ac:dyDescent="0.3">
      <c r="A462" s="6">
        <v>48</v>
      </c>
      <c r="B462" s="6" t="s">
        <v>307</v>
      </c>
      <c r="C462" s="6">
        <v>2</v>
      </c>
      <c r="D462" s="6" t="s">
        <v>126</v>
      </c>
      <c r="E462" s="6" t="s">
        <v>104</v>
      </c>
    </row>
    <row r="463" spans="1:5" x14ac:dyDescent="0.3">
      <c r="A463" s="6">
        <v>43</v>
      </c>
      <c r="B463" s="6" t="s">
        <v>1072</v>
      </c>
      <c r="C463" s="6">
        <v>2</v>
      </c>
      <c r="D463" s="6" t="s">
        <v>265</v>
      </c>
      <c r="E463" s="6" t="s">
        <v>70</v>
      </c>
    </row>
    <row r="464" spans="1:5" x14ac:dyDescent="0.3">
      <c r="A464" s="6">
        <v>43</v>
      </c>
      <c r="B464" s="6" t="s">
        <v>1072</v>
      </c>
      <c r="C464" s="6">
        <v>1</v>
      </c>
      <c r="D464" s="6" t="s">
        <v>254</v>
      </c>
      <c r="E464" s="6" t="s">
        <v>72</v>
      </c>
    </row>
    <row r="465" spans="1:5" x14ac:dyDescent="0.3">
      <c r="A465" s="6">
        <v>31</v>
      </c>
      <c r="B465" s="6" t="s">
        <v>299</v>
      </c>
      <c r="C465" s="6">
        <v>3</v>
      </c>
      <c r="D465" s="6" t="s">
        <v>250</v>
      </c>
      <c r="E465" s="6" t="s">
        <v>83</v>
      </c>
    </row>
    <row r="466" spans="1:5" x14ac:dyDescent="0.3">
      <c r="A466" s="6">
        <v>58</v>
      </c>
      <c r="B466" s="6" t="s">
        <v>276</v>
      </c>
      <c r="C466" s="6">
        <v>3</v>
      </c>
      <c r="D466" s="6" t="s">
        <v>240</v>
      </c>
      <c r="E466" s="6" t="s">
        <v>76</v>
      </c>
    </row>
    <row r="467" spans="1:5" x14ac:dyDescent="0.3">
      <c r="A467" s="6">
        <v>50</v>
      </c>
      <c r="B467" s="6" t="s">
        <v>476</v>
      </c>
      <c r="C467" s="6">
        <v>1</v>
      </c>
      <c r="D467" s="6" t="s">
        <v>240</v>
      </c>
      <c r="E467" s="6" t="s">
        <v>76</v>
      </c>
    </row>
    <row r="468" spans="1:5" x14ac:dyDescent="0.3">
      <c r="A468" s="6">
        <v>3</v>
      </c>
      <c r="B468" s="6" t="s">
        <v>252</v>
      </c>
      <c r="C468" s="6">
        <v>3</v>
      </c>
      <c r="D468" s="6" t="s">
        <v>250</v>
      </c>
      <c r="E468" s="6" t="s">
        <v>82</v>
      </c>
    </row>
    <row r="469" spans="1:5" x14ac:dyDescent="0.3">
      <c r="A469" s="6">
        <v>39</v>
      </c>
      <c r="B469" s="6" t="s">
        <v>382</v>
      </c>
      <c r="C469" s="6">
        <v>2</v>
      </c>
      <c r="D469" s="6" t="s">
        <v>247</v>
      </c>
      <c r="E469" s="6" t="s">
        <v>71</v>
      </c>
    </row>
    <row r="470" spans="1:5" x14ac:dyDescent="0.3">
      <c r="A470" s="6">
        <v>3</v>
      </c>
      <c r="B470" s="6" t="s">
        <v>252</v>
      </c>
      <c r="C470" s="6">
        <v>2</v>
      </c>
      <c r="D470" s="6" t="s">
        <v>259</v>
      </c>
      <c r="E470" s="6" t="s">
        <v>65</v>
      </c>
    </row>
    <row r="471" spans="1:5" x14ac:dyDescent="0.3">
      <c r="A471" s="6">
        <v>44</v>
      </c>
      <c r="B471" s="6" t="s">
        <v>283</v>
      </c>
      <c r="C471" s="6">
        <v>3</v>
      </c>
      <c r="D471" s="6" t="s">
        <v>261</v>
      </c>
      <c r="E471" s="6" t="s">
        <v>96</v>
      </c>
    </row>
    <row r="472" spans="1:5" x14ac:dyDescent="0.3">
      <c r="A472" s="6">
        <v>55</v>
      </c>
      <c r="B472" s="6" t="s">
        <v>289</v>
      </c>
      <c r="C472" s="6">
        <v>1</v>
      </c>
      <c r="D472" s="6" t="s">
        <v>126</v>
      </c>
      <c r="E472" s="6" t="s">
        <v>104</v>
      </c>
    </row>
    <row r="473" spans="1:5" x14ac:dyDescent="0.3">
      <c r="A473" s="6">
        <v>29</v>
      </c>
      <c r="B473" s="6" t="s">
        <v>315</v>
      </c>
      <c r="C473" s="6">
        <v>3</v>
      </c>
      <c r="D473" s="6" t="s">
        <v>244</v>
      </c>
      <c r="E473" s="6" t="s">
        <v>88</v>
      </c>
    </row>
    <row r="474" spans="1:5" x14ac:dyDescent="0.3">
      <c r="A474" s="6">
        <v>29</v>
      </c>
      <c r="B474" s="6" t="s">
        <v>315</v>
      </c>
      <c r="C474" s="6">
        <v>2</v>
      </c>
      <c r="D474" s="6" t="s">
        <v>251</v>
      </c>
      <c r="E474" s="6" t="s">
        <v>89</v>
      </c>
    </row>
    <row r="475" spans="1:5" x14ac:dyDescent="0.3">
      <c r="A475" s="6">
        <v>3</v>
      </c>
      <c r="B475" s="6" t="s">
        <v>252</v>
      </c>
      <c r="C475" s="6">
        <v>3</v>
      </c>
      <c r="D475" s="6" t="s">
        <v>258</v>
      </c>
      <c r="E475" s="6" t="s">
        <v>63</v>
      </c>
    </row>
    <row r="476" spans="1:5" x14ac:dyDescent="0.3">
      <c r="A476" s="6">
        <v>21</v>
      </c>
      <c r="B476" s="6" t="s">
        <v>309</v>
      </c>
      <c r="C476" s="6">
        <v>2</v>
      </c>
      <c r="D476" s="6" t="s">
        <v>263</v>
      </c>
      <c r="E476" s="6" t="s">
        <v>64</v>
      </c>
    </row>
    <row r="477" spans="1:5" x14ac:dyDescent="0.3">
      <c r="A477" s="6">
        <v>38</v>
      </c>
      <c r="B477" s="6" t="s">
        <v>1074</v>
      </c>
      <c r="C477" s="6">
        <v>2</v>
      </c>
      <c r="D477" s="6" t="s">
        <v>246</v>
      </c>
      <c r="E477" s="6" t="s">
        <v>93</v>
      </c>
    </row>
    <row r="478" spans="1:5" x14ac:dyDescent="0.3">
      <c r="A478" s="6">
        <v>3</v>
      </c>
      <c r="B478" s="6" t="s">
        <v>252</v>
      </c>
      <c r="C478" s="6">
        <v>1</v>
      </c>
      <c r="D478" s="6" t="s">
        <v>241</v>
      </c>
      <c r="E478" s="6" t="s">
        <v>78</v>
      </c>
    </row>
    <row r="479" spans="1:5" x14ac:dyDescent="0.3">
      <c r="A479" s="6">
        <v>3</v>
      </c>
      <c r="B479" s="6" t="s">
        <v>252</v>
      </c>
      <c r="C479" s="6">
        <v>1</v>
      </c>
      <c r="D479" s="6" t="s">
        <v>241</v>
      </c>
      <c r="E479" s="6" t="s">
        <v>67</v>
      </c>
    </row>
    <row r="480" spans="1:5" x14ac:dyDescent="0.3">
      <c r="A480" s="6">
        <v>1</v>
      </c>
      <c r="B480" s="6" t="s">
        <v>232</v>
      </c>
      <c r="C480" s="6">
        <v>2</v>
      </c>
      <c r="D480" s="6" t="s">
        <v>258</v>
      </c>
      <c r="E480" s="6" t="s">
        <v>63</v>
      </c>
    </row>
    <row r="481" spans="1:5" x14ac:dyDescent="0.3">
      <c r="A481" s="6">
        <v>58</v>
      </c>
      <c r="B481" s="6" t="s">
        <v>276</v>
      </c>
      <c r="C481" s="6">
        <v>3</v>
      </c>
      <c r="D481" s="6" t="s">
        <v>253</v>
      </c>
      <c r="E481" s="6" t="s">
        <v>64</v>
      </c>
    </row>
    <row r="482" spans="1:5" x14ac:dyDescent="0.3">
      <c r="A482" s="6">
        <v>3</v>
      </c>
      <c r="B482" s="6" t="s">
        <v>252</v>
      </c>
      <c r="C482" s="6">
        <v>1</v>
      </c>
      <c r="D482" s="6" t="s">
        <v>239</v>
      </c>
      <c r="E482" s="6" t="s">
        <v>84</v>
      </c>
    </row>
    <row r="483" spans="1:5" x14ac:dyDescent="0.3">
      <c r="A483" s="6">
        <v>19</v>
      </c>
      <c r="B483" s="6" t="s">
        <v>432</v>
      </c>
      <c r="C483" s="6">
        <v>1</v>
      </c>
      <c r="D483" s="6" t="s">
        <v>266</v>
      </c>
      <c r="E483" s="6" t="s">
        <v>67</v>
      </c>
    </row>
    <row r="484" spans="1:5" x14ac:dyDescent="0.3">
      <c r="A484" s="6">
        <v>20</v>
      </c>
      <c r="B484" s="6" t="s">
        <v>320</v>
      </c>
      <c r="C484" s="6">
        <v>1</v>
      </c>
      <c r="D484" s="6" t="s">
        <v>266</v>
      </c>
      <c r="E484" s="6" t="s">
        <v>67</v>
      </c>
    </row>
    <row r="485" spans="1:5" x14ac:dyDescent="0.3">
      <c r="A485" s="6">
        <v>10</v>
      </c>
      <c r="B485" s="6" t="s">
        <v>1076</v>
      </c>
      <c r="C485" s="6">
        <v>2</v>
      </c>
      <c r="D485" s="6" t="s">
        <v>248</v>
      </c>
      <c r="E485" s="6" t="s">
        <v>90</v>
      </c>
    </row>
    <row r="486" spans="1:5" x14ac:dyDescent="0.3">
      <c r="A486" s="6">
        <v>58</v>
      </c>
      <c r="B486" s="6" t="s">
        <v>276</v>
      </c>
      <c r="C486" s="6">
        <v>1</v>
      </c>
      <c r="D486" s="6" t="s">
        <v>240</v>
      </c>
      <c r="E486" s="6" t="s">
        <v>76</v>
      </c>
    </row>
    <row r="487" spans="1:5" x14ac:dyDescent="0.3">
      <c r="A487" s="6">
        <v>63</v>
      </c>
      <c r="B487" s="6" t="s">
        <v>354</v>
      </c>
      <c r="C487" s="6">
        <v>2</v>
      </c>
      <c r="D487" s="6" t="s">
        <v>237</v>
      </c>
      <c r="E487" s="6" t="s">
        <v>100</v>
      </c>
    </row>
    <row r="488" spans="1:5" x14ac:dyDescent="0.3">
      <c r="A488" s="6">
        <v>63</v>
      </c>
      <c r="B488" s="6" t="s">
        <v>354</v>
      </c>
      <c r="C488" s="6">
        <v>3</v>
      </c>
      <c r="D488" s="6" t="s">
        <v>243</v>
      </c>
      <c r="E488" s="6" t="s">
        <v>102</v>
      </c>
    </row>
    <row r="489" spans="1:5" x14ac:dyDescent="0.3">
      <c r="A489" s="6">
        <v>10</v>
      </c>
      <c r="B489" s="6" t="s">
        <v>1076</v>
      </c>
      <c r="C489" s="6">
        <v>3</v>
      </c>
      <c r="D489" s="6" t="s">
        <v>243</v>
      </c>
      <c r="E489" s="6" t="s">
        <v>102</v>
      </c>
    </row>
    <row r="490" spans="1:5" x14ac:dyDescent="0.3">
      <c r="A490" s="6">
        <v>3</v>
      </c>
      <c r="B490" s="6" t="s">
        <v>252</v>
      </c>
      <c r="C490" s="6">
        <v>2</v>
      </c>
      <c r="D490" s="6" t="s">
        <v>126</v>
      </c>
      <c r="E490" s="6" t="s">
        <v>104</v>
      </c>
    </row>
    <row r="491" spans="1:5" x14ac:dyDescent="0.3">
      <c r="A491" s="6">
        <v>49</v>
      </c>
      <c r="B491" s="6" t="s">
        <v>471</v>
      </c>
      <c r="C491" s="6">
        <v>3</v>
      </c>
      <c r="D491" s="6" t="s">
        <v>260</v>
      </c>
      <c r="E491" s="6" t="s">
        <v>101</v>
      </c>
    </row>
    <row r="492" spans="1:5" x14ac:dyDescent="0.3">
      <c r="A492" s="6">
        <v>14</v>
      </c>
      <c r="B492" s="6" t="s">
        <v>280</v>
      </c>
      <c r="C492" s="6">
        <v>1</v>
      </c>
      <c r="D492" s="6" t="s">
        <v>246</v>
      </c>
      <c r="E492" s="6" t="s">
        <v>94</v>
      </c>
    </row>
    <row r="493" spans="1:5" x14ac:dyDescent="0.3">
      <c r="A493" s="6">
        <v>43</v>
      </c>
      <c r="B493" s="6" t="s">
        <v>1072</v>
      </c>
      <c r="C493" s="6">
        <v>2</v>
      </c>
      <c r="D493" s="6" t="s">
        <v>257</v>
      </c>
      <c r="E493" s="6" t="s">
        <v>68</v>
      </c>
    </row>
    <row r="494" spans="1:5" x14ac:dyDescent="0.3">
      <c r="A494" s="6">
        <v>18</v>
      </c>
      <c r="B494" s="6" t="s">
        <v>291</v>
      </c>
      <c r="C494" s="6">
        <v>1</v>
      </c>
      <c r="D494" s="6" t="s">
        <v>237</v>
      </c>
      <c r="E494" s="6" t="s">
        <v>100</v>
      </c>
    </row>
    <row r="495" spans="1:5" x14ac:dyDescent="0.3">
      <c r="A495" s="6">
        <v>48</v>
      </c>
      <c r="B495" s="6" t="s">
        <v>307</v>
      </c>
      <c r="C495" s="6">
        <v>1</v>
      </c>
      <c r="D495" s="6" t="s">
        <v>263</v>
      </c>
      <c r="E495" s="6" t="s">
        <v>64</v>
      </c>
    </row>
    <row r="496" spans="1:5" x14ac:dyDescent="0.3">
      <c r="A496" s="6">
        <v>47</v>
      </c>
      <c r="B496" s="6" t="s">
        <v>302</v>
      </c>
      <c r="C496" s="6">
        <v>1</v>
      </c>
      <c r="D496" s="6" t="s">
        <v>263</v>
      </c>
      <c r="E496" s="6" t="s">
        <v>64</v>
      </c>
    </row>
    <row r="497" spans="1:5" x14ac:dyDescent="0.3">
      <c r="A497" s="6">
        <v>44</v>
      </c>
      <c r="B497" s="6" t="s">
        <v>283</v>
      </c>
      <c r="C497" s="6">
        <v>2</v>
      </c>
      <c r="D497" s="6" t="s">
        <v>236</v>
      </c>
      <c r="E497" s="6" t="s">
        <v>91</v>
      </c>
    </row>
    <row r="498" spans="1:5" x14ac:dyDescent="0.3">
      <c r="A498" s="6">
        <v>63</v>
      </c>
      <c r="B498" s="6" t="s">
        <v>354</v>
      </c>
      <c r="C498" s="6">
        <v>1</v>
      </c>
      <c r="D498" s="6" t="s">
        <v>244</v>
      </c>
      <c r="E498" s="6" t="s">
        <v>83</v>
      </c>
    </row>
    <row r="499" spans="1:5" x14ac:dyDescent="0.3">
      <c r="A499" s="6">
        <v>10</v>
      </c>
      <c r="B499" s="6" t="s">
        <v>1076</v>
      </c>
      <c r="C499" s="6">
        <v>3</v>
      </c>
      <c r="D499" s="6" t="s">
        <v>244</v>
      </c>
      <c r="E499" s="6" t="s">
        <v>83</v>
      </c>
    </row>
    <row r="500" spans="1:5" x14ac:dyDescent="0.3">
      <c r="A500" s="6">
        <v>10</v>
      </c>
      <c r="B500" s="6" t="s">
        <v>1076</v>
      </c>
      <c r="C500" s="6">
        <v>1</v>
      </c>
      <c r="D500" s="6" t="s">
        <v>251</v>
      </c>
      <c r="E500" s="6" t="s">
        <v>73</v>
      </c>
    </row>
    <row r="501" spans="1:5" x14ac:dyDescent="0.3">
      <c r="A501" s="6">
        <v>43</v>
      </c>
      <c r="B501" s="6" t="s">
        <v>1072</v>
      </c>
      <c r="C501" s="6">
        <v>2</v>
      </c>
      <c r="D501" s="6" t="s">
        <v>259</v>
      </c>
      <c r="E501" s="6" t="s">
        <v>65</v>
      </c>
    </row>
    <row r="502" spans="1:5" x14ac:dyDescent="0.3">
      <c r="A502" s="6">
        <v>3</v>
      </c>
      <c r="B502" s="6" t="s">
        <v>252</v>
      </c>
      <c r="C502" s="6">
        <v>2</v>
      </c>
      <c r="D502" s="6" t="s">
        <v>240</v>
      </c>
      <c r="E502" s="6" t="s">
        <v>76</v>
      </c>
    </row>
    <row r="503" spans="1:5" x14ac:dyDescent="0.3">
      <c r="A503" s="6">
        <v>66</v>
      </c>
      <c r="B503" s="6" t="s">
        <v>293</v>
      </c>
      <c r="C503" s="6">
        <v>2</v>
      </c>
      <c r="D503" s="6" t="s">
        <v>262</v>
      </c>
      <c r="E503" s="6" t="s">
        <v>66</v>
      </c>
    </row>
    <row r="504" spans="1:5" x14ac:dyDescent="0.3">
      <c r="A504" s="6">
        <v>15</v>
      </c>
      <c r="B504" s="6" t="s">
        <v>295</v>
      </c>
      <c r="C504" s="6">
        <v>2</v>
      </c>
      <c r="D504" s="6" t="s">
        <v>262</v>
      </c>
      <c r="E504" s="6" t="s">
        <v>66</v>
      </c>
    </row>
    <row r="505" spans="1:5" x14ac:dyDescent="0.3">
      <c r="A505" s="6">
        <v>43</v>
      </c>
      <c r="B505" s="6" t="s">
        <v>1072</v>
      </c>
      <c r="C505" s="6">
        <v>2</v>
      </c>
      <c r="D505" s="6" t="s">
        <v>251</v>
      </c>
      <c r="E505" s="6" t="s">
        <v>89</v>
      </c>
    </row>
    <row r="506" spans="1:5" x14ac:dyDescent="0.3">
      <c r="A506" s="6">
        <v>50</v>
      </c>
      <c r="B506" s="6" t="s">
        <v>476</v>
      </c>
      <c r="C506" s="6">
        <v>1</v>
      </c>
      <c r="D506" s="6" t="s">
        <v>254</v>
      </c>
      <c r="E506" s="6" t="s">
        <v>72</v>
      </c>
    </row>
    <row r="507" spans="1:5" x14ac:dyDescent="0.3">
      <c r="A507" s="6">
        <v>50</v>
      </c>
      <c r="B507" s="6" t="s">
        <v>476</v>
      </c>
      <c r="C507" s="6">
        <v>3</v>
      </c>
      <c r="D507" s="6" t="s">
        <v>233</v>
      </c>
      <c r="E507" s="6" t="s">
        <v>74</v>
      </c>
    </row>
    <row r="508" spans="1:5" x14ac:dyDescent="0.3">
      <c r="A508" s="6">
        <v>45</v>
      </c>
      <c r="B508" s="6" t="s">
        <v>468</v>
      </c>
      <c r="C508" s="6">
        <v>2</v>
      </c>
      <c r="D508" s="6" t="s">
        <v>246</v>
      </c>
      <c r="E508" s="6" t="s">
        <v>93</v>
      </c>
    </row>
    <row r="509" spans="1:5" x14ac:dyDescent="0.3">
      <c r="A509" s="6">
        <v>22</v>
      </c>
      <c r="B509" s="6" t="s">
        <v>318</v>
      </c>
      <c r="C509" s="6">
        <v>1</v>
      </c>
      <c r="D509" s="6" t="s">
        <v>233</v>
      </c>
      <c r="E509" s="6" t="s">
        <v>74</v>
      </c>
    </row>
    <row r="510" spans="1:5" x14ac:dyDescent="0.3">
      <c r="A510" s="6">
        <v>55</v>
      </c>
      <c r="B510" s="6" t="s">
        <v>289</v>
      </c>
      <c r="C510" s="6">
        <v>3</v>
      </c>
      <c r="D510" s="6" t="s">
        <v>126</v>
      </c>
      <c r="E510" s="6" t="s">
        <v>104</v>
      </c>
    </row>
    <row r="511" spans="1:5" x14ac:dyDescent="0.3">
      <c r="A511" s="6">
        <v>18</v>
      </c>
      <c r="B511" s="6" t="s">
        <v>291</v>
      </c>
      <c r="C511" s="6">
        <v>1</v>
      </c>
      <c r="D511" s="6" t="s">
        <v>235</v>
      </c>
      <c r="E511" s="6" t="s">
        <v>95</v>
      </c>
    </row>
    <row r="512" spans="1:5" x14ac:dyDescent="0.3">
      <c r="A512" s="6">
        <v>14</v>
      </c>
      <c r="B512" s="6" t="s">
        <v>280</v>
      </c>
      <c r="C512" s="6">
        <v>3</v>
      </c>
      <c r="D512" s="6" t="s">
        <v>245</v>
      </c>
      <c r="E512" s="6" t="s">
        <v>87</v>
      </c>
    </row>
    <row r="513" spans="1:5" x14ac:dyDescent="0.3">
      <c r="A513" s="6">
        <v>62</v>
      </c>
      <c r="B513" s="6" t="s">
        <v>279</v>
      </c>
      <c r="C513" s="6">
        <v>1</v>
      </c>
      <c r="D513" s="6" t="s">
        <v>246</v>
      </c>
      <c r="E513" s="6" t="s">
        <v>93</v>
      </c>
    </row>
    <row r="514" spans="1:5" x14ac:dyDescent="0.3">
      <c r="A514" s="6">
        <v>51</v>
      </c>
      <c r="B514" s="6" t="s">
        <v>428</v>
      </c>
      <c r="C514" s="6">
        <v>1</v>
      </c>
      <c r="D514" s="6" t="s">
        <v>233</v>
      </c>
      <c r="E514" s="6" t="s">
        <v>75</v>
      </c>
    </row>
    <row r="515" spans="1:5" x14ac:dyDescent="0.3">
      <c r="A515" s="6">
        <v>3</v>
      </c>
      <c r="B515" s="6" t="s">
        <v>252</v>
      </c>
      <c r="C515" s="6">
        <v>3</v>
      </c>
      <c r="D515" s="6" t="s">
        <v>262</v>
      </c>
      <c r="E515" s="6" t="s">
        <v>66</v>
      </c>
    </row>
    <row r="516" spans="1:5" x14ac:dyDescent="0.3">
      <c r="A516" s="6">
        <v>56</v>
      </c>
      <c r="B516" s="6" t="s">
        <v>355</v>
      </c>
      <c r="C516" s="6">
        <v>2</v>
      </c>
      <c r="D516" s="6" t="s">
        <v>248</v>
      </c>
      <c r="E516" s="6" t="s">
        <v>72</v>
      </c>
    </row>
    <row r="517" spans="1:5" x14ac:dyDescent="0.3">
      <c r="A517" s="6">
        <v>58</v>
      </c>
      <c r="B517" s="6" t="s">
        <v>276</v>
      </c>
      <c r="C517" s="6">
        <v>2</v>
      </c>
      <c r="D517" s="6" t="s">
        <v>244</v>
      </c>
      <c r="E517" s="6" t="s">
        <v>88</v>
      </c>
    </row>
    <row r="518" spans="1:5" x14ac:dyDescent="0.3">
      <c r="A518" s="6">
        <v>22</v>
      </c>
      <c r="B518" s="6" t="s">
        <v>318</v>
      </c>
      <c r="C518" s="6">
        <v>2</v>
      </c>
      <c r="D518" s="6" t="s">
        <v>236</v>
      </c>
      <c r="E518" s="6" t="s">
        <v>91</v>
      </c>
    </row>
    <row r="519" spans="1:5" x14ac:dyDescent="0.3">
      <c r="A519" s="6">
        <v>26</v>
      </c>
      <c r="B519" s="6" t="s">
        <v>391</v>
      </c>
      <c r="C519" s="6">
        <v>3</v>
      </c>
      <c r="D519" s="6" t="s">
        <v>236</v>
      </c>
      <c r="E519" s="6" t="s">
        <v>91</v>
      </c>
    </row>
    <row r="520" spans="1:5" x14ac:dyDescent="0.3">
      <c r="A520" s="6">
        <v>27</v>
      </c>
      <c r="B520" s="6" t="s">
        <v>351</v>
      </c>
      <c r="C520" s="6">
        <v>1</v>
      </c>
      <c r="D520" s="6" t="s">
        <v>236</v>
      </c>
      <c r="E520" s="6" t="s">
        <v>91</v>
      </c>
    </row>
    <row r="521" spans="1:5" x14ac:dyDescent="0.3">
      <c r="A521" s="6">
        <v>22</v>
      </c>
      <c r="B521" s="6" t="s">
        <v>318</v>
      </c>
      <c r="C521" s="6">
        <v>3</v>
      </c>
      <c r="D521" s="6" t="s">
        <v>239</v>
      </c>
      <c r="E521" s="6" t="s">
        <v>84</v>
      </c>
    </row>
    <row r="522" spans="1:5" x14ac:dyDescent="0.3">
      <c r="A522" s="6">
        <v>57</v>
      </c>
      <c r="B522" s="6" t="s">
        <v>371</v>
      </c>
      <c r="C522" s="6">
        <v>1</v>
      </c>
      <c r="D522" s="6" t="s">
        <v>261</v>
      </c>
      <c r="E522" s="6" t="s">
        <v>96</v>
      </c>
    </row>
    <row r="523" spans="1:5" x14ac:dyDescent="0.3">
      <c r="A523" s="6">
        <v>58</v>
      </c>
      <c r="B523" s="6" t="s">
        <v>276</v>
      </c>
      <c r="C523" s="6">
        <v>2</v>
      </c>
      <c r="D523" s="6" t="s">
        <v>261</v>
      </c>
      <c r="E523" s="6" t="s">
        <v>96</v>
      </c>
    </row>
    <row r="524" spans="1:5" x14ac:dyDescent="0.3">
      <c r="A524" s="6">
        <v>4</v>
      </c>
      <c r="B524" s="6" t="s">
        <v>255</v>
      </c>
      <c r="C524" s="6">
        <v>2</v>
      </c>
      <c r="D524" s="6" t="s">
        <v>257</v>
      </c>
      <c r="E524" s="6" t="s">
        <v>68</v>
      </c>
    </row>
    <row r="525" spans="1:5" x14ac:dyDescent="0.3">
      <c r="A525" s="6">
        <v>55</v>
      </c>
      <c r="B525" s="6" t="s">
        <v>289</v>
      </c>
      <c r="C525" s="6">
        <v>1</v>
      </c>
      <c r="D525" s="6" t="s">
        <v>256</v>
      </c>
      <c r="E525" s="6" t="s">
        <v>98</v>
      </c>
    </row>
    <row r="526" spans="1:5" x14ac:dyDescent="0.3">
      <c r="A526" s="6">
        <v>45</v>
      </c>
      <c r="B526" s="6" t="s">
        <v>468</v>
      </c>
      <c r="C526" s="6">
        <v>1</v>
      </c>
      <c r="D526" s="6" t="s">
        <v>236</v>
      </c>
      <c r="E526" s="6" t="s">
        <v>91</v>
      </c>
    </row>
    <row r="527" spans="1:5" x14ac:dyDescent="0.3">
      <c r="A527" s="6">
        <v>49</v>
      </c>
      <c r="B527" s="6" t="s">
        <v>471</v>
      </c>
      <c r="C527" s="6">
        <v>1</v>
      </c>
      <c r="D527" s="6" t="s">
        <v>206</v>
      </c>
      <c r="E527" s="6" t="s">
        <v>66</v>
      </c>
    </row>
    <row r="528" spans="1:5" x14ac:dyDescent="0.3">
      <c r="A528" s="6">
        <v>49</v>
      </c>
      <c r="B528" s="6" t="s">
        <v>471</v>
      </c>
      <c r="C528" s="6">
        <v>2</v>
      </c>
      <c r="D528" s="6" t="s">
        <v>126</v>
      </c>
      <c r="E528" s="6" t="s">
        <v>104</v>
      </c>
    </row>
    <row r="529" spans="1:5" x14ac:dyDescent="0.3">
      <c r="A529" s="6">
        <v>38</v>
      </c>
      <c r="B529" s="6" t="s">
        <v>1074</v>
      </c>
      <c r="C529" s="6">
        <v>2</v>
      </c>
      <c r="D529" s="6" t="s">
        <v>126</v>
      </c>
      <c r="E529" s="6" t="s">
        <v>104</v>
      </c>
    </row>
    <row r="530" spans="1:5" x14ac:dyDescent="0.3">
      <c r="A530" s="6">
        <v>21</v>
      </c>
      <c r="B530" s="6" t="s">
        <v>309</v>
      </c>
      <c r="C530" s="6">
        <v>3</v>
      </c>
      <c r="D530" s="6" t="s">
        <v>246</v>
      </c>
      <c r="E530" s="6" t="s">
        <v>93</v>
      </c>
    </row>
    <row r="531" spans="1:5" x14ac:dyDescent="0.3">
      <c r="A531" s="6">
        <v>22</v>
      </c>
      <c r="B531" s="6" t="s">
        <v>318</v>
      </c>
      <c r="C531" s="6">
        <v>1</v>
      </c>
      <c r="D531" s="6" t="s">
        <v>246</v>
      </c>
      <c r="E531" s="6" t="s">
        <v>93</v>
      </c>
    </row>
    <row r="532" spans="1:5" x14ac:dyDescent="0.3">
      <c r="A532" s="6">
        <v>47</v>
      </c>
      <c r="B532" s="6" t="s">
        <v>302</v>
      </c>
      <c r="C532" s="6">
        <v>3</v>
      </c>
      <c r="D532" s="6" t="s">
        <v>248</v>
      </c>
      <c r="E532" s="6" t="s">
        <v>72</v>
      </c>
    </row>
    <row r="533" spans="1:5" x14ac:dyDescent="0.3">
      <c r="A533" s="6">
        <v>58</v>
      </c>
      <c r="B533" s="6" t="s">
        <v>276</v>
      </c>
      <c r="C533" s="6">
        <v>3</v>
      </c>
      <c r="D533" s="6" t="s">
        <v>248</v>
      </c>
      <c r="E533" s="6" t="s">
        <v>72</v>
      </c>
    </row>
    <row r="534" spans="1:5" x14ac:dyDescent="0.3">
      <c r="A534" s="6">
        <v>1</v>
      </c>
      <c r="B534" s="6" t="s">
        <v>232</v>
      </c>
      <c r="C534" s="6">
        <v>1</v>
      </c>
      <c r="D534" s="6" t="s">
        <v>245</v>
      </c>
      <c r="E534" s="6" t="s">
        <v>86</v>
      </c>
    </row>
    <row r="535" spans="1:5" x14ac:dyDescent="0.3">
      <c r="A535" s="6">
        <v>1</v>
      </c>
      <c r="B535" s="6" t="s">
        <v>232</v>
      </c>
      <c r="C535" s="6">
        <v>3</v>
      </c>
      <c r="D535" s="6" t="s">
        <v>251</v>
      </c>
      <c r="E535" s="6" t="s">
        <v>89</v>
      </c>
    </row>
    <row r="536" spans="1:5" x14ac:dyDescent="0.3">
      <c r="A536" s="6">
        <v>18</v>
      </c>
      <c r="B536" s="6" t="s">
        <v>291</v>
      </c>
      <c r="C536" s="6">
        <v>3</v>
      </c>
      <c r="D536" s="6" t="s">
        <v>246</v>
      </c>
      <c r="E536" s="6" t="s">
        <v>94</v>
      </c>
    </row>
    <row r="537" spans="1:5" x14ac:dyDescent="0.3">
      <c r="A537" s="6">
        <v>44</v>
      </c>
      <c r="B537" s="6" t="s">
        <v>283</v>
      </c>
      <c r="C537" s="6">
        <v>3</v>
      </c>
      <c r="D537" s="6" t="s">
        <v>244</v>
      </c>
      <c r="E537" s="6" t="s">
        <v>88</v>
      </c>
    </row>
    <row r="538" spans="1:5" x14ac:dyDescent="0.3">
      <c r="A538" s="6">
        <v>22</v>
      </c>
      <c r="B538" s="6" t="s">
        <v>318</v>
      </c>
      <c r="C538" s="6">
        <v>1</v>
      </c>
      <c r="D538" s="6" t="s">
        <v>240</v>
      </c>
      <c r="E538" s="6" t="s">
        <v>76</v>
      </c>
    </row>
    <row r="539" spans="1:5" x14ac:dyDescent="0.3">
      <c r="A539" s="6">
        <v>25</v>
      </c>
      <c r="B539" s="6" t="s">
        <v>277</v>
      </c>
      <c r="C539" s="6">
        <v>3</v>
      </c>
      <c r="D539" s="6" t="s">
        <v>126</v>
      </c>
      <c r="E539" s="6" t="s">
        <v>104</v>
      </c>
    </row>
    <row r="540" spans="1:5" x14ac:dyDescent="0.3">
      <c r="A540" s="6">
        <v>64</v>
      </c>
      <c r="B540" s="6" t="s">
        <v>287</v>
      </c>
      <c r="C540" s="6">
        <v>2</v>
      </c>
      <c r="D540" s="6" t="s">
        <v>261</v>
      </c>
      <c r="E540" s="6" t="s">
        <v>96</v>
      </c>
    </row>
    <row r="541" spans="1:5" x14ac:dyDescent="0.3">
      <c r="A541" s="6">
        <v>63</v>
      </c>
      <c r="B541" s="6" t="s">
        <v>354</v>
      </c>
      <c r="C541" s="6">
        <v>2</v>
      </c>
      <c r="D541" s="6" t="s">
        <v>244</v>
      </c>
      <c r="E541" s="6" t="s">
        <v>83</v>
      </c>
    </row>
    <row r="542" spans="1:5" x14ac:dyDescent="0.3">
      <c r="A542" s="6">
        <v>14</v>
      </c>
      <c r="B542" s="6" t="s">
        <v>280</v>
      </c>
      <c r="C542" s="6">
        <v>2</v>
      </c>
      <c r="D542" s="6" t="s">
        <v>248</v>
      </c>
      <c r="E542" s="6" t="s">
        <v>90</v>
      </c>
    </row>
    <row r="543" spans="1:5" x14ac:dyDescent="0.3">
      <c r="A543" s="6">
        <v>10</v>
      </c>
      <c r="B543" s="6" t="s">
        <v>1076</v>
      </c>
      <c r="C543" s="6">
        <v>3</v>
      </c>
      <c r="D543" s="6" t="s">
        <v>236</v>
      </c>
      <c r="E543" s="6" t="s">
        <v>92</v>
      </c>
    </row>
    <row r="544" spans="1:5" x14ac:dyDescent="0.3">
      <c r="A544" s="6">
        <v>3</v>
      </c>
      <c r="B544" s="6" t="s">
        <v>252</v>
      </c>
      <c r="C544" s="6">
        <v>1</v>
      </c>
      <c r="D544" s="6" t="s">
        <v>250</v>
      </c>
      <c r="E544" s="6" t="s">
        <v>82</v>
      </c>
    </row>
    <row r="545" spans="1:5" x14ac:dyDescent="0.3">
      <c r="A545" s="6">
        <v>43</v>
      </c>
      <c r="B545" s="6" t="s">
        <v>1072</v>
      </c>
      <c r="C545" s="6">
        <v>2</v>
      </c>
      <c r="D545" s="6" t="s">
        <v>254</v>
      </c>
      <c r="E545" s="6" t="s">
        <v>72</v>
      </c>
    </row>
    <row r="546" spans="1:5" x14ac:dyDescent="0.3">
      <c r="A546" s="6">
        <v>43</v>
      </c>
      <c r="B546" s="6" t="s">
        <v>1072</v>
      </c>
      <c r="C546" s="6">
        <v>1</v>
      </c>
      <c r="D546" s="6" t="s">
        <v>256</v>
      </c>
      <c r="E546" s="6" t="s">
        <v>98</v>
      </c>
    </row>
    <row r="547" spans="1:5" x14ac:dyDescent="0.3">
      <c r="A547" s="6">
        <v>43</v>
      </c>
      <c r="B547" s="6" t="s">
        <v>1072</v>
      </c>
      <c r="C547" s="6">
        <v>1</v>
      </c>
      <c r="D547" s="6" t="s">
        <v>258</v>
      </c>
      <c r="E547" s="6" t="s">
        <v>63</v>
      </c>
    </row>
    <row r="548" spans="1:5" x14ac:dyDescent="0.3">
      <c r="A548" s="6">
        <v>43</v>
      </c>
      <c r="B548" s="6" t="s">
        <v>1072</v>
      </c>
      <c r="C548" s="6">
        <v>1</v>
      </c>
      <c r="D548" s="6" t="s">
        <v>260</v>
      </c>
      <c r="E548" s="6" t="s">
        <v>101</v>
      </c>
    </row>
    <row r="549" spans="1:5" x14ac:dyDescent="0.3">
      <c r="A549" s="6">
        <v>62</v>
      </c>
      <c r="B549" s="6" t="s">
        <v>279</v>
      </c>
      <c r="C549" s="6">
        <v>2</v>
      </c>
      <c r="D549" s="6" t="s">
        <v>260</v>
      </c>
      <c r="E549" s="6" t="s">
        <v>101</v>
      </c>
    </row>
    <row r="550" spans="1:5" x14ac:dyDescent="0.3">
      <c r="A550" s="6">
        <v>3</v>
      </c>
      <c r="B550" s="6" t="s">
        <v>252</v>
      </c>
      <c r="C550" s="6">
        <v>2</v>
      </c>
      <c r="D550" s="6" t="s">
        <v>244</v>
      </c>
      <c r="E550" s="6" t="s">
        <v>88</v>
      </c>
    </row>
    <row r="551" spans="1:5" x14ac:dyDescent="0.3">
      <c r="A551" s="6">
        <v>14</v>
      </c>
      <c r="B551" s="6" t="s">
        <v>280</v>
      </c>
      <c r="C551" s="6">
        <v>1</v>
      </c>
      <c r="D551" s="6" t="s">
        <v>192</v>
      </c>
      <c r="E551" s="6" t="s">
        <v>103</v>
      </c>
    </row>
    <row r="552" spans="1:5" x14ac:dyDescent="0.3">
      <c r="A552" s="6">
        <v>54</v>
      </c>
      <c r="B552" s="6" t="s">
        <v>285</v>
      </c>
      <c r="C552" s="6">
        <v>1</v>
      </c>
      <c r="D552" s="6" t="s">
        <v>249</v>
      </c>
      <c r="E552" s="6" t="s">
        <v>80</v>
      </c>
    </row>
    <row r="553" spans="1:5" x14ac:dyDescent="0.3">
      <c r="A553" s="6">
        <v>54</v>
      </c>
      <c r="B553" s="6" t="s">
        <v>285</v>
      </c>
      <c r="C553" s="6">
        <v>1</v>
      </c>
      <c r="D553" s="6" t="s">
        <v>250</v>
      </c>
      <c r="E553" s="6" t="s">
        <v>82</v>
      </c>
    </row>
    <row r="554" spans="1:5" x14ac:dyDescent="0.3">
      <c r="A554" s="6">
        <v>50</v>
      </c>
      <c r="B554" s="6" t="s">
        <v>476</v>
      </c>
      <c r="C554" s="6">
        <v>1</v>
      </c>
      <c r="D554" s="6" t="s">
        <v>263</v>
      </c>
      <c r="E554" s="6" t="s">
        <v>64</v>
      </c>
    </row>
    <row r="555" spans="1:5" x14ac:dyDescent="0.3">
      <c r="A555" s="6">
        <v>45</v>
      </c>
      <c r="B555" s="6" t="s">
        <v>468</v>
      </c>
      <c r="C555" s="6">
        <v>1</v>
      </c>
      <c r="D555" s="6" t="s">
        <v>248</v>
      </c>
      <c r="E555" s="6" t="s">
        <v>72</v>
      </c>
    </row>
    <row r="556" spans="1:5" x14ac:dyDescent="0.3">
      <c r="A556" s="6">
        <v>14</v>
      </c>
      <c r="B556" s="6" t="s">
        <v>280</v>
      </c>
      <c r="C556" s="6">
        <v>1</v>
      </c>
      <c r="D556" s="6" t="s">
        <v>257</v>
      </c>
      <c r="E556" s="6" t="s">
        <v>68</v>
      </c>
    </row>
    <row r="557" spans="1:5" x14ac:dyDescent="0.3">
      <c r="A557" s="6">
        <v>43</v>
      </c>
      <c r="B557" s="6" t="s">
        <v>1072</v>
      </c>
      <c r="C557" s="6">
        <v>1</v>
      </c>
      <c r="D557" s="6" t="s">
        <v>266</v>
      </c>
      <c r="E557" s="6" t="s">
        <v>67</v>
      </c>
    </row>
    <row r="558" spans="1:5" x14ac:dyDescent="0.3">
      <c r="A558" s="6">
        <v>14</v>
      </c>
      <c r="B558" s="6" t="s">
        <v>280</v>
      </c>
      <c r="C558" s="6">
        <v>1</v>
      </c>
      <c r="D558" s="6" t="s">
        <v>238</v>
      </c>
      <c r="E558" s="6" t="s">
        <v>97</v>
      </c>
    </row>
    <row r="559" spans="1:5" x14ac:dyDescent="0.3">
      <c r="A559" s="6">
        <v>21</v>
      </c>
      <c r="B559" s="6" t="s">
        <v>309</v>
      </c>
      <c r="C559" s="6">
        <v>3</v>
      </c>
      <c r="D559" s="6" t="s">
        <v>256</v>
      </c>
      <c r="E559" s="6" t="s">
        <v>98</v>
      </c>
    </row>
    <row r="560" spans="1:5" x14ac:dyDescent="0.3">
      <c r="A560" s="6">
        <v>22</v>
      </c>
      <c r="B560" s="6" t="s">
        <v>318</v>
      </c>
      <c r="C560" s="6">
        <v>2</v>
      </c>
      <c r="D560" s="6" t="s">
        <v>256</v>
      </c>
      <c r="E560" s="6" t="s">
        <v>98</v>
      </c>
    </row>
    <row r="561" spans="1:5" x14ac:dyDescent="0.3">
      <c r="A561" s="6">
        <v>36</v>
      </c>
      <c r="B561" s="6" t="s">
        <v>1073</v>
      </c>
      <c r="C561" s="6">
        <v>1</v>
      </c>
      <c r="D561" s="6" t="s">
        <v>244</v>
      </c>
      <c r="E561" s="6" t="s">
        <v>88</v>
      </c>
    </row>
    <row r="562" spans="1:5" x14ac:dyDescent="0.3">
      <c r="A562" s="6">
        <v>36</v>
      </c>
      <c r="B562" s="6" t="s">
        <v>1073</v>
      </c>
      <c r="C562" s="6">
        <v>1</v>
      </c>
      <c r="D562" s="6" t="s">
        <v>251</v>
      </c>
      <c r="E562" s="6" t="s">
        <v>89</v>
      </c>
    </row>
    <row r="563" spans="1:5" x14ac:dyDescent="0.3">
      <c r="A563" s="6">
        <v>14</v>
      </c>
      <c r="B563" s="6" t="s">
        <v>280</v>
      </c>
      <c r="C563" s="6">
        <v>3</v>
      </c>
      <c r="D563" s="6" t="s">
        <v>238</v>
      </c>
      <c r="E563" s="6" t="s">
        <v>97</v>
      </c>
    </row>
    <row r="564" spans="1:5" x14ac:dyDescent="0.3">
      <c r="A564" s="6">
        <v>14</v>
      </c>
      <c r="B564" s="6" t="s">
        <v>280</v>
      </c>
      <c r="C564" s="6">
        <v>2</v>
      </c>
      <c r="D564" s="6" t="s">
        <v>237</v>
      </c>
      <c r="E564" s="6" t="s">
        <v>100</v>
      </c>
    </row>
    <row r="565" spans="1:5" x14ac:dyDescent="0.3">
      <c r="A565" s="6">
        <v>56</v>
      </c>
      <c r="B565" s="6" t="s">
        <v>355</v>
      </c>
      <c r="C565" s="6">
        <v>2</v>
      </c>
      <c r="D565" s="6" t="s">
        <v>241</v>
      </c>
      <c r="E565" s="6" t="s">
        <v>78</v>
      </c>
    </row>
    <row r="566" spans="1:5" x14ac:dyDescent="0.3">
      <c r="A566" s="6">
        <v>56</v>
      </c>
      <c r="B566" s="6" t="s">
        <v>355</v>
      </c>
      <c r="C566" s="6">
        <v>2</v>
      </c>
      <c r="D566" s="6" t="s">
        <v>241</v>
      </c>
      <c r="E566" s="6" t="s">
        <v>67</v>
      </c>
    </row>
    <row r="567" spans="1:5" x14ac:dyDescent="0.3">
      <c r="A567" s="6">
        <v>34</v>
      </c>
      <c r="B567" s="6" t="s">
        <v>926</v>
      </c>
      <c r="C567" s="6">
        <v>3</v>
      </c>
      <c r="D567" s="6" t="s">
        <v>240</v>
      </c>
      <c r="E567" s="6" t="s">
        <v>77</v>
      </c>
    </row>
    <row r="568" spans="1:5" x14ac:dyDescent="0.3">
      <c r="A568" s="6">
        <v>22</v>
      </c>
      <c r="B568" s="6" t="s">
        <v>318</v>
      </c>
      <c r="C568" s="6">
        <v>3</v>
      </c>
      <c r="D568" s="6" t="s">
        <v>257</v>
      </c>
      <c r="E568" s="6" t="s">
        <v>68</v>
      </c>
    </row>
    <row r="569" spans="1:5" x14ac:dyDescent="0.3">
      <c r="A569" s="6">
        <v>3</v>
      </c>
      <c r="B569" s="6" t="s">
        <v>252</v>
      </c>
      <c r="C569" s="6">
        <v>1</v>
      </c>
      <c r="D569" s="6" t="s">
        <v>251</v>
      </c>
      <c r="E569" s="6" t="s">
        <v>89</v>
      </c>
    </row>
    <row r="570" spans="1:5" x14ac:dyDescent="0.3">
      <c r="A570" s="6">
        <v>10</v>
      </c>
      <c r="B570" s="6" t="s">
        <v>1076</v>
      </c>
      <c r="C570" s="6">
        <v>3</v>
      </c>
      <c r="D570" s="6" t="s">
        <v>233</v>
      </c>
      <c r="E570" s="6" t="s">
        <v>75</v>
      </c>
    </row>
    <row r="571" spans="1:5" x14ac:dyDescent="0.3">
      <c r="A571" s="6">
        <v>10</v>
      </c>
      <c r="B571" s="6" t="s">
        <v>1076</v>
      </c>
      <c r="C571" s="6">
        <v>2</v>
      </c>
      <c r="D571" s="6" t="s">
        <v>243</v>
      </c>
      <c r="E571" s="6" t="s">
        <v>102</v>
      </c>
    </row>
    <row r="572" spans="1:5" x14ac:dyDescent="0.3">
      <c r="A572" s="6">
        <v>14</v>
      </c>
      <c r="B572" s="6" t="s">
        <v>280</v>
      </c>
      <c r="C572" s="6">
        <v>1</v>
      </c>
      <c r="D572" s="6" t="s">
        <v>243</v>
      </c>
      <c r="E572" s="6" t="s">
        <v>102</v>
      </c>
    </row>
    <row r="573" spans="1:5" x14ac:dyDescent="0.3">
      <c r="A573" s="6">
        <v>43</v>
      </c>
      <c r="B573" s="6" t="s">
        <v>1072</v>
      </c>
      <c r="C573" s="6">
        <v>2</v>
      </c>
      <c r="D573" s="6" t="s">
        <v>236</v>
      </c>
      <c r="E573" s="6" t="s">
        <v>91</v>
      </c>
    </row>
    <row r="574" spans="1:5" x14ac:dyDescent="0.3">
      <c r="A574" s="6">
        <v>59</v>
      </c>
      <c r="B574" s="6" t="s">
        <v>327</v>
      </c>
      <c r="C574" s="6">
        <v>3</v>
      </c>
      <c r="D574" s="6" t="s">
        <v>192</v>
      </c>
      <c r="E574" s="6" t="s">
        <v>103</v>
      </c>
    </row>
    <row r="575" spans="1:5" x14ac:dyDescent="0.3">
      <c r="A575" s="6">
        <v>60</v>
      </c>
      <c r="B575" s="6" t="s">
        <v>413</v>
      </c>
      <c r="C575" s="6">
        <v>1</v>
      </c>
      <c r="D575" s="6" t="s">
        <v>192</v>
      </c>
      <c r="E575" s="6" t="s">
        <v>103</v>
      </c>
    </row>
    <row r="576" spans="1:5" x14ac:dyDescent="0.3">
      <c r="A576" s="6">
        <v>1</v>
      </c>
      <c r="B576" s="6" t="s">
        <v>232</v>
      </c>
      <c r="C576" s="6">
        <v>2</v>
      </c>
      <c r="D576" s="6" t="s">
        <v>261</v>
      </c>
      <c r="E576" s="6" t="s">
        <v>96</v>
      </c>
    </row>
    <row r="577" spans="1:5" x14ac:dyDescent="0.3">
      <c r="A577" s="6">
        <v>19</v>
      </c>
      <c r="B577" s="6" t="s">
        <v>432</v>
      </c>
      <c r="C577" s="6">
        <v>2</v>
      </c>
      <c r="D577" s="6" t="s">
        <v>248</v>
      </c>
      <c r="E577" s="6" t="s">
        <v>72</v>
      </c>
    </row>
    <row r="578" spans="1:5" x14ac:dyDescent="0.3">
      <c r="A578" s="6">
        <v>28</v>
      </c>
      <c r="B578" s="6" t="s">
        <v>304</v>
      </c>
      <c r="C578" s="6">
        <v>1</v>
      </c>
      <c r="D578" s="6" t="s">
        <v>206</v>
      </c>
      <c r="E578" s="6" t="s">
        <v>66</v>
      </c>
    </row>
    <row r="579" spans="1:5" x14ac:dyDescent="0.3">
      <c r="A579" s="6">
        <v>54</v>
      </c>
      <c r="B579" s="6" t="s">
        <v>285</v>
      </c>
      <c r="C579" s="6">
        <v>1</v>
      </c>
      <c r="D579" s="6" t="s">
        <v>236</v>
      </c>
      <c r="E579" s="6" t="s">
        <v>91</v>
      </c>
    </row>
    <row r="580" spans="1:5" x14ac:dyDescent="0.3">
      <c r="A580" s="6">
        <v>54</v>
      </c>
      <c r="B580" s="6" t="s">
        <v>285</v>
      </c>
      <c r="C580" s="6">
        <v>1</v>
      </c>
      <c r="D580" s="6" t="s">
        <v>246</v>
      </c>
      <c r="E580" s="6" t="s">
        <v>93</v>
      </c>
    </row>
    <row r="581" spans="1:5" x14ac:dyDescent="0.3">
      <c r="A581" s="6">
        <v>44</v>
      </c>
      <c r="B581" s="6" t="s">
        <v>283</v>
      </c>
      <c r="C581" s="6">
        <v>1</v>
      </c>
      <c r="D581" s="6" t="s">
        <v>250</v>
      </c>
      <c r="E581" s="6" t="s">
        <v>82</v>
      </c>
    </row>
    <row r="582" spans="1:5" x14ac:dyDescent="0.3">
      <c r="A582" s="6">
        <v>3</v>
      </c>
      <c r="B582" s="6" t="s">
        <v>252</v>
      </c>
      <c r="C582" s="6">
        <v>1</v>
      </c>
      <c r="D582" s="6" t="s">
        <v>266</v>
      </c>
      <c r="E582" s="6" t="s">
        <v>67</v>
      </c>
    </row>
    <row r="583" spans="1:5" x14ac:dyDescent="0.3">
      <c r="A583" s="6">
        <v>54</v>
      </c>
      <c r="B583" s="6" t="s">
        <v>285</v>
      </c>
      <c r="C583" s="6">
        <v>2</v>
      </c>
      <c r="D583" s="6" t="s">
        <v>249</v>
      </c>
      <c r="E583" s="6" t="s">
        <v>80</v>
      </c>
    </row>
    <row r="584" spans="1:5" x14ac:dyDescent="0.3">
      <c r="A584" s="6">
        <v>53</v>
      </c>
      <c r="B584" s="6" t="s">
        <v>353</v>
      </c>
      <c r="C584" s="6">
        <v>1</v>
      </c>
      <c r="D584" s="6" t="s">
        <v>250</v>
      </c>
      <c r="E584" s="6" t="s">
        <v>82</v>
      </c>
    </row>
    <row r="585" spans="1:5" x14ac:dyDescent="0.3">
      <c r="A585" s="6">
        <v>54</v>
      </c>
      <c r="B585" s="6" t="s">
        <v>285</v>
      </c>
      <c r="C585" s="6">
        <v>3</v>
      </c>
      <c r="D585" s="6" t="s">
        <v>250</v>
      </c>
      <c r="E585" s="6" t="s">
        <v>82</v>
      </c>
    </row>
    <row r="586" spans="1:5" x14ac:dyDescent="0.3">
      <c r="A586" s="6">
        <v>3</v>
      </c>
      <c r="B586" s="6" t="s">
        <v>252</v>
      </c>
      <c r="C586" s="6">
        <v>2</v>
      </c>
      <c r="D586" s="6" t="s">
        <v>266</v>
      </c>
      <c r="E586" s="6" t="s">
        <v>67</v>
      </c>
    </row>
    <row r="587" spans="1:5" x14ac:dyDescent="0.3">
      <c r="A587" s="6">
        <v>22</v>
      </c>
      <c r="B587" s="6" t="s">
        <v>318</v>
      </c>
      <c r="C587" s="6">
        <v>3</v>
      </c>
      <c r="D587" s="6" t="s">
        <v>269</v>
      </c>
      <c r="E587" s="6" t="s">
        <v>63</v>
      </c>
    </row>
    <row r="588" spans="1:5" x14ac:dyDescent="0.3">
      <c r="A588" s="6">
        <v>64</v>
      </c>
      <c r="B588" s="6" t="s">
        <v>287</v>
      </c>
      <c r="C588" s="6">
        <v>2</v>
      </c>
      <c r="D588" s="6" t="s">
        <v>233</v>
      </c>
      <c r="E588" s="6" t="s">
        <v>74</v>
      </c>
    </row>
    <row r="589" spans="1:5" x14ac:dyDescent="0.3">
      <c r="A589" s="6">
        <v>10</v>
      </c>
      <c r="B589" s="6" t="s">
        <v>1076</v>
      </c>
      <c r="C589" s="6">
        <v>2</v>
      </c>
      <c r="D589" s="6" t="s">
        <v>192</v>
      </c>
      <c r="E589" s="6" t="s">
        <v>103</v>
      </c>
    </row>
    <row r="590" spans="1:5" x14ac:dyDescent="0.3">
      <c r="A590" s="6">
        <v>62</v>
      </c>
      <c r="B590" s="6" t="s">
        <v>279</v>
      </c>
      <c r="C590" s="6">
        <v>2</v>
      </c>
      <c r="D590" s="6" t="s">
        <v>236</v>
      </c>
      <c r="E590" s="6" t="s">
        <v>91</v>
      </c>
    </row>
    <row r="591" spans="1:5" x14ac:dyDescent="0.3">
      <c r="A591" s="6">
        <v>22</v>
      </c>
      <c r="B591" s="6" t="s">
        <v>318</v>
      </c>
      <c r="C591" s="6">
        <v>3</v>
      </c>
      <c r="D591" s="6" t="s">
        <v>266</v>
      </c>
      <c r="E591" s="6" t="s">
        <v>67</v>
      </c>
    </row>
    <row r="592" spans="1:5" x14ac:dyDescent="0.3">
      <c r="A592" s="6">
        <v>22</v>
      </c>
      <c r="B592" s="6" t="s">
        <v>318</v>
      </c>
      <c r="C592" s="6">
        <v>2</v>
      </c>
      <c r="D592" s="6" t="s">
        <v>259</v>
      </c>
      <c r="E592" s="6" t="s">
        <v>65</v>
      </c>
    </row>
    <row r="593" spans="1:5" x14ac:dyDescent="0.3">
      <c r="A593" s="6">
        <v>29</v>
      </c>
      <c r="B593" s="6" t="s">
        <v>315</v>
      </c>
      <c r="C593" s="6">
        <v>1</v>
      </c>
      <c r="D593" s="6" t="s">
        <v>244</v>
      </c>
      <c r="E593" s="6" t="s">
        <v>88</v>
      </c>
    </row>
    <row r="594" spans="1:5" x14ac:dyDescent="0.3">
      <c r="A594" s="6">
        <v>29</v>
      </c>
      <c r="B594" s="6" t="s">
        <v>315</v>
      </c>
      <c r="C594" s="6">
        <v>3</v>
      </c>
      <c r="D594" s="6" t="s">
        <v>251</v>
      </c>
      <c r="E594" s="6" t="s">
        <v>89</v>
      </c>
    </row>
    <row r="595" spans="1:5" x14ac:dyDescent="0.3">
      <c r="A595" s="6">
        <v>61</v>
      </c>
      <c r="B595" s="6" t="s">
        <v>419</v>
      </c>
      <c r="C595" s="6">
        <v>1</v>
      </c>
      <c r="D595" s="6" t="s">
        <v>233</v>
      </c>
      <c r="E595" s="6" t="s">
        <v>74</v>
      </c>
    </row>
    <row r="596" spans="1:5" x14ac:dyDescent="0.3">
      <c r="A596" s="6">
        <v>22</v>
      </c>
      <c r="B596" s="6" t="s">
        <v>318</v>
      </c>
      <c r="C596" s="6">
        <v>1</v>
      </c>
      <c r="D596" s="6" t="s">
        <v>266</v>
      </c>
      <c r="E596" s="6" t="s">
        <v>67</v>
      </c>
    </row>
    <row r="597" spans="1:5" x14ac:dyDescent="0.3">
      <c r="A597" s="6">
        <v>61</v>
      </c>
      <c r="B597" s="6" t="s">
        <v>419</v>
      </c>
      <c r="C597" s="6">
        <v>1</v>
      </c>
      <c r="D597" s="6" t="s">
        <v>254</v>
      </c>
      <c r="E597" s="6" t="s">
        <v>72</v>
      </c>
    </row>
    <row r="598" spans="1:5" x14ac:dyDescent="0.3">
      <c r="A598" s="6">
        <v>3</v>
      </c>
      <c r="B598" s="6" t="s">
        <v>252</v>
      </c>
      <c r="C598" s="6">
        <v>2</v>
      </c>
      <c r="D598" s="6" t="s">
        <v>265</v>
      </c>
      <c r="E598" s="6" t="s">
        <v>70</v>
      </c>
    </row>
    <row r="599" spans="1:5" x14ac:dyDescent="0.3">
      <c r="A599" s="6">
        <v>13</v>
      </c>
      <c r="B599" s="6" t="s">
        <v>317</v>
      </c>
      <c r="C599" s="6">
        <v>2</v>
      </c>
      <c r="D599" s="6" t="s">
        <v>249</v>
      </c>
      <c r="E599" s="6" t="s">
        <v>80</v>
      </c>
    </row>
    <row r="600" spans="1:5" x14ac:dyDescent="0.3">
      <c r="A600" s="6">
        <v>1</v>
      </c>
      <c r="B600" s="6" t="s">
        <v>232</v>
      </c>
      <c r="C600" s="6">
        <v>1</v>
      </c>
      <c r="D600" s="6" t="s">
        <v>236</v>
      </c>
      <c r="E600" s="6" t="s">
        <v>91</v>
      </c>
    </row>
    <row r="601" spans="1:5" x14ac:dyDescent="0.3">
      <c r="A601" s="6">
        <v>65</v>
      </c>
      <c r="B601" s="6" t="s">
        <v>298</v>
      </c>
      <c r="C601" s="6">
        <v>3</v>
      </c>
      <c r="D601" s="6" t="s">
        <v>248</v>
      </c>
      <c r="E601" s="6" t="s">
        <v>72</v>
      </c>
    </row>
    <row r="602" spans="1:5" x14ac:dyDescent="0.3">
      <c r="A602" s="6">
        <v>3</v>
      </c>
      <c r="B602" s="6" t="s">
        <v>252</v>
      </c>
      <c r="C602" s="6">
        <v>3</v>
      </c>
      <c r="D602" s="6" t="s">
        <v>257</v>
      </c>
      <c r="E602" s="6" t="s">
        <v>68</v>
      </c>
    </row>
    <row r="603" spans="1:5" x14ac:dyDescent="0.3">
      <c r="A603" s="6">
        <v>38</v>
      </c>
      <c r="B603" s="6" t="s">
        <v>1074</v>
      </c>
      <c r="C603" s="6">
        <v>2</v>
      </c>
      <c r="D603" s="6" t="s">
        <v>233</v>
      </c>
      <c r="E603" s="6" t="s">
        <v>74</v>
      </c>
    </row>
    <row r="604" spans="1:5" x14ac:dyDescent="0.3">
      <c r="A604" s="6">
        <v>43</v>
      </c>
      <c r="B604" s="6" t="s">
        <v>1072</v>
      </c>
      <c r="C604" s="6">
        <v>2</v>
      </c>
      <c r="D604" s="6" t="s">
        <v>126</v>
      </c>
      <c r="E604" s="6" t="s">
        <v>104</v>
      </c>
    </row>
    <row r="605" spans="1:5" x14ac:dyDescent="0.3">
      <c r="A605" s="6">
        <v>1</v>
      </c>
      <c r="B605" s="6" t="s">
        <v>232</v>
      </c>
      <c r="C605" s="6">
        <v>2</v>
      </c>
      <c r="D605" s="6" t="s">
        <v>256</v>
      </c>
      <c r="E605" s="6" t="s">
        <v>98</v>
      </c>
    </row>
    <row r="606" spans="1:5" x14ac:dyDescent="0.3">
      <c r="A606" s="6">
        <v>21</v>
      </c>
      <c r="B606" s="6" t="s">
        <v>309</v>
      </c>
      <c r="C606" s="6">
        <v>3</v>
      </c>
      <c r="D606" s="6" t="s">
        <v>236</v>
      </c>
      <c r="E606" s="6" t="s">
        <v>91</v>
      </c>
    </row>
    <row r="607" spans="1:5" x14ac:dyDescent="0.3">
      <c r="A607" s="6">
        <v>28</v>
      </c>
      <c r="B607" s="6" t="s">
        <v>304</v>
      </c>
      <c r="C607" s="6">
        <v>1</v>
      </c>
      <c r="D607" s="6" t="s">
        <v>236</v>
      </c>
      <c r="E607" s="6" t="s">
        <v>91</v>
      </c>
    </row>
    <row r="608" spans="1:5" x14ac:dyDescent="0.3">
      <c r="A608" s="6">
        <v>14</v>
      </c>
      <c r="B608" s="6" t="s">
        <v>280</v>
      </c>
      <c r="C608" s="6">
        <v>1</v>
      </c>
      <c r="D608" s="6" t="s">
        <v>248</v>
      </c>
      <c r="E608" s="6" t="s">
        <v>90</v>
      </c>
    </row>
    <row r="609" spans="1:5" x14ac:dyDescent="0.3">
      <c r="A609" s="6">
        <v>38</v>
      </c>
      <c r="B609" s="6" t="s">
        <v>1074</v>
      </c>
      <c r="C609" s="6">
        <v>2</v>
      </c>
      <c r="D609" s="6" t="s">
        <v>249</v>
      </c>
      <c r="E609" s="6" t="s">
        <v>80</v>
      </c>
    </row>
    <row r="610" spans="1:5" x14ac:dyDescent="0.3">
      <c r="A610" s="6">
        <v>52</v>
      </c>
      <c r="B610" s="6" t="s">
        <v>463</v>
      </c>
      <c r="C610" s="6">
        <v>2</v>
      </c>
      <c r="D610" s="6" t="s">
        <v>236</v>
      </c>
      <c r="E610" s="6" t="s">
        <v>91</v>
      </c>
    </row>
    <row r="611" spans="1:5" x14ac:dyDescent="0.3">
      <c r="A611" s="6">
        <v>1</v>
      </c>
      <c r="B611" s="6" t="s">
        <v>232</v>
      </c>
      <c r="C611" s="6">
        <v>2</v>
      </c>
      <c r="D611" s="6" t="s">
        <v>126</v>
      </c>
      <c r="E611" s="6" t="s">
        <v>104</v>
      </c>
    </row>
    <row r="612" spans="1:5" x14ac:dyDescent="0.3">
      <c r="A612" s="6">
        <v>44</v>
      </c>
      <c r="B612" s="6" t="s">
        <v>283</v>
      </c>
      <c r="C612" s="6">
        <v>2</v>
      </c>
      <c r="D612" s="6" t="s">
        <v>239</v>
      </c>
      <c r="E612" s="6" t="s">
        <v>84</v>
      </c>
    </row>
    <row r="613" spans="1:5" x14ac:dyDescent="0.3">
      <c r="A613" s="6">
        <v>61</v>
      </c>
      <c r="B613" s="6" t="s">
        <v>419</v>
      </c>
      <c r="C613" s="6">
        <v>3</v>
      </c>
      <c r="D613" s="6" t="s">
        <v>233</v>
      </c>
      <c r="E613" s="6" t="s">
        <v>74</v>
      </c>
    </row>
    <row r="614" spans="1:5" x14ac:dyDescent="0.3">
      <c r="A614" s="6">
        <v>56</v>
      </c>
      <c r="B614" s="6" t="s">
        <v>355</v>
      </c>
      <c r="C614" s="6">
        <v>2</v>
      </c>
      <c r="D614" s="6" t="s">
        <v>256</v>
      </c>
      <c r="E614" s="6" t="s">
        <v>98</v>
      </c>
    </row>
    <row r="615" spans="1:5" x14ac:dyDescent="0.3">
      <c r="A615" s="6">
        <v>1</v>
      </c>
      <c r="B615" s="6" t="s">
        <v>232</v>
      </c>
      <c r="C615" s="6">
        <v>1</v>
      </c>
      <c r="D615" s="6" t="s">
        <v>233</v>
      </c>
      <c r="E615" s="6" t="s">
        <v>74</v>
      </c>
    </row>
    <row r="616" spans="1:5" x14ac:dyDescent="0.3">
      <c r="A616" s="6">
        <v>51</v>
      </c>
      <c r="B616" s="6" t="s">
        <v>428</v>
      </c>
      <c r="C616" s="6">
        <v>3</v>
      </c>
      <c r="D616" s="6" t="s">
        <v>243</v>
      </c>
      <c r="E616" s="6" t="s">
        <v>102</v>
      </c>
    </row>
    <row r="617" spans="1:5" x14ac:dyDescent="0.3">
      <c r="A617" s="6">
        <v>49</v>
      </c>
      <c r="B617" s="6" t="s">
        <v>471</v>
      </c>
      <c r="C617" s="6">
        <v>2</v>
      </c>
      <c r="D617" s="6" t="s">
        <v>206</v>
      </c>
      <c r="E617" s="6" t="s">
        <v>66</v>
      </c>
    </row>
    <row r="618" spans="1:5" x14ac:dyDescent="0.3">
      <c r="A618" s="6">
        <v>51</v>
      </c>
      <c r="B618" s="6" t="s">
        <v>428</v>
      </c>
      <c r="C618" s="6">
        <v>3</v>
      </c>
      <c r="D618" s="6" t="s">
        <v>244</v>
      </c>
      <c r="E618" s="6" t="s">
        <v>83</v>
      </c>
    </row>
    <row r="619" spans="1:5" x14ac:dyDescent="0.3">
      <c r="A619" s="6">
        <v>26</v>
      </c>
      <c r="B619" s="6" t="s">
        <v>391</v>
      </c>
      <c r="C619" s="6">
        <v>1</v>
      </c>
      <c r="D619" s="6" t="s">
        <v>254</v>
      </c>
      <c r="E619" s="6" t="s">
        <v>72</v>
      </c>
    </row>
    <row r="620" spans="1:5" x14ac:dyDescent="0.3">
      <c r="A620" s="6">
        <v>14</v>
      </c>
      <c r="B620" s="6" t="s">
        <v>280</v>
      </c>
      <c r="C620" s="6">
        <v>2</v>
      </c>
      <c r="D620" s="6" t="s">
        <v>240</v>
      </c>
      <c r="E620" s="6" t="s">
        <v>77</v>
      </c>
    </row>
    <row r="621" spans="1:5" x14ac:dyDescent="0.3">
      <c r="A621" s="6">
        <v>5</v>
      </c>
      <c r="B621" s="6" t="s">
        <v>264</v>
      </c>
      <c r="C621" s="6">
        <v>1</v>
      </c>
      <c r="D621" s="6" t="s">
        <v>236</v>
      </c>
      <c r="E621" s="6" t="s">
        <v>92</v>
      </c>
    </row>
    <row r="622" spans="1:5" x14ac:dyDescent="0.3">
      <c r="A622" s="6">
        <v>6</v>
      </c>
      <c r="B622" s="6" t="s">
        <v>267</v>
      </c>
      <c r="C622" s="6">
        <v>3</v>
      </c>
      <c r="D622" s="6" t="s">
        <v>236</v>
      </c>
      <c r="E622" s="6" t="s">
        <v>92</v>
      </c>
    </row>
    <row r="623" spans="1:5" x14ac:dyDescent="0.3">
      <c r="A623" s="6">
        <v>5</v>
      </c>
      <c r="B623" s="6" t="s">
        <v>264</v>
      </c>
      <c r="C623" s="6">
        <v>1</v>
      </c>
      <c r="D623" s="6" t="s">
        <v>246</v>
      </c>
      <c r="E623" s="6" t="s">
        <v>94</v>
      </c>
    </row>
    <row r="624" spans="1:5" x14ac:dyDescent="0.3">
      <c r="A624" s="6">
        <v>6</v>
      </c>
      <c r="B624" s="6" t="s">
        <v>267</v>
      </c>
      <c r="C624" s="6">
        <v>1</v>
      </c>
      <c r="D624" s="6" t="s">
        <v>246</v>
      </c>
      <c r="E624" s="6" t="s">
        <v>94</v>
      </c>
    </row>
    <row r="625" spans="1:5" x14ac:dyDescent="0.3">
      <c r="A625" s="6">
        <v>5</v>
      </c>
      <c r="B625" s="6" t="s">
        <v>264</v>
      </c>
      <c r="C625" s="6">
        <v>1</v>
      </c>
      <c r="D625" s="6" t="s">
        <v>235</v>
      </c>
      <c r="E625" s="6" t="s">
        <v>95</v>
      </c>
    </row>
    <row r="626" spans="1:5" x14ac:dyDescent="0.3">
      <c r="A626" s="6">
        <v>6</v>
      </c>
      <c r="B626" s="6" t="s">
        <v>267</v>
      </c>
      <c r="C626" s="6">
        <v>1</v>
      </c>
      <c r="D626" s="6" t="s">
        <v>235</v>
      </c>
      <c r="E626" s="6" t="s">
        <v>95</v>
      </c>
    </row>
    <row r="627" spans="1:5" x14ac:dyDescent="0.3">
      <c r="A627" s="6">
        <v>50</v>
      </c>
      <c r="B627" s="6" t="s">
        <v>476</v>
      </c>
      <c r="C627" s="6">
        <v>2</v>
      </c>
      <c r="D627" s="6" t="s">
        <v>268</v>
      </c>
      <c r="E627" s="6" t="s">
        <v>63</v>
      </c>
    </row>
    <row r="628" spans="1:5" x14ac:dyDescent="0.3">
      <c r="A628" s="6">
        <v>14</v>
      </c>
      <c r="B628" s="6" t="s">
        <v>280</v>
      </c>
      <c r="C628" s="6">
        <v>1</v>
      </c>
      <c r="D628" s="6" t="s">
        <v>242</v>
      </c>
      <c r="E628" s="6" t="s">
        <v>99</v>
      </c>
    </row>
    <row r="629" spans="1:5" x14ac:dyDescent="0.3">
      <c r="A629" s="6">
        <v>13</v>
      </c>
      <c r="B629" s="6" t="s">
        <v>317</v>
      </c>
      <c r="C629" s="6">
        <v>1</v>
      </c>
      <c r="D629" s="6" t="s">
        <v>233</v>
      </c>
      <c r="E629" s="6" t="s">
        <v>74</v>
      </c>
    </row>
    <row r="630" spans="1:5" x14ac:dyDescent="0.3">
      <c r="A630" s="6">
        <v>24</v>
      </c>
      <c r="B630" s="6" t="s">
        <v>345</v>
      </c>
      <c r="C630" s="6">
        <v>3</v>
      </c>
      <c r="D630" s="6" t="s">
        <v>256</v>
      </c>
      <c r="E630" s="6" t="s">
        <v>98</v>
      </c>
    </row>
    <row r="631" spans="1:5" x14ac:dyDescent="0.3">
      <c r="A631" s="6">
        <v>24</v>
      </c>
      <c r="B631" s="6" t="s">
        <v>345</v>
      </c>
      <c r="C631" s="6">
        <v>1</v>
      </c>
      <c r="D631" s="6" t="s">
        <v>260</v>
      </c>
      <c r="E631" s="6" t="s">
        <v>101</v>
      </c>
    </row>
    <row r="632" spans="1:5" x14ac:dyDescent="0.3">
      <c r="A632" s="6">
        <v>12</v>
      </c>
      <c r="B632" s="6" t="s">
        <v>303</v>
      </c>
      <c r="C632" s="6">
        <v>1</v>
      </c>
      <c r="D632" s="6" t="s">
        <v>247</v>
      </c>
      <c r="E632" s="6" t="s">
        <v>66</v>
      </c>
    </row>
    <row r="633" spans="1:5" x14ac:dyDescent="0.3">
      <c r="A633" s="6">
        <v>13</v>
      </c>
      <c r="B633" s="6" t="s">
        <v>317</v>
      </c>
      <c r="C633" s="6">
        <v>1</v>
      </c>
      <c r="D633" s="6" t="s">
        <v>247</v>
      </c>
      <c r="E633" s="6" t="s">
        <v>66</v>
      </c>
    </row>
    <row r="634" spans="1:5" x14ac:dyDescent="0.3">
      <c r="A634" s="6">
        <v>66</v>
      </c>
      <c r="B634" s="6" t="s">
        <v>293</v>
      </c>
      <c r="C634" s="6">
        <v>3</v>
      </c>
      <c r="D634" s="6" t="s">
        <v>266</v>
      </c>
      <c r="E634" s="6" t="s">
        <v>67</v>
      </c>
    </row>
    <row r="635" spans="1:5" x14ac:dyDescent="0.3">
      <c r="A635" s="6">
        <v>45</v>
      </c>
      <c r="B635" s="6" t="s">
        <v>468</v>
      </c>
      <c r="C635" s="6">
        <v>2</v>
      </c>
      <c r="D635" s="6" t="s">
        <v>251</v>
      </c>
      <c r="E635" s="6" t="s">
        <v>89</v>
      </c>
    </row>
    <row r="636" spans="1:5" x14ac:dyDescent="0.3">
      <c r="A636" s="6">
        <v>14</v>
      </c>
      <c r="B636" s="6" t="s">
        <v>280</v>
      </c>
      <c r="C636" s="6">
        <v>1</v>
      </c>
      <c r="D636" s="6" t="s">
        <v>245</v>
      </c>
      <c r="E636" s="6" t="s">
        <v>87</v>
      </c>
    </row>
    <row r="637" spans="1:5" x14ac:dyDescent="0.3">
      <c r="A637" s="6">
        <v>43</v>
      </c>
      <c r="B637" s="6" t="s">
        <v>1072</v>
      </c>
      <c r="C637" s="6">
        <v>2</v>
      </c>
      <c r="D637" s="6" t="s">
        <v>253</v>
      </c>
      <c r="E637" s="6" t="s">
        <v>64</v>
      </c>
    </row>
    <row r="638" spans="1:5" x14ac:dyDescent="0.3">
      <c r="A638" s="6">
        <v>43</v>
      </c>
      <c r="B638" s="6" t="s">
        <v>1072</v>
      </c>
      <c r="C638" s="6">
        <v>3</v>
      </c>
      <c r="D638" s="6" t="s">
        <v>233</v>
      </c>
      <c r="E638" s="6" t="s">
        <v>74</v>
      </c>
    </row>
    <row r="639" spans="1:5" x14ac:dyDescent="0.3">
      <c r="A639" s="6">
        <v>1</v>
      </c>
      <c r="B639" s="6" t="s">
        <v>232</v>
      </c>
      <c r="C639" s="6">
        <v>3</v>
      </c>
      <c r="D639" s="6" t="s">
        <v>241</v>
      </c>
      <c r="E639" s="6" t="s">
        <v>78</v>
      </c>
    </row>
    <row r="640" spans="1:5" x14ac:dyDescent="0.3">
      <c r="A640" s="6">
        <v>1</v>
      </c>
      <c r="B640" s="6" t="s">
        <v>232</v>
      </c>
      <c r="C640" s="6">
        <v>3</v>
      </c>
      <c r="D640" s="6" t="s">
        <v>241</v>
      </c>
      <c r="E640" s="6" t="s">
        <v>67</v>
      </c>
    </row>
    <row r="641" spans="1:5" x14ac:dyDescent="0.3">
      <c r="A641" s="6">
        <v>36</v>
      </c>
      <c r="B641" s="6" t="s">
        <v>1073</v>
      </c>
      <c r="C641" s="6">
        <v>1</v>
      </c>
      <c r="D641" s="6" t="s">
        <v>126</v>
      </c>
      <c r="E641" s="6" t="s">
        <v>104</v>
      </c>
    </row>
    <row r="642" spans="1:5" x14ac:dyDescent="0.3">
      <c r="A642" s="6">
        <v>59</v>
      </c>
      <c r="B642" s="6" t="s">
        <v>327</v>
      </c>
      <c r="C642" s="6">
        <v>2</v>
      </c>
      <c r="D642" s="6" t="s">
        <v>192</v>
      </c>
      <c r="E642" s="6" t="s">
        <v>103</v>
      </c>
    </row>
    <row r="643" spans="1:5" x14ac:dyDescent="0.3">
      <c r="A643" s="6">
        <v>14</v>
      </c>
      <c r="B643" s="6" t="s">
        <v>280</v>
      </c>
      <c r="C643" s="6">
        <v>2</v>
      </c>
      <c r="D643" s="6" t="s">
        <v>236</v>
      </c>
      <c r="E643" s="6" t="s">
        <v>92</v>
      </c>
    </row>
    <row r="644" spans="1:5" x14ac:dyDescent="0.3">
      <c r="A644" s="6">
        <v>64</v>
      </c>
      <c r="B644" s="6" t="s">
        <v>287</v>
      </c>
      <c r="C644" s="6">
        <v>3</v>
      </c>
      <c r="D644" s="6" t="s">
        <v>241</v>
      </c>
      <c r="E644" s="6" t="s">
        <v>78</v>
      </c>
    </row>
    <row r="645" spans="1:5" x14ac:dyDescent="0.3">
      <c r="A645" s="6">
        <v>64</v>
      </c>
      <c r="B645" s="6" t="s">
        <v>287</v>
      </c>
      <c r="C645" s="6">
        <v>3</v>
      </c>
      <c r="D645" s="6" t="s">
        <v>241</v>
      </c>
      <c r="E645" s="6" t="s">
        <v>67</v>
      </c>
    </row>
    <row r="646" spans="1:5" x14ac:dyDescent="0.3">
      <c r="A646" s="6">
        <v>56</v>
      </c>
      <c r="B646" s="6" t="s">
        <v>355</v>
      </c>
      <c r="C646" s="6">
        <v>3</v>
      </c>
      <c r="D646" s="6" t="s">
        <v>233</v>
      </c>
      <c r="E646" s="6" t="s">
        <v>74</v>
      </c>
    </row>
    <row r="647" spans="1:5" x14ac:dyDescent="0.3">
      <c r="A647" s="6">
        <v>1</v>
      </c>
      <c r="B647" s="6" t="s">
        <v>232</v>
      </c>
      <c r="C647" s="6">
        <v>2</v>
      </c>
      <c r="D647" s="6" t="s">
        <v>241</v>
      </c>
      <c r="E647" s="6" t="s">
        <v>78</v>
      </c>
    </row>
    <row r="648" spans="1:5" x14ac:dyDescent="0.3">
      <c r="A648" s="6">
        <v>1</v>
      </c>
      <c r="B648" s="6" t="s">
        <v>232</v>
      </c>
      <c r="C648" s="6">
        <v>2</v>
      </c>
      <c r="D648" s="6" t="s">
        <v>241</v>
      </c>
      <c r="E648" s="6" t="s">
        <v>67</v>
      </c>
    </row>
    <row r="649" spans="1:5" x14ac:dyDescent="0.3">
      <c r="A649" s="6">
        <v>61</v>
      </c>
      <c r="B649" s="6" t="s">
        <v>419</v>
      </c>
      <c r="C649" s="6">
        <v>1</v>
      </c>
      <c r="D649" s="6" t="s">
        <v>253</v>
      </c>
      <c r="E649" s="6" t="s">
        <v>64</v>
      </c>
    </row>
    <row r="650" spans="1:5" x14ac:dyDescent="0.3">
      <c r="A650" s="6">
        <v>58</v>
      </c>
      <c r="B650" s="6" t="s">
        <v>276</v>
      </c>
      <c r="C650" s="6">
        <v>2</v>
      </c>
      <c r="D650" s="6" t="s">
        <v>258</v>
      </c>
      <c r="E650" s="6" t="s">
        <v>63</v>
      </c>
    </row>
    <row r="651" spans="1:5" x14ac:dyDescent="0.3">
      <c r="A651" s="6">
        <v>58</v>
      </c>
      <c r="B651" s="6" t="s">
        <v>276</v>
      </c>
      <c r="C651" s="6">
        <v>3</v>
      </c>
      <c r="D651" s="6" t="s">
        <v>126</v>
      </c>
      <c r="E651" s="6" t="s">
        <v>104</v>
      </c>
    </row>
    <row r="652" spans="1:5" x14ac:dyDescent="0.3">
      <c r="A652" s="6">
        <v>59</v>
      </c>
      <c r="B652" s="6" t="s">
        <v>327</v>
      </c>
      <c r="C652" s="6">
        <v>3</v>
      </c>
      <c r="D652" s="6" t="s">
        <v>242</v>
      </c>
      <c r="E652" s="6" t="s">
        <v>99</v>
      </c>
    </row>
    <row r="653" spans="1:5" x14ac:dyDescent="0.3">
      <c r="A653" s="6">
        <v>13</v>
      </c>
      <c r="B653" s="6" t="s">
        <v>317</v>
      </c>
      <c r="C653" s="6">
        <v>1</v>
      </c>
      <c r="D653" s="6" t="s">
        <v>244</v>
      </c>
      <c r="E653" s="6" t="s">
        <v>88</v>
      </c>
    </row>
    <row r="654" spans="1:5" x14ac:dyDescent="0.3">
      <c r="A654" s="6">
        <v>43</v>
      </c>
      <c r="B654" s="6" t="s">
        <v>1072</v>
      </c>
      <c r="C654" s="6">
        <v>3</v>
      </c>
      <c r="D654" s="6" t="s">
        <v>249</v>
      </c>
      <c r="E654" s="6" t="s">
        <v>80</v>
      </c>
    </row>
    <row r="655" spans="1:5" x14ac:dyDescent="0.3">
      <c r="A655" s="6">
        <v>43</v>
      </c>
      <c r="B655" s="6" t="s">
        <v>1072</v>
      </c>
      <c r="C655" s="6">
        <v>3</v>
      </c>
      <c r="D655" s="6" t="s">
        <v>239</v>
      </c>
      <c r="E655" s="6" t="s">
        <v>84</v>
      </c>
    </row>
    <row r="656" spans="1:5" x14ac:dyDescent="0.3">
      <c r="A656" s="6">
        <v>43</v>
      </c>
      <c r="B656" s="6" t="s">
        <v>1072</v>
      </c>
      <c r="C656" s="6">
        <v>2</v>
      </c>
      <c r="D656" s="6" t="s">
        <v>245</v>
      </c>
      <c r="E656" s="6" t="s">
        <v>86</v>
      </c>
    </row>
    <row r="657" spans="1:5" x14ac:dyDescent="0.3">
      <c r="A657" s="6">
        <v>5</v>
      </c>
      <c r="B657" s="6" t="s">
        <v>264</v>
      </c>
      <c r="C657" s="6">
        <v>3</v>
      </c>
      <c r="D657" s="6" t="s">
        <v>192</v>
      </c>
      <c r="E657" s="6" t="s">
        <v>103</v>
      </c>
    </row>
    <row r="658" spans="1:5" x14ac:dyDescent="0.3">
      <c r="A658" s="6">
        <v>6</v>
      </c>
      <c r="B658" s="6" t="s">
        <v>267</v>
      </c>
      <c r="C658" s="6">
        <v>3</v>
      </c>
      <c r="D658" s="6" t="s">
        <v>192</v>
      </c>
      <c r="E658" s="6" t="s">
        <v>103</v>
      </c>
    </row>
    <row r="659" spans="1:5" x14ac:dyDescent="0.3">
      <c r="A659" s="6">
        <v>26</v>
      </c>
      <c r="B659" s="6" t="s">
        <v>391</v>
      </c>
      <c r="C659" s="6">
        <v>3</v>
      </c>
      <c r="D659" s="6" t="s">
        <v>244</v>
      </c>
      <c r="E659" s="6" t="s">
        <v>88</v>
      </c>
    </row>
    <row r="660" spans="1:5" x14ac:dyDescent="0.3">
      <c r="A660" s="6">
        <v>13</v>
      </c>
      <c r="B660" s="6" t="s">
        <v>317</v>
      </c>
      <c r="C660" s="6">
        <v>2</v>
      </c>
      <c r="D660" s="6" t="s">
        <v>246</v>
      </c>
      <c r="E660" s="6" t="s">
        <v>93</v>
      </c>
    </row>
    <row r="661" spans="1:5" x14ac:dyDescent="0.3">
      <c r="A661" s="6">
        <v>44</v>
      </c>
      <c r="B661" s="6" t="s">
        <v>283</v>
      </c>
      <c r="C661" s="6">
        <v>2</v>
      </c>
      <c r="D661" s="6" t="s">
        <v>247</v>
      </c>
      <c r="E661" s="6" t="s">
        <v>66</v>
      </c>
    </row>
    <row r="662" spans="1:5" x14ac:dyDescent="0.3">
      <c r="A662" s="6">
        <v>44</v>
      </c>
      <c r="B662" s="6" t="s">
        <v>283</v>
      </c>
      <c r="C662" s="6">
        <v>1</v>
      </c>
      <c r="D662" s="6" t="s">
        <v>241</v>
      </c>
      <c r="E662" s="6" t="s">
        <v>78</v>
      </c>
    </row>
    <row r="663" spans="1:5" x14ac:dyDescent="0.3">
      <c r="A663" s="6">
        <v>44</v>
      </c>
      <c r="B663" s="6" t="s">
        <v>283</v>
      </c>
      <c r="C663" s="6">
        <v>1</v>
      </c>
      <c r="D663" s="6" t="s">
        <v>241</v>
      </c>
      <c r="E663" s="6" t="s">
        <v>67</v>
      </c>
    </row>
    <row r="664" spans="1:5" x14ac:dyDescent="0.3">
      <c r="A664" s="6">
        <v>56</v>
      </c>
      <c r="B664" s="6" t="s">
        <v>355</v>
      </c>
      <c r="C664" s="6">
        <v>3</v>
      </c>
      <c r="D664" s="6" t="s">
        <v>261</v>
      </c>
      <c r="E664" s="6" t="s">
        <v>96</v>
      </c>
    </row>
    <row r="665" spans="1:5" x14ac:dyDescent="0.3">
      <c r="A665" s="6">
        <v>43</v>
      </c>
      <c r="B665" s="6" t="s">
        <v>1072</v>
      </c>
      <c r="C665" s="6">
        <v>2</v>
      </c>
      <c r="D665" s="6" t="s">
        <v>262</v>
      </c>
      <c r="E665" s="6" t="s">
        <v>66</v>
      </c>
    </row>
    <row r="666" spans="1:5" x14ac:dyDescent="0.3">
      <c r="A666" s="6">
        <v>43</v>
      </c>
      <c r="B666" s="6" t="s">
        <v>1072</v>
      </c>
      <c r="C666" s="6">
        <v>3</v>
      </c>
      <c r="D666" s="6" t="s">
        <v>266</v>
      </c>
      <c r="E666" s="6" t="s">
        <v>67</v>
      </c>
    </row>
    <row r="667" spans="1:5" x14ac:dyDescent="0.3">
      <c r="A667" s="6">
        <v>58</v>
      </c>
      <c r="B667" s="6" t="s">
        <v>276</v>
      </c>
      <c r="C667" s="6">
        <v>1</v>
      </c>
      <c r="D667" s="6" t="s">
        <v>258</v>
      </c>
      <c r="E667" s="6" t="s">
        <v>63</v>
      </c>
    </row>
    <row r="668" spans="1:5" x14ac:dyDescent="0.3">
      <c r="A668" s="6">
        <v>58</v>
      </c>
      <c r="B668" s="6" t="s">
        <v>276</v>
      </c>
      <c r="C668" s="6">
        <v>1</v>
      </c>
      <c r="D668" s="6" t="s">
        <v>251</v>
      </c>
      <c r="E668" s="6" t="s">
        <v>89</v>
      </c>
    </row>
    <row r="669" spans="1:5" x14ac:dyDescent="0.3">
      <c r="A669" s="6">
        <v>57</v>
      </c>
      <c r="B669" s="6" t="s">
        <v>371</v>
      </c>
      <c r="C669" s="6">
        <v>1</v>
      </c>
      <c r="D669" s="6" t="s">
        <v>248</v>
      </c>
      <c r="E669" s="6" t="s">
        <v>72</v>
      </c>
    </row>
    <row r="670" spans="1:5" x14ac:dyDescent="0.3">
      <c r="A670" s="6">
        <v>58</v>
      </c>
      <c r="B670" s="6" t="s">
        <v>276</v>
      </c>
      <c r="C670" s="6">
        <v>2</v>
      </c>
      <c r="D670" s="6" t="s">
        <v>248</v>
      </c>
      <c r="E670" s="6" t="s">
        <v>72</v>
      </c>
    </row>
    <row r="671" spans="1:5" x14ac:dyDescent="0.3">
      <c r="A671" s="6">
        <v>15</v>
      </c>
      <c r="B671" s="6" t="s">
        <v>295</v>
      </c>
      <c r="C671" s="6">
        <v>1</v>
      </c>
      <c r="D671" s="6" t="s">
        <v>240</v>
      </c>
      <c r="E671" s="6" t="s">
        <v>76</v>
      </c>
    </row>
    <row r="672" spans="1:5" x14ac:dyDescent="0.3">
      <c r="A672" s="6">
        <v>43</v>
      </c>
      <c r="B672" s="6" t="s">
        <v>1072</v>
      </c>
      <c r="C672" s="6">
        <v>1</v>
      </c>
      <c r="D672" s="6" t="s">
        <v>241</v>
      </c>
      <c r="E672" s="6" t="s">
        <v>78</v>
      </c>
    </row>
    <row r="673" spans="1:5" x14ac:dyDescent="0.3">
      <c r="A673" s="6">
        <v>43</v>
      </c>
      <c r="B673" s="6" t="s">
        <v>1072</v>
      </c>
      <c r="C673" s="6">
        <v>1</v>
      </c>
      <c r="D673" s="6" t="s">
        <v>241</v>
      </c>
      <c r="E673" s="6" t="s">
        <v>67</v>
      </c>
    </row>
    <row r="674" spans="1:5" x14ac:dyDescent="0.3">
      <c r="A674" s="6">
        <v>3</v>
      </c>
      <c r="B674" s="6" t="s">
        <v>252</v>
      </c>
      <c r="C674" s="6">
        <v>3</v>
      </c>
      <c r="D674" s="6" t="s">
        <v>236</v>
      </c>
      <c r="E674" s="6" t="s">
        <v>91</v>
      </c>
    </row>
    <row r="675" spans="1:5" x14ac:dyDescent="0.3">
      <c r="A675" s="6">
        <v>43</v>
      </c>
      <c r="B675" s="6" t="s">
        <v>1072</v>
      </c>
      <c r="C675" s="6">
        <v>2</v>
      </c>
      <c r="D675" s="6" t="s">
        <v>250</v>
      </c>
      <c r="E675" s="6" t="s">
        <v>82</v>
      </c>
    </row>
    <row r="676" spans="1:5" x14ac:dyDescent="0.3">
      <c r="A676" s="6">
        <v>43</v>
      </c>
      <c r="B676" s="6" t="s">
        <v>1072</v>
      </c>
      <c r="C676" s="6">
        <v>1</v>
      </c>
      <c r="D676" s="6" t="s">
        <v>239</v>
      </c>
      <c r="E676" s="6" t="s">
        <v>84</v>
      </c>
    </row>
    <row r="677" spans="1:5" x14ac:dyDescent="0.3">
      <c r="A677" s="6">
        <v>1</v>
      </c>
      <c r="B677" s="6" t="s">
        <v>232</v>
      </c>
      <c r="C677" s="6">
        <v>2</v>
      </c>
      <c r="D677" s="6" t="s">
        <v>251</v>
      </c>
      <c r="E677" s="6" t="s">
        <v>89</v>
      </c>
    </row>
    <row r="678" spans="1:5" x14ac:dyDescent="0.3">
      <c r="A678" s="6">
        <v>24</v>
      </c>
      <c r="B678" s="6" t="s">
        <v>345</v>
      </c>
      <c r="C678" s="6">
        <v>2</v>
      </c>
      <c r="D678" s="6" t="s">
        <v>256</v>
      </c>
      <c r="E678" s="6" t="s">
        <v>98</v>
      </c>
    </row>
    <row r="679" spans="1:5" x14ac:dyDescent="0.3">
      <c r="A679" s="6">
        <v>48</v>
      </c>
      <c r="B679" s="6" t="s">
        <v>307</v>
      </c>
      <c r="C679" s="6">
        <v>3</v>
      </c>
      <c r="D679" s="6" t="s">
        <v>126</v>
      </c>
      <c r="E679" s="6" t="s">
        <v>104</v>
      </c>
    </row>
    <row r="680" spans="1:5" x14ac:dyDescent="0.3">
      <c r="A680" s="6">
        <v>51</v>
      </c>
      <c r="B680" s="6" t="s">
        <v>428</v>
      </c>
      <c r="C680" s="6">
        <v>2</v>
      </c>
      <c r="D680" s="6" t="s">
        <v>245</v>
      </c>
      <c r="E680" s="6" t="s">
        <v>87</v>
      </c>
    </row>
    <row r="681" spans="1:5" x14ac:dyDescent="0.3">
      <c r="A681" s="6">
        <v>33</v>
      </c>
      <c r="B681" s="6" t="s">
        <v>274</v>
      </c>
      <c r="C681" s="6">
        <v>1</v>
      </c>
      <c r="D681" s="6" t="s">
        <v>250</v>
      </c>
      <c r="E681" s="6" t="s">
        <v>83</v>
      </c>
    </row>
    <row r="682" spans="1:5" x14ac:dyDescent="0.3">
      <c r="A682" s="6">
        <v>14</v>
      </c>
      <c r="B682" s="6" t="s">
        <v>280</v>
      </c>
      <c r="C682" s="6">
        <v>2</v>
      </c>
      <c r="D682" s="6" t="s">
        <v>257</v>
      </c>
      <c r="E682" s="6" t="s">
        <v>68</v>
      </c>
    </row>
    <row r="683" spans="1:5" x14ac:dyDescent="0.3">
      <c r="A683" s="6">
        <v>28</v>
      </c>
      <c r="B683" s="6" t="s">
        <v>304</v>
      </c>
      <c r="C683" s="6">
        <v>2</v>
      </c>
      <c r="D683" s="6" t="s">
        <v>254</v>
      </c>
      <c r="E683" s="6" t="s">
        <v>72</v>
      </c>
    </row>
    <row r="684" spans="1:5" x14ac:dyDescent="0.3">
      <c r="A684" s="6">
        <v>1</v>
      </c>
      <c r="B684" s="6" t="s">
        <v>232</v>
      </c>
      <c r="C684" s="6">
        <v>1</v>
      </c>
      <c r="D684" s="6" t="s">
        <v>240</v>
      </c>
      <c r="E684" s="6" t="s">
        <v>76</v>
      </c>
    </row>
    <row r="685" spans="1:5" x14ac:dyDescent="0.3">
      <c r="A685" s="6">
        <v>45</v>
      </c>
      <c r="B685" s="6" t="s">
        <v>468</v>
      </c>
      <c r="C685" s="6">
        <v>3</v>
      </c>
      <c r="D685" s="6" t="s">
        <v>256</v>
      </c>
      <c r="E685" s="6" t="s">
        <v>98</v>
      </c>
    </row>
    <row r="686" spans="1:5" x14ac:dyDescent="0.3">
      <c r="A686" s="6">
        <v>45</v>
      </c>
      <c r="B686" s="6" t="s">
        <v>468</v>
      </c>
      <c r="C686" s="6">
        <v>2</v>
      </c>
      <c r="D686" s="6" t="s">
        <v>258</v>
      </c>
      <c r="E686" s="6" t="s">
        <v>63</v>
      </c>
    </row>
    <row r="687" spans="1:5" x14ac:dyDescent="0.3">
      <c r="A687" s="6">
        <v>58</v>
      </c>
      <c r="B687" s="6" t="s">
        <v>276</v>
      </c>
      <c r="C687" s="6">
        <v>1</v>
      </c>
      <c r="D687" s="6" t="s">
        <v>126</v>
      </c>
      <c r="E687" s="6" t="s">
        <v>104</v>
      </c>
    </row>
    <row r="688" spans="1:5" x14ac:dyDescent="0.3">
      <c r="A688" s="6">
        <v>15</v>
      </c>
      <c r="B688" s="6" t="s">
        <v>295</v>
      </c>
      <c r="C688" s="6">
        <v>2</v>
      </c>
      <c r="D688" s="6" t="s">
        <v>253</v>
      </c>
      <c r="E688" s="6" t="s">
        <v>64</v>
      </c>
    </row>
    <row r="689" spans="1:5" x14ac:dyDescent="0.3">
      <c r="A689" s="6">
        <v>15</v>
      </c>
      <c r="B689" s="6" t="s">
        <v>295</v>
      </c>
      <c r="C689" s="6">
        <v>3</v>
      </c>
      <c r="D689" s="6" t="s">
        <v>265</v>
      </c>
      <c r="E689" s="6" t="s">
        <v>70</v>
      </c>
    </row>
    <row r="690" spans="1:5" x14ac:dyDescent="0.3">
      <c r="A690" s="6">
        <v>64</v>
      </c>
      <c r="B690" s="6" t="s">
        <v>287</v>
      </c>
      <c r="C690" s="6">
        <v>2</v>
      </c>
      <c r="D690" s="6" t="s">
        <v>241</v>
      </c>
      <c r="E690" s="6" t="s">
        <v>78</v>
      </c>
    </row>
    <row r="691" spans="1:5" x14ac:dyDescent="0.3">
      <c r="A691" s="6">
        <v>64</v>
      </c>
      <c r="B691" s="6" t="s">
        <v>287</v>
      </c>
      <c r="C691" s="6">
        <v>2</v>
      </c>
      <c r="D691" s="6" t="s">
        <v>241</v>
      </c>
      <c r="E691" s="6" t="s">
        <v>67</v>
      </c>
    </row>
    <row r="692" spans="1:5" x14ac:dyDescent="0.3">
      <c r="A692" s="6">
        <v>1</v>
      </c>
      <c r="B692" s="6" t="s">
        <v>232</v>
      </c>
      <c r="C692" s="6">
        <v>3</v>
      </c>
      <c r="D692" s="6" t="s">
        <v>233</v>
      </c>
      <c r="E692" s="6" t="s">
        <v>74</v>
      </c>
    </row>
    <row r="693" spans="1:5" x14ac:dyDescent="0.3">
      <c r="A693" s="6">
        <v>39</v>
      </c>
      <c r="B693" s="6" t="s">
        <v>382</v>
      </c>
      <c r="C693" s="6">
        <v>2</v>
      </c>
      <c r="D693" s="6" t="s">
        <v>245</v>
      </c>
      <c r="E693" s="6" t="s">
        <v>87</v>
      </c>
    </row>
    <row r="694" spans="1:5" x14ac:dyDescent="0.3">
      <c r="A694" s="6">
        <v>13</v>
      </c>
      <c r="B694" s="6" t="s">
        <v>317</v>
      </c>
      <c r="C694" s="6">
        <v>2</v>
      </c>
      <c r="D694" s="6" t="s">
        <v>260</v>
      </c>
      <c r="E694" s="6" t="s">
        <v>101</v>
      </c>
    </row>
    <row r="695" spans="1:5" x14ac:dyDescent="0.3">
      <c r="A695" s="6">
        <v>4</v>
      </c>
      <c r="B695" s="6" t="s">
        <v>255</v>
      </c>
      <c r="C695" s="6">
        <v>1</v>
      </c>
      <c r="D695" s="6" t="s">
        <v>269</v>
      </c>
      <c r="E695" s="6" t="s">
        <v>63</v>
      </c>
    </row>
    <row r="696" spans="1:5" x14ac:dyDescent="0.3">
      <c r="A696" s="6">
        <v>36</v>
      </c>
      <c r="B696" s="6" t="s">
        <v>1073</v>
      </c>
      <c r="C696" s="6">
        <v>3</v>
      </c>
      <c r="D696" s="6" t="s">
        <v>258</v>
      </c>
      <c r="E696" s="6" t="s">
        <v>63</v>
      </c>
    </row>
    <row r="697" spans="1:5" x14ac:dyDescent="0.3">
      <c r="A697" s="6">
        <v>3</v>
      </c>
      <c r="B697" s="6" t="s">
        <v>252</v>
      </c>
      <c r="C697" s="6">
        <v>1</v>
      </c>
      <c r="D697" s="6" t="s">
        <v>236</v>
      </c>
      <c r="E697" s="6" t="s">
        <v>91</v>
      </c>
    </row>
    <row r="698" spans="1:5" x14ac:dyDescent="0.3">
      <c r="A698" s="6">
        <v>44</v>
      </c>
      <c r="B698" s="6" t="s">
        <v>283</v>
      </c>
      <c r="C698" s="6">
        <v>3</v>
      </c>
      <c r="D698" s="6" t="s">
        <v>239</v>
      </c>
      <c r="E698" s="6" t="s">
        <v>84</v>
      </c>
    </row>
    <row r="699" spans="1:5" x14ac:dyDescent="0.3">
      <c r="A699" s="6">
        <v>44</v>
      </c>
      <c r="B699" s="6" t="s">
        <v>283</v>
      </c>
      <c r="C699" s="6">
        <v>2</v>
      </c>
      <c r="D699" s="6" t="s">
        <v>245</v>
      </c>
      <c r="E699" s="6" t="s">
        <v>86</v>
      </c>
    </row>
    <row r="700" spans="1:5" x14ac:dyDescent="0.3">
      <c r="A700" s="6">
        <v>58</v>
      </c>
      <c r="B700" s="6" t="s">
        <v>276</v>
      </c>
      <c r="C700" s="6">
        <v>1</v>
      </c>
      <c r="D700" s="6" t="s">
        <v>248</v>
      </c>
      <c r="E700" s="6" t="s">
        <v>72</v>
      </c>
    </row>
    <row r="701" spans="1:5" x14ac:dyDescent="0.3">
      <c r="A701" s="6">
        <v>58</v>
      </c>
      <c r="B701" s="6" t="s">
        <v>276</v>
      </c>
      <c r="C701" s="6">
        <v>2</v>
      </c>
      <c r="D701" s="6" t="s">
        <v>236</v>
      </c>
      <c r="E701" s="6" t="s">
        <v>91</v>
      </c>
    </row>
    <row r="702" spans="1:5" x14ac:dyDescent="0.3">
      <c r="A702" s="6">
        <v>58</v>
      </c>
      <c r="B702" s="6" t="s">
        <v>276</v>
      </c>
      <c r="C702" s="6">
        <v>1</v>
      </c>
      <c r="D702" s="6" t="s">
        <v>246</v>
      </c>
      <c r="E702" s="6" t="s">
        <v>93</v>
      </c>
    </row>
    <row r="703" spans="1:5" x14ac:dyDescent="0.3">
      <c r="A703" s="6">
        <v>45</v>
      </c>
      <c r="B703" s="6" t="s">
        <v>468</v>
      </c>
      <c r="C703" s="6">
        <v>2</v>
      </c>
      <c r="D703" s="6" t="s">
        <v>126</v>
      </c>
      <c r="E703" s="6" t="s">
        <v>104</v>
      </c>
    </row>
    <row r="704" spans="1:5" x14ac:dyDescent="0.3">
      <c r="A704" s="6">
        <v>52</v>
      </c>
      <c r="B704" s="6" t="s">
        <v>463</v>
      </c>
      <c r="C704" s="6">
        <v>2</v>
      </c>
      <c r="D704" s="6" t="s">
        <v>244</v>
      </c>
      <c r="E704" s="6" t="s">
        <v>88</v>
      </c>
    </row>
    <row r="705" spans="1:5" x14ac:dyDescent="0.3">
      <c r="A705" s="6">
        <v>11</v>
      </c>
      <c r="B705" s="6" t="s">
        <v>415</v>
      </c>
      <c r="C705" s="6">
        <v>2</v>
      </c>
      <c r="D705" s="6" t="s">
        <v>242</v>
      </c>
      <c r="E705" s="6" t="s">
        <v>99</v>
      </c>
    </row>
    <row r="706" spans="1:5" x14ac:dyDescent="0.3">
      <c r="A706" s="6">
        <v>8</v>
      </c>
      <c r="B706" s="6" t="s">
        <v>383</v>
      </c>
      <c r="C706" s="6">
        <v>3</v>
      </c>
      <c r="D706" s="6" t="s">
        <v>237</v>
      </c>
      <c r="E706" s="6" t="s">
        <v>100</v>
      </c>
    </row>
    <row r="707" spans="1:5" x14ac:dyDescent="0.3">
      <c r="A707" s="6">
        <v>61</v>
      </c>
      <c r="B707" s="6" t="s">
        <v>419</v>
      </c>
      <c r="C707" s="6">
        <v>1</v>
      </c>
      <c r="D707" s="6" t="s">
        <v>265</v>
      </c>
      <c r="E707" s="6" t="s">
        <v>70</v>
      </c>
    </row>
    <row r="708" spans="1:5" x14ac:dyDescent="0.3">
      <c r="A708" s="6">
        <v>39</v>
      </c>
      <c r="B708" s="6" t="s">
        <v>382</v>
      </c>
      <c r="C708" s="6">
        <v>3</v>
      </c>
      <c r="D708" s="6" t="s">
        <v>248</v>
      </c>
      <c r="E708" s="6" t="s">
        <v>90</v>
      </c>
    </row>
    <row r="709" spans="1:5" x14ac:dyDescent="0.3">
      <c r="A709" s="6">
        <v>40</v>
      </c>
      <c r="B709" s="6" t="s">
        <v>946</v>
      </c>
      <c r="C709" s="6">
        <v>1</v>
      </c>
      <c r="D709" s="6" t="s">
        <v>248</v>
      </c>
      <c r="E709" s="6" t="s">
        <v>90</v>
      </c>
    </row>
    <row r="710" spans="1:5" x14ac:dyDescent="0.3">
      <c r="A710" s="6">
        <v>24</v>
      </c>
      <c r="B710" s="6" t="s">
        <v>345</v>
      </c>
      <c r="C710" s="6">
        <v>2</v>
      </c>
      <c r="D710" s="6" t="s">
        <v>260</v>
      </c>
      <c r="E710" s="6" t="s">
        <v>101</v>
      </c>
    </row>
    <row r="711" spans="1:5" x14ac:dyDescent="0.3">
      <c r="A711" s="6">
        <v>56</v>
      </c>
      <c r="B711" s="6" t="s">
        <v>355</v>
      </c>
      <c r="C711" s="6">
        <v>3</v>
      </c>
      <c r="D711" s="6" t="s">
        <v>263</v>
      </c>
      <c r="E711" s="6" t="s">
        <v>64</v>
      </c>
    </row>
    <row r="712" spans="1:5" x14ac:dyDescent="0.3">
      <c r="A712" s="6">
        <v>44</v>
      </c>
      <c r="B712" s="6" t="s">
        <v>283</v>
      </c>
      <c r="C712" s="6">
        <v>3</v>
      </c>
      <c r="D712" s="6" t="s">
        <v>251</v>
      </c>
      <c r="E712" s="6" t="s">
        <v>89</v>
      </c>
    </row>
    <row r="713" spans="1:5" x14ac:dyDescent="0.3">
      <c r="A713" s="6">
        <v>14</v>
      </c>
      <c r="B713" s="6" t="s">
        <v>280</v>
      </c>
      <c r="C713" s="6">
        <v>3</v>
      </c>
      <c r="D713" s="6" t="s">
        <v>239</v>
      </c>
      <c r="E713" s="6" t="s">
        <v>85</v>
      </c>
    </row>
    <row r="714" spans="1:5" x14ac:dyDescent="0.3">
      <c r="A714" s="6">
        <v>4</v>
      </c>
      <c r="B714" s="6" t="s">
        <v>255</v>
      </c>
      <c r="C714" s="6">
        <v>3</v>
      </c>
      <c r="D714" s="6" t="s">
        <v>257</v>
      </c>
      <c r="E714" s="6" t="s">
        <v>68</v>
      </c>
    </row>
    <row r="715" spans="1:5" x14ac:dyDescent="0.3">
      <c r="A715" s="6">
        <v>58</v>
      </c>
      <c r="B715" s="6" t="s">
        <v>276</v>
      </c>
      <c r="C715" s="6">
        <v>3</v>
      </c>
      <c r="D715" s="6" t="s">
        <v>250</v>
      </c>
      <c r="E715" s="6" t="s">
        <v>82</v>
      </c>
    </row>
    <row r="716" spans="1:5" x14ac:dyDescent="0.3">
      <c r="A716" s="6">
        <v>1</v>
      </c>
      <c r="B716" s="6" t="s">
        <v>232</v>
      </c>
      <c r="C716" s="6">
        <v>1</v>
      </c>
      <c r="D716" s="6" t="s">
        <v>241</v>
      </c>
      <c r="E716" s="6" t="s">
        <v>78</v>
      </c>
    </row>
    <row r="717" spans="1:5" x14ac:dyDescent="0.3">
      <c r="A717" s="6">
        <v>1</v>
      </c>
      <c r="B717" s="6" t="s">
        <v>232</v>
      </c>
      <c r="C717" s="6">
        <v>1</v>
      </c>
      <c r="D717" s="6" t="s">
        <v>241</v>
      </c>
      <c r="E717" s="6" t="s">
        <v>67</v>
      </c>
    </row>
    <row r="718" spans="1:5" x14ac:dyDescent="0.3">
      <c r="A718" s="6">
        <v>3</v>
      </c>
      <c r="B718" s="6" t="s">
        <v>252</v>
      </c>
      <c r="C718" s="6">
        <v>3</v>
      </c>
      <c r="D718" s="6" t="s">
        <v>266</v>
      </c>
      <c r="E718" s="6" t="s">
        <v>67</v>
      </c>
    </row>
    <row r="719" spans="1:5" x14ac:dyDescent="0.3">
      <c r="A719" s="6">
        <v>34</v>
      </c>
      <c r="B719" s="6" t="s">
        <v>926</v>
      </c>
      <c r="C719" s="6">
        <v>3</v>
      </c>
      <c r="D719" s="6" t="s">
        <v>248</v>
      </c>
      <c r="E719" s="6" t="s">
        <v>90</v>
      </c>
    </row>
    <row r="720" spans="1:5" x14ac:dyDescent="0.3">
      <c r="A720" s="6">
        <v>14</v>
      </c>
      <c r="B720" s="6" t="s">
        <v>280</v>
      </c>
      <c r="C720" s="6">
        <v>2</v>
      </c>
      <c r="D720" s="6" t="s">
        <v>247</v>
      </c>
      <c r="E720" s="6" t="s">
        <v>71</v>
      </c>
    </row>
    <row r="721" spans="1:5" x14ac:dyDescent="0.3">
      <c r="A721" s="6">
        <v>12</v>
      </c>
      <c r="B721" s="6" t="s">
        <v>303</v>
      </c>
      <c r="C721" s="6">
        <v>2</v>
      </c>
      <c r="D721" s="6" t="s">
        <v>126</v>
      </c>
      <c r="E721" s="6" t="s">
        <v>104</v>
      </c>
    </row>
    <row r="722" spans="1:5" x14ac:dyDescent="0.3">
      <c r="A722" s="6">
        <v>55</v>
      </c>
      <c r="B722" s="6" t="s">
        <v>289</v>
      </c>
      <c r="C722" s="6">
        <v>1</v>
      </c>
      <c r="D722" s="6" t="s">
        <v>258</v>
      </c>
      <c r="E722" s="6" t="s">
        <v>63</v>
      </c>
    </row>
    <row r="723" spans="1:5" x14ac:dyDescent="0.3">
      <c r="A723" s="6">
        <v>55</v>
      </c>
      <c r="B723" s="6" t="s">
        <v>289</v>
      </c>
      <c r="C723" s="6">
        <v>1</v>
      </c>
      <c r="D723" s="6" t="s">
        <v>260</v>
      </c>
      <c r="E723" s="6" t="s">
        <v>101</v>
      </c>
    </row>
    <row r="724" spans="1:5" x14ac:dyDescent="0.3">
      <c r="A724" s="6">
        <v>55</v>
      </c>
      <c r="B724" s="6" t="s">
        <v>289</v>
      </c>
      <c r="C724" s="6">
        <v>1</v>
      </c>
      <c r="D724" s="6" t="s">
        <v>206</v>
      </c>
      <c r="E724" s="6" t="s">
        <v>66</v>
      </c>
    </row>
    <row r="725" spans="1:5" x14ac:dyDescent="0.3">
      <c r="A725" s="6">
        <v>5</v>
      </c>
      <c r="B725" s="6" t="s">
        <v>264</v>
      </c>
      <c r="C725" s="6">
        <v>1</v>
      </c>
      <c r="D725" s="6" t="s">
        <v>237</v>
      </c>
      <c r="E725" s="6" t="s">
        <v>100</v>
      </c>
    </row>
    <row r="726" spans="1:5" x14ac:dyDescent="0.3">
      <c r="A726" s="6">
        <v>12</v>
      </c>
      <c r="B726" s="6" t="s">
        <v>303</v>
      </c>
      <c r="C726" s="6">
        <v>2</v>
      </c>
      <c r="D726" s="6" t="s">
        <v>245</v>
      </c>
      <c r="E726" s="6" t="s">
        <v>86</v>
      </c>
    </row>
    <row r="727" spans="1:5" x14ac:dyDescent="0.3">
      <c r="A727" s="6">
        <v>40</v>
      </c>
      <c r="B727" s="6" t="s">
        <v>946</v>
      </c>
      <c r="C727" s="6">
        <v>3</v>
      </c>
      <c r="D727" s="6" t="s">
        <v>248</v>
      </c>
      <c r="E727" s="6" t="s">
        <v>90</v>
      </c>
    </row>
    <row r="728" spans="1:5" x14ac:dyDescent="0.3">
      <c r="A728" s="6">
        <v>3</v>
      </c>
      <c r="B728" s="6" t="s">
        <v>252</v>
      </c>
      <c r="C728" s="6">
        <v>3</v>
      </c>
      <c r="D728" s="6" t="s">
        <v>241</v>
      </c>
      <c r="E728" s="6" t="s">
        <v>78</v>
      </c>
    </row>
    <row r="729" spans="1:5" x14ac:dyDescent="0.3">
      <c r="A729" s="6">
        <v>3</v>
      </c>
      <c r="B729" s="6" t="s">
        <v>252</v>
      </c>
      <c r="C729" s="6">
        <v>3</v>
      </c>
      <c r="D729" s="6" t="s">
        <v>241</v>
      </c>
      <c r="E729" s="6" t="s">
        <v>67</v>
      </c>
    </row>
    <row r="730" spans="1:5" x14ac:dyDescent="0.3">
      <c r="A730" s="6">
        <v>34</v>
      </c>
      <c r="B730" s="6" t="s">
        <v>926</v>
      </c>
      <c r="C730" s="6">
        <v>3</v>
      </c>
      <c r="D730" s="6" t="s">
        <v>249</v>
      </c>
      <c r="E730" s="6" t="s">
        <v>81</v>
      </c>
    </row>
    <row r="731" spans="1:5" x14ac:dyDescent="0.3">
      <c r="A731" s="6">
        <v>43</v>
      </c>
      <c r="B731" s="6" t="s">
        <v>1072</v>
      </c>
      <c r="C731" s="6">
        <v>1</v>
      </c>
      <c r="D731" s="6" t="s">
        <v>233</v>
      </c>
      <c r="E731" s="6" t="s">
        <v>74</v>
      </c>
    </row>
    <row r="732" spans="1:5" x14ac:dyDescent="0.3">
      <c r="A732" s="6">
        <v>3</v>
      </c>
      <c r="B732" s="6" t="s">
        <v>252</v>
      </c>
      <c r="C732" s="6">
        <v>1</v>
      </c>
      <c r="D732" s="6" t="s">
        <v>240</v>
      </c>
      <c r="E732" s="6" t="s">
        <v>76</v>
      </c>
    </row>
    <row r="733" spans="1:5" x14ac:dyDescent="0.3">
      <c r="A733" s="6">
        <v>40</v>
      </c>
      <c r="B733" s="6" t="s">
        <v>946</v>
      </c>
      <c r="C733" s="6">
        <v>3</v>
      </c>
      <c r="D733" s="6" t="s">
        <v>243</v>
      </c>
      <c r="E733" s="6" t="s">
        <v>102</v>
      </c>
    </row>
    <row r="734" spans="1:5" x14ac:dyDescent="0.3">
      <c r="A734" s="6">
        <v>10</v>
      </c>
      <c r="B734" s="6" t="s">
        <v>1076</v>
      </c>
      <c r="C734" s="6">
        <v>2</v>
      </c>
      <c r="D734" s="6" t="s">
        <v>245</v>
      </c>
      <c r="E734" s="6" t="s">
        <v>87</v>
      </c>
    </row>
    <row r="735" spans="1:5" x14ac:dyDescent="0.3">
      <c r="A735" s="6">
        <v>43</v>
      </c>
      <c r="B735" s="6" t="s">
        <v>1072</v>
      </c>
      <c r="C735" s="6">
        <v>3</v>
      </c>
      <c r="D735" s="6" t="s">
        <v>247</v>
      </c>
      <c r="E735" s="6" t="s">
        <v>66</v>
      </c>
    </row>
    <row r="736" spans="1:5" x14ac:dyDescent="0.3">
      <c r="A736" s="6">
        <v>44</v>
      </c>
      <c r="B736" s="6" t="s">
        <v>283</v>
      </c>
      <c r="C736" s="6">
        <v>2</v>
      </c>
      <c r="D736" s="6" t="s">
        <v>246</v>
      </c>
      <c r="E736" s="6" t="s">
        <v>93</v>
      </c>
    </row>
    <row r="737" spans="1:5" x14ac:dyDescent="0.3">
      <c r="A737" s="6">
        <v>47</v>
      </c>
      <c r="B737" s="6" t="s">
        <v>302</v>
      </c>
      <c r="C737" s="6">
        <v>1</v>
      </c>
      <c r="D737" s="6" t="s">
        <v>249</v>
      </c>
      <c r="E737" s="6" t="s">
        <v>80</v>
      </c>
    </row>
    <row r="738" spans="1:5" x14ac:dyDescent="0.3">
      <c r="A738" s="6">
        <v>21</v>
      </c>
      <c r="B738" s="6" t="s">
        <v>309</v>
      </c>
      <c r="C738" s="6">
        <v>2</v>
      </c>
      <c r="D738" s="6" t="s">
        <v>269</v>
      </c>
      <c r="E738" s="6" t="s">
        <v>63</v>
      </c>
    </row>
    <row r="739" spans="1:5" x14ac:dyDescent="0.3">
      <c r="A739" s="6">
        <v>21</v>
      </c>
      <c r="B739" s="6" t="s">
        <v>309</v>
      </c>
      <c r="C739" s="6">
        <v>1</v>
      </c>
      <c r="D739" s="6" t="s">
        <v>262</v>
      </c>
      <c r="E739" s="6" t="s">
        <v>66</v>
      </c>
    </row>
    <row r="740" spans="1:5" x14ac:dyDescent="0.3">
      <c r="A740" s="6">
        <v>21</v>
      </c>
      <c r="B740" s="6" t="s">
        <v>309</v>
      </c>
      <c r="C740" s="6">
        <v>1</v>
      </c>
      <c r="D740" s="6" t="s">
        <v>266</v>
      </c>
      <c r="E740" s="6" t="s">
        <v>67</v>
      </c>
    </row>
    <row r="741" spans="1:5" x14ac:dyDescent="0.3">
      <c r="A741" s="6">
        <v>55</v>
      </c>
      <c r="B741" s="6" t="s">
        <v>289</v>
      </c>
      <c r="C741" s="6">
        <v>3</v>
      </c>
      <c r="D741" s="6" t="s">
        <v>256</v>
      </c>
      <c r="E741" s="6" t="s">
        <v>98</v>
      </c>
    </row>
    <row r="742" spans="1:5" x14ac:dyDescent="0.3">
      <c r="A742" s="6">
        <v>43</v>
      </c>
      <c r="B742" s="6" t="s">
        <v>1072</v>
      </c>
      <c r="C742" s="6">
        <v>2</v>
      </c>
      <c r="D742" s="6" t="s">
        <v>247</v>
      </c>
      <c r="E742" s="6" t="s">
        <v>66</v>
      </c>
    </row>
    <row r="743" spans="1:5" x14ac:dyDescent="0.3">
      <c r="A743" s="6">
        <v>51</v>
      </c>
      <c r="B743" s="6" t="s">
        <v>428</v>
      </c>
      <c r="C743" s="6">
        <v>1</v>
      </c>
      <c r="D743" s="6" t="s">
        <v>235</v>
      </c>
      <c r="E743" s="6" t="s">
        <v>95</v>
      </c>
    </row>
    <row r="744" spans="1:5" x14ac:dyDescent="0.3">
      <c r="A744" s="6">
        <v>3</v>
      </c>
      <c r="B744" s="6" t="s">
        <v>252</v>
      </c>
      <c r="C744" s="6">
        <v>1</v>
      </c>
      <c r="D744" s="6" t="s">
        <v>244</v>
      </c>
      <c r="E744" s="6" t="s">
        <v>88</v>
      </c>
    </row>
    <row r="745" spans="1:5" x14ac:dyDescent="0.3">
      <c r="A745" s="6">
        <v>49</v>
      </c>
      <c r="B745" s="6" t="s">
        <v>471</v>
      </c>
      <c r="C745" s="6">
        <v>1</v>
      </c>
      <c r="D745" s="6" t="s">
        <v>261</v>
      </c>
      <c r="E745" s="6" t="s">
        <v>96</v>
      </c>
    </row>
    <row r="746" spans="1:5" x14ac:dyDescent="0.3">
      <c r="A746" s="6">
        <v>54</v>
      </c>
      <c r="B746" s="6" t="s">
        <v>285</v>
      </c>
      <c r="C746" s="6">
        <v>3</v>
      </c>
      <c r="D746" s="6" t="s">
        <v>244</v>
      </c>
      <c r="E746" s="6" t="s">
        <v>88</v>
      </c>
    </row>
    <row r="747" spans="1:5" x14ac:dyDescent="0.3">
      <c r="A747" s="6">
        <v>50</v>
      </c>
      <c r="B747" s="6" t="s">
        <v>476</v>
      </c>
      <c r="C747" s="6">
        <v>3</v>
      </c>
      <c r="D747" s="6" t="s">
        <v>263</v>
      </c>
      <c r="E747" s="6" t="s">
        <v>64</v>
      </c>
    </row>
    <row r="748" spans="1:5" x14ac:dyDescent="0.3">
      <c r="A748" s="6">
        <v>47</v>
      </c>
      <c r="B748" s="6" t="s">
        <v>302</v>
      </c>
      <c r="C748" s="6">
        <v>1</v>
      </c>
      <c r="D748" s="6" t="s">
        <v>126</v>
      </c>
      <c r="E748" s="6" t="s">
        <v>104</v>
      </c>
    </row>
    <row r="749" spans="1:5" x14ac:dyDescent="0.3">
      <c r="A749" s="6">
        <v>1</v>
      </c>
      <c r="B749" s="6" t="s">
        <v>232</v>
      </c>
      <c r="C749" s="6">
        <v>3</v>
      </c>
      <c r="D749" s="6" t="s">
        <v>246</v>
      </c>
      <c r="E749" s="6" t="s">
        <v>93</v>
      </c>
    </row>
    <row r="750" spans="1:5" x14ac:dyDescent="0.3">
      <c r="A750" s="6">
        <v>58</v>
      </c>
      <c r="B750" s="6" t="s">
        <v>276</v>
      </c>
      <c r="C750" s="6">
        <v>2</v>
      </c>
      <c r="D750" s="6" t="s">
        <v>250</v>
      </c>
      <c r="E750" s="6" t="s">
        <v>82</v>
      </c>
    </row>
    <row r="751" spans="1:5" x14ac:dyDescent="0.3">
      <c r="A751" s="6">
        <v>15</v>
      </c>
      <c r="B751" s="6" t="s">
        <v>295</v>
      </c>
      <c r="C751" s="6">
        <v>3</v>
      </c>
      <c r="D751" s="6" t="s">
        <v>241</v>
      </c>
      <c r="E751" s="6" t="s">
        <v>78</v>
      </c>
    </row>
    <row r="752" spans="1:5" x14ac:dyDescent="0.3">
      <c r="A752" s="6">
        <v>15</v>
      </c>
      <c r="B752" s="6" t="s">
        <v>295</v>
      </c>
      <c r="C752" s="6">
        <v>3</v>
      </c>
      <c r="D752" s="6" t="s">
        <v>241</v>
      </c>
      <c r="E752" s="6" t="s">
        <v>67</v>
      </c>
    </row>
    <row r="753" spans="1:5" x14ac:dyDescent="0.3">
      <c r="A753" s="6">
        <v>61</v>
      </c>
      <c r="B753" s="6" t="s">
        <v>419</v>
      </c>
      <c r="C753" s="6">
        <v>3</v>
      </c>
      <c r="D753" s="6" t="s">
        <v>253</v>
      </c>
      <c r="E753" s="6" t="s">
        <v>64</v>
      </c>
    </row>
    <row r="754" spans="1:5" x14ac:dyDescent="0.3">
      <c r="A754" s="6">
        <v>22</v>
      </c>
      <c r="B754" s="6" t="s">
        <v>318</v>
      </c>
      <c r="C754" s="6">
        <v>3</v>
      </c>
      <c r="D754" s="6" t="s">
        <v>245</v>
      </c>
      <c r="E754" s="6" t="s">
        <v>86</v>
      </c>
    </row>
    <row r="755" spans="1:5" x14ac:dyDescent="0.3">
      <c r="A755" s="6">
        <v>10</v>
      </c>
      <c r="B755" s="6" t="s">
        <v>1076</v>
      </c>
      <c r="C755" s="6">
        <v>2</v>
      </c>
      <c r="D755" s="6" t="s">
        <v>240</v>
      </c>
      <c r="E755" s="6" t="s">
        <v>77</v>
      </c>
    </row>
    <row r="756" spans="1:5" x14ac:dyDescent="0.3">
      <c r="A756" s="6">
        <v>63</v>
      </c>
      <c r="B756" s="6" t="s">
        <v>354</v>
      </c>
      <c r="C756" s="6">
        <v>1</v>
      </c>
      <c r="D756" s="6" t="s">
        <v>241</v>
      </c>
      <c r="E756" s="6" t="s">
        <v>79</v>
      </c>
    </row>
    <row r="757" spans="1:5" x14ac:dyDescent="0.3">
      <c r="A757" s="6">
        <v>10</v>
      </c>
      <c r="B757" s="6" t="s">
        <v>1076</v>
      </c>
      <c r="C757" s="6">
        <v>2</v>
      </c>
      <c r="D757" s="6" t="s">
        <v>249</v>
      </c>
      <c r="E757" s="6" t="s">
        <v>81</v>
      </c>
    </row>
    <row r="758" spans="1:5" x14ac:dyDescent="0.3">
      <c r="A758" s="6">
        <v>29</v>
      </c>
      <c r="B758" s="6" t="s">
        <v>315</v>
      </c>
      <c r="C758" s="6">
        <v>3</v>
      </c>
      <c r="D758" s="6" t="s">
        <v>245</v>
      </c>
      <c r="E758" s="6" t="s">
        <v>86</v>
      </c>
    </row>
    <row r="759" spans="1:5" x14ac:dyDescent="0.3">
      <c r="A759" s="6">
        <v>29</v>
      </c>
      <c r="B759" s="6" t="s">
        <v>315</v>
      </c>
      <c r="C759" s="6">
        <v>2</v>
      </c>
      <c r="D759" s="6" t="s">
        <v>265</v>
      </c>
      <c r="E759" s="6" t="s">
        <v>70</v>
      </c>
    </row>
    <row r="760" spans="1:5" x14ac:dyDescent="0.3">
      <c r="A760" s="6">
        <v>10</v>
      </c>
      <c r="B760" s="6" t="s">
        <v>1076</v>
      </c>
      <c r="C760" s="6">
        <v>2</v>
      </c>
      <c r="D760" s="6" t="s">
        <v>233</v>
      </c>
      <c r="E760" s="6" t="s">
        <v>75</v>
      </c>
    </row>
    <row r="761" spans="1:5" x14ac:dyDescent="0.3">
      <c r="A761" s="6">
        <v>14</v>
      </c>
      <c r="B761" s="6" t="s">
        <v>280</v>
      </c>
      <c r="C761" s="6">
        <v>3</v>
      </c>
      <c r="D761" s="6" t="s">
        <v>241</v>
      </c>
      <c r="E761" s="6" t="s">
        <v>79</v>
      </c>
    </row>
    <row r="762" spans="1:5" x14ac:dyDescent="0.3">
      <c r="A762" s="6">
        <v>40</v>
      </c>
      <c r="B762" s="6" t="s">
        <v>946</v>
      </c>
      <c r="C762" s="6">
        <v>1</v>
      </c>
      <c r="D762" s="6" t="s">
        <v>192</v>
      </c>
      <c r="E762" s="6" t="s">
        <v>103</v>
      </c>
    </row>
    <row r="763" spans="1:5" x14ac:dyDescent="0.3">
      <c r="A763" s="6">
        <v>59</v>
      </c>
      <c r="B763" s="6" t="s">
        <v>327</v>
      </c>
      <c r="C763" s="6">
        <v>2</v>
      </c>
      <c r="D763" s="6" t="s">
        <v>240</v>
      </c>
      <c r="E763" s="6" t="s">
        <v>77</v>
      </c>
    </row>
    <row r="764" spans="1:5" x14ac:dyDescent="0.3">
      <c r="A764" s="6">
        <v>60</v>
      </c>
      <c r="B764" s="6" t="s">
        <v>413</v>
      </c>
      <c r="C764" s="6">
        <v>2</v>
      </c>
      <c r="D764" s="6" t="s">
        <v>240</v>
      </c>
      <c r="E764" s="6" t="s">
        <v>77</v>
      </c>
    </row>
    <row r="765" spans="1:5" x14ac:dyDescent="0.3">
      <c r="A765" s="6">
        <v>22</v>
      </c>
      <c r="B765" s="6" t="s">
        <v>318</v>
      </c>
      <c r="C765" s="6">
        <v>2</v>
      </c>
      <c r="D765" s="6" t="s">
        <v>251</v>
      </c>
      <c r="E765" s="6" t="s">
        <v>89</v>
      </c>
    </row>
    <row r="766" spans="1:5" x14ac:dyDescent="0.3">
      <c r="A766" s="6">
        <v>47</v>
      </c>
      <c r="B766" s="6" t="s">
        <v>302</v>
      </c>
      <c r="C766" s="6">
        <v>3</v>
      </c>
      <c r="D766" s="6" t="s">
        <v>253</v>
      </c>
      <c r="E766" s="6" t="s">
        <v>64</v>
      </c>
    </row>
    <row r="767" spans="1:5" x14ac:dyDescent="0.3">
      <c r="A767" s="6">
        <v>54</v>
      </c>
      <c r="B767" s="6" t="s">
        <v>285</v>
      </c>
      <c r="C767" s="6">
        <v>1</v>
      </c>
      <c r="D767" s="6" t="s">
        <v>251</v>
      </c>
      <c r="E767" s="6" t="s">
        <v>89</v>
      </c>
    </row>
    <row r="768" spans="1:5" x14ac:dyDescent="0.3">
      <c r="A768" s="6">
        <v>54</v>
      </c>
      <c r="B768" s="6" t="s">
        <v>285</v>
      </c>
      <c r="C768" s="6">
        <v>3</v>
      </c>
      <c r="D768" s="6" t="s">
        <v>248</v>
      </c>
      <c r="E768" s="6" t="s">
        <v>72</v>
      </c>
    </row>
    <row r="769" spans="1:5" x14ac:dyDescent="0.3">
      <c r="A769" s="6">
        <v>13</v>
      </c>
      <c r="B769" s="6" t="s">
        <v>317</v>
      </c>
      <c r="C769" s="6">
        <v>3</v>
      </c>
      <c r="D769" s="6" t="s">
        <v>233</v>
      </c>
      <c r="E769" s="6" t="s">
        <v>74</v>
      </c>
    </row>
    <row r="770" spans="1:5" x14ac:dyDescent="0.3">
      <c r="A770" s="6">
        <v>62</v>
      </c>
      <c r="B770" s="6" t="s">
        <v>279</v>
      </c>
      <c r="C770" s="6">
        <v>3</v>
      </c>
      <c r="D770" s="6" t="s">
        <v>249</v>
      </c>
      <c r="E770" s="6" t="s">
        <v>80</v>
      </c>
    </row>
    <row r="771" spans="1:5" x14ac:dyDescent="0.3">
      <c r="A771" s="6">
        <v>62</v>
      </c>
      <c r="B771" s="6" t="s">
        <v>279</v>
      </c>
      <c r="C771" s="6">
        <v>3</v>
      </c>
      <c r="D771" s="6" t="s">
        <v>239</v>
      </c>
      <c r="E771" s="6" t="s">
        <v>84</v>
      </c>
    </row>
    <row r="772" spans="1:5" x14ac:dyDescent="0.3">
      <c r="A772" s="6">
        <v>12</v>
      </c>
      <c r="B772" s="6" t="s">
        <v>303</v>
      </c>
      <c r="C772" s="6">
        <v>2</v>
      </c>
      <c r="D772" s="6" t="s">
        <v>248</v>
      </c>
      <c r="E772" s="6" t="s">
        <v>72</v>
      </c>
    </row>
    <row r="773" spans="1:5" x14ac:dyDescent="0.3">
      <c r="A773" s="6">
        <v>13</v>
      </c>
      <c r="B773" s="6" t="s">
        <v>317</v>
      </c>
      <c r="C773" s="6">
        <v>2</v>
      </c>
      <c r="D773" s="6" t="s">
        <v>233</v>
      </c>
      <c r="E773" s="6" t="s">
        <v>74</v>
      </c>
    </row>
    <row r="774" spans="1:5" x14ac:dyDescent="0.3">
      <c r="A774" s="6">
        <v>48</v>
      </c>
      <c r="B774" s="6" t="s">
        <v>307</v>
      </c>
      <c r="C774" s="6">
        <v>2</v>
      </c>
      <c r="D774" s="6" t="s">
        <v>253</v>
      </c>
      <c r="E774" s="6" t="s">
        <v>64</v>
      </c>
    </row>
    <row r="775" spans="1:5" x14ac:dyDescent="0.3">
      <c r="A775" s="6">
        <v>54</v>
      </c>
      <c r="B775" s="6" t="s">
        <v>285</v>
      </c>
      <c r="C775" s="6">
        <v>1</v>
      </c>
      <c r="D775" s="6" t="s">
        <v>245</v>
      </c>
      <c r="E775" s="6" t="s">
        <v>86</v>
      </c>
    </row>
    <row r="776" spans="1:5" x14ac:dyDescent="0.3">
      <c r="A776" s="6">
        <v>22</v>
      </c>
      <c r="B776" s="6" t="s">
        <v>318</v>
      </c>
      <c r="C776" s="6">
        <v>3</v>
      </c>
      <c r="D776" s="6" t="s">
        <v>244</v>
      </c>
      <c r="E776" s="6" t="s">
        <v>88</v>
      </c>
    </row>
    <row r="777" spans="1:5" x14ac:dyDescent="0.3">
      <c r="A777" s="6">
        <v>23</v>
      </c>
      <c r="B777" s="6" t="s">
        <v>312</v>
      </c>
      <c r="C777" s="6">
        <v>1</v>
      </c>
      <c r="D777" s="6" t="s">
        <v>251</v>
      </c>
      <c r="E777" s="6" t="s">
        <v>89</v>
      </c>
    </row>
    <row r="778" spans="1:5" x14ac:dyDescent="0.3">
      <c r="A778" s="6">
        <v>24</v>
      </c>
      <c r="B778" s="6" t="s">
        <v>345</v>
      </c>
      <c r="C778" s="6">
        <v>3</v>
      </c>
      <c r="D778" s="6" t="s">
        <v>251</v>
      </c>
      <c r="E778" s="6" t="s">
        <v>89</v>
      </c>
    </row>
    <row r="779" spans="1:5" x14ac:dyDescent="0.3">
      <c r="A779" s="6">
        <v>25</v>
      </c>
      <c r="B779" s="6" t="s">
        <v>277</v>
      </c>
      <c r="C779" s="6">
        <v>3</v>
      </c>
      <c r="D779" s="6" t="s">
        <v>251</v>
      </c>
      <c r="E779" s="6" t="s">
        <v>89</v>
      </c>
    </row>
    <row r="780" spans="1:5" x14ac:dyDescent="0.3">
      <c r="A780" s="6">
        <v>33</v>
      </c>
      <c r="B780" s="6" t="s">
        <v>274</v>
      </c>
      <c r="C780" s="6">
        <v>2</v>
      </c>
      <c r="D780" s="6" t="s">
        <v>245</v>
      </c>
      <c r="E780" s="6" t="s">
        <v>87</v>
      </c>
    </row>
    <row r="781" spans="1:5" x14ac:dyDescent="0.3">
      <c r="A781" s="6">
        <v>48</v>
      </c>
      <c r="B781" s="6" t="s">
        <v>307</v>
      </c>
      <c r="C781" s="6">
        <v>2</v>
      </c>
      <c r="D781" s="6" t="s">
        <v>249</v>
      </c>
      <c r="E781" s="6" t="s">
        <v>80</v>
      </c>
    </row>
    <row r="782" spans="1:5" x14ac:dyDescent="0.3">
      <c r="A782" s="6">
        <v>48</v>
      </c>
      <c r="B782" s="6" t="s">
        <v>307</v>
      </c>
      <c r="C782" s="6">
        <v>1</v>
      </c>
      <c r="D782" s="6" t="s">
        <v>250</v>
      </c>
      <c r="E782" s="6" t="s">
        <v>82</v>
      </c>
    </row>
    <row r="783" spans="1:5" x14ac:dyDescent="0.3">
      <c r="A783" s="6">
        <v>3</v>
      </c>
      <c r="B783" s="6" t="s">
        <v>252</v>
      </c>
      <c r="C783" s="6">
        <v>2</v>
      </c>
      <c r="D783" s="6" t="s">
        <v>250</v>
      </c>
      <c r="E783" s="6" t="s">
        <v>82</v>
      </c>
    </row>
    <row r="784" spans="1:5" x14ac:dyDescent="0.3">
      <c r="A784" s="6">
        <v>46</v>
      </c>
      <c r="B784" s="6" t="s">
        <v>396</v>
      </c>
      <c r="C784" s="6">
        <v>3</v>
      </c>
      <c r="D784" s="6" t="s">
        <v>126</v>
      </c>
      <c r="E784" s="6" t="s">
        <v>104</v>
      </c>
    </row>
    <row r="785" spans="1:5" x14ac:dyDescent="0.3">
      <c r="A785" s="6">
        <v>53</v>
      </c>
      <c r="B785" s="6" t="s">
        <v>353</v>
      </c>
      <c r="C785" s="6">
        <v>1</v>
      </c>
      <c r="D785" s="6" t="s">
        <v>244</v>
      </c>
      <c r="E785" s="6" t="s">
        <v>88</v>
      </c>
    </row>
    <row r="786" spans="1:5" x14ac:dyDescent="0.3">
      <c r="A786" s="6">
        <v>58</v>
      </c>
      <c r="B786" s="6" t="s">
        <v>276</v>
      </c>
      <c r="C786" s="6">
        <v>1</v>
      </c>
      <c r="D786" s="6" t="s">
        <v>233</v>
      </c>
      <c r="E786" s="6" t="s">
        <v>74</v>
      </c>
    </row>
    <row r="787" spans="1:5" x14ac:dyDescent="0.3">
      <c r="A787" s="6">
        <v>3</v>
      </c>
      <c r="B787" s="6" t="s">
        <v>252</v>
      </c>
      <c r="C787" s="6">
        <v>3</v>
      </c>
      <c r="D787" s="6" t="s">
        <v>233</v>
      </c>
      <c r="E787" s="6" t="s">
        <v>74</v>
      </c>
    </row>
    <row r="788" spans="1:5" x14ac:dyDescent="0.3">
      <c r="A788" s="6">
        <v>63</v>
      </c>
      <c r="B788" s="6" t="s">
        <v>354</v>
      </c>
      <c r="C788" s="6">
        <v>1</v>
      </c>
      <c r="D788" s="6" t="s">
        <v>249</v>
      </c>
      <c r="E788" s="6" t="s">
        <v>81</v>
      </c>
    </row>
    <row r="789" spans="1:5" x14ac:dyDescent="0.3">
      <c r="A789" s="6">
        <v>51</v>
      </c>
      <c r="B789" s="6" t="s">
        <v>428</v>
      </c>
      <c r="C789" s="6">
        <v>2</v>
      </c>
      <c r="D789" s="6" t="s">
        <v>254</v>
      </c>
      <c r="E789" s="6" t="s">
        <v>73</v>
      </c>
    </row>
    <row r="790" spans="1:5" x14ac:dyDescent="0.3">
      <c r="A790" s="6">
        <v>13</v>
      </c>
      <c r="B790" s="6" t="s">
        <v>317</v>
      </c>
      <c r="C790" s="6">
        <v>3</v>
      </c>
      <c r="D790" s="6" t="s">
        <v>206</v>
      </c>
      <c r="E790" s="6" t="s">
        <v>66</v>
      </c>
    </row>
    <row r="791" spans="1:5" x14ac:dyDescent="0.3">
      <c r="A791" s="6">
        <v>47</v>
      </c>
      <c r="B791" s="6" t="s">
        <v>302</v>
      </c>
      <c r="C791" s="6">
        <v>1</v>
      </c>
      <c r="D791" s="6" t="s">
        <v>236</v>
      </c>
      <c r="E791" s="6" t="s">
        <v>91</v>
      </c>
    </row>
    <row r="792" spans="1:5" x14ac:dyDescent="0.3">
      <c r="A792" s="6">
        <v>14</v>
      </c>
      <c r="B792" s="6" t="s">
        <v>280</v>
      </c>
      <c r="C792" s="6">
        <v>3</v>
      </c>
      <c r="D792" s="6" t="s">
        <v>250</v>
      </c>
      <c r="E792" s="6" t="s">
        <v>83</v>
      </c>
    </row>
    <row r="793" spans="1:5" x14ac:dyDescent="0.3">
      <c r="A793" s="6">
        <v>52</v>
      </c>
      <c r="B793" s="6" t="s">
        <v>463</v>
      </c>
      <c r="C793" s="6">
        <v>3</v>
      </c>
      <c r="D793" s="6" t="s">
        <v>248</v>
      </c>
      <c r="E793" s="6" t="s">
        <v>72</v>
      </c>
    </row>
    <row r="794" spans="1:5" x14ac:dyDescent="0.3">
      <c r="A794" s="6">
        <v>58</v>
      </c>
      <c r="B794" s="6" t="s">
        <v>276</v>
      </c>
      <c r="C794" s="6">
        <v>1</v>
      </c>
      <c r="D794" s="6" t="s">
        <v>253</v>
      </c>
      <c r="E794" s="6" t="s">
        <v>64</v>
      </c>
    </row>
    <row r="795" spans="1:5" x14ac:dyDescent="0.3">
      <c r="A795" s="6">
        <v>57</v>
      </c>
      <c r="B795" s="6" t="s">
        <v>371</v>
      </c>
      <c r="C795" s="6">
        <v>2</v>
      </c>
      <c r="D795" s="6" t="s">
        <v>265</v>
      </c>
      <c r="E795" s="6" t="s">
        <v>70</v>
      </c>
    </row>
    <row r="796" spans="1:5" x14ac:dyDescent="0.3">
      <c r="A796" s="6">
        <v>57</v>
      </c>
      <c r="B796" s="6" t="s">
        <v>371</v>
      </c>
      <c r="C796" s="6">
        <v>2</v>
      </c>
      <c r="D796" s="6" t="s">
        <v>254</v>
      </c>
      <c r="E796" s="6" t="s">
        <v>72</v>
      </c>
    </row>
    <row r="797" spans="1:5" x14ac:dyDescent="0.3">
      <c r="A797" s="6">
        <v>58</v>
      </c>
      <c r="B797" s="6" t="s">
        <v>276</v>
      </c>
      <c r="C797" s="6">
        <v>1</v>
      </c>
      <c r="D797" s="6" t="s">
        <v>254</v>
      </c>
      <c r="E797" s="6" t="s">
        <v>72</v>
      </c>
    </row>
    <row r="798" spans="1:5" x14ac:dyDescent="0.3">
      <c r="A798" s="6">
        <v>58</v>
      </c>
      <c r="B798" s="6" t="s">
        <v>276</v>
      </c>
      <c r="C798" s="6">
        <v>3</v>
      </c>
      <c r="D798" s="6" t="s">
        <v>233</v>
      </c>
      <c r="E798" s="6" t="s">
        <v>74</v>
      </c>
    </row>
    <row r="799" spans="1:5" x14ac:dyDescent="0.3">
      <c r="A799" s="6">
        <v>57</v>
      </c>
      <c r="B799" s="6" t="s">
        <v>371</v>
      </c>
      <c r="C799" s="6">
        <v>3</v>
      </c>
      <c r="D799" s="6" t="s">
        <v>257</v>
      </c>
      <c r="E799" s="6" t="s">
        <v>68</v>
      </c>
    </row>
    <row r="800" spans="1:5" x14ac:dyDescent="0.3">
      <c r="A800" s="6">
        <v>3</v>
      </c>
      <c r="B800" s="6" t="s">
        <v>252</v>
      </c>
      <c r="C800" s="6">
        <v>1</v>
      </c>
      <c r="D800" s="6" t="s">
        <v>263</v>
      </c>
      <c r="E800" s="6" t="s">
        <v>64</v>
      </c>
    </row>
    <row r="801" spans="1:5" x14ac:dyDescent="0.3">
      <c r="A801" s="6">
        <v>16</v>
      </c>
      <c r="B801" s="6" t="s">
        <v>1003</v>
      </c>
      <c r="C801" s="6">
        <v>1</v>
      </c>
      <c r="D801" s="6" t="s">
        <v>246</v>
      </c>
      <c r="E801" s="6" t="s">
        <v>93</v>
      </c>
    </row>
    <row r="802" spans="1:5" x14ac:dyDescent="0.3">
      <c r="A802" s="6">
        <v>44</v>
      </c>
      <c r="B802" s="6" t="s">
        <v>283</v>
      </c>
      <c r="C802" s="6">
        <v>2</v>
      </c>
      <c r="D802" s="6" t="s">
        <v>251</v>
      </c>
      <c r="E802" s="6" t="s">
        <v>89</v>
      </c>
    </row>
    <row r="803" spans="1:5" x14ac:dyDescent="0.3">
      <c r="A803" s="6">
        <v>43</v>
      </c>
      <c r="B803" s="6" t="s">
        <v>1072</v>
      </c>
      <c r="C803" s="6">
        <v>1</v>
      </c>
      <c r="D803" s="6" t="s">
        <v>257</v>
      </c>
      <c r="E803" s="6" t="s">
        <v>68</v>
      </c>
    </row>
    <row r="804" spans="1:5" x14ac:dyDescent="0.3">
      <c r="A804" s="6">
        <v>13</v>
      </c>
      <c r="B804" s="6" t="s">
        <v>317</v>
      </c>
      <c r="C804" s="6">
        <v>3</v>
      </c>
      <c r="D804" s="6" t="s">
        <v>239</v>
      </c>
      <c r="E804" s="6" t="s">
        <v>84</v>
      </c>
    </row>
    <row r="805" spans="1:5" x14ac:dyDescent="0.3">
      <c r="A805" s="6">
        <v>43</v>
      </c>
      <c r="B805" s="6" t="s">
        <v>1072</v>
      </c>
      <c r="C805" s="6">
        <v>2</v>
      </c>
      <c r="D805" s="6" t="s">
        <v>261</v>
      </c>
      <c r="E805" s="6" t="s">
        <v>96</v>
      </c>
    </row>
    <row r="806" spans="1:5" x14ac:dyDescent="0.3">
      <c r="A806" s="6">
        <v>14</v>
      </c>
      <c r="B806" s="6" t="s">
        <v>280</v>
      </c>
      <c r="C806" s="6">
        <v>3</v>
      </c>
      <c r="D806" s="6" t="s">
        <v>237</v>
      </c>
      <c r="E806" s="6" t="s">
        <v>100</v>
      </c>
    </row>
    <row r="807" spans="1:5" x14ac:dyDescent="0.3">
      <c r="A807" s="6">
        <v>38</v>
      </c>
      <c r="B807" s="6" t="s">
        <v>1074</v>
      </c>
      <c r="C807" s="6">
        <v>1</v>
      </c>
      <c r="D807" s="6" t="s">
        <v>246</v>
      </c>
      <c r="E807" s="6" t="s">
        <v>93</v>
      </c>
    </row>
    <row r="808" spans="1:5" x14ac:dyDescent="0.3">
      <c r="A808" s="6">
        <v>38</v>
      </c>
      <c r="B808" s="6" t="s">
        <v>1074</v>
      </c>
      <c r="C808" s="6">
        <v>3</v>
      </c>
      <c r="D808" s="6" t="s">
        <v>261</v>
      </c>
      <c r="E808" s="6" t="s">
        <v>96</v>
      </c>
    </row>
    <row r="809" spans="1:5" x14ac:dyDescent="0.3">
      <c r="A809" s="6">
        <v>43</v>
      </c>
      <c r="B809" s="6" t="s">
        <v>1072</v>
      </c>
      <c r="C809" s="6">
        <v>3</v>
      </c>
      <c r="D809" s="6" t="s">
        <v>265</v>
      </c>
      <c r="E809" s="6" t="s">
        <v>70</v>
      </c>
    </row>
    <row r="810" spans="1:5" x14ac:dyDescent="0.3">
      <c r="A810" s="6">
        <v>34</v>
      </c>
      <c r="B810" s="6" t="s">
        <v>926</v>
      </c>
      <c r="C810" s="6">
        <v>1</v>
      </c>
      <c r="D810" s="6" t="s">
        <v>238</v>
      </c>
      <c r="E810" s="6" t="s">
        <v>97</v>
      </c>
    </row>
    <row r="811" spans="1:5" x14ac:dyDescent="0.3">
      <c r="A811" s="6">
        <v>14</v>
      </c>
      <c r="B811" s="6" t="s">
        <v>280</v>
      </c>
      <c r="C811" s="6">
        <v>2</v>
      </c>
      <c r="D811" s="6" t="s">
        <v>238</v>
      </c>
      <c r="E811" s="6" t="s">
        <v>97</v>
      </c>
    </row>
    <row r="812" spans="1:5" x14ac:dyDescent="0.3">
      <c r="A812" s="6">
        <v>43</v>
      </c>
      <c r="B812" s="6" t="s">
        <v>1072</v>
      </c>
      <c r="C812" s="6">
        <v>3</v>
      </c>
      <c r="D812" s="6" t="s">
        <v>263</v>
      </c>
      <c r="E812" s="6" t="s">
        <v>64</v>
      </c>
    </row>
    <row r="813" spans="1:5" x14ac:dyDescent="0.3">
      <c r="A813" s="6">
        <v>27</v>
      </c>
      <c r="B813" s="6" t="s">
        <v>351</v>
      </c>
      <c r="C813" s="6">
        <v>2</v>
      </c>
      <c r="D813" s="6" t="s">
        <v>261</v>
      </c>
      <c r="E813" s="6" t="s">
        <v>96</v>
      </c>
    </row>
    <row r="814" spans="1:5" x14ac:dyDescent="0.3">
      <c r="A814" s="6">
        <v>43</v>
      </c>
      <c r="B814" s="6" t="s">
        <v>1072</v>
      </c>
      <c r="C814" s="6">
        <v>2</v>
      </c>
      <c r="D814" s="6" t="s">
        <v>248</v>
      </c>
      <c r="E814" s="6" t="s">
        <v>72</v>
      </c>
    </row>
    <row r="815" spans="1:5" x14ac:dyDescent="0.3">
      <c r="A815" s="6">
        <v>49</v>
      </c>
      <c r="B815" s="6" t="s">
        <v>471</v>
      </c>
      <c r="C815" s="6">
        <v>2</v>
      </c>
      <c r="D815" s="6" t="s">
        <v>246</v>
      </c>
      <c r="E815" s="6" t="s">
        <v>93</v>
      </c>
    </row>
    <row r="816" spans="1:5" x14ac:dyDescent="0.3">
      <c r="A816" s="6">
        <v>49</v>
      </c>
      <c r="B816" s="6" t="s">
        <v>471</v>
      </c>
      <c r="C816" s="6">
        <v>1</v>
      </c>
      <c r="D816" s="6" t="s">
        <v>258</v>
      </c>
      <c r="E816" s="6" t="s">
        <v>63</v>
      </c>
    </row>
    <row r="817" spans="1:5" x14ac:dyDescent="0.3">
      <c r="A817" s="6">
        <v>15</v>
      </c>
      <c r="B817" s="6" t="s">
        <v>295</v>
      </c>
      <c r="C817" s="6">
        <v>1</v>
      </c>
      <c r="D817" s="6" t="s">
        <v>239</v>
      </c>
      <c r="E817" s="6" t="s">
        <v>84</v>
      </c>
    </row>
    <row r="818" spans="1:5" x14ac:dyDescent="0.3">
      <c r="A818" s="6">
        <v>64</v>
      </c>
      <c r="B818" s="6" t="s">
        <v>287</v>
      </c>
      <c r="C818" s="6">
        <v>2</v>
      </c>
      <c r="D818" s="6" t="s">
        <v>248</v>
      </c>
      <c r="E818" s="6" t="s">
        <v>72</v>
      </c>
    </row>
    <row r="819" spans="1:5" x14ac:dyDescent="0.3">
      <c r="A819" s="6">
        <v>1</v>
      </c>
      <c r="B819" s="6" t="s">
        <v>232</v>
      </c>
      <c r="C819" s="6">
        <v>2</v>
      </c>
      <c r="D819" s="6" t="s">
        <v>240</v>
      </c>
      <c r="E819" s="6" t="s">
        <v>76</v>
      </c>
    </row>
    <row r="820" spans="1:5" x14ac:dyDescent="0.3">
      <c r="A820" s="6">
        <v>51</v>
      </c>
      <c r="B820" s="6" t="s">
        <v>428</v>
      </c>
      <c r="C820" s="6">
        <v>3</v>
      </c>
      <c r="D820" s="6" t="s">
        <v>241</v>
      </c>
      <c r="E820" s="6" t="s">
        <v>79</v>
      </c>
    </row>
    <row r="821" spans="1:5" x14ac:dyDescent="0.3">
      <c r="A821" s="6">
        <v>4</v>
      </c>
      <c r="B821" s="6" t="s">
        <v>255</v>
      </c>
      <c r="C821" s="6">
        <v>2</v>
      </c>
      <c r="D821" s="6" t="s">
        <v>262</v>
      </c>
      <c r="E821" s="6" t="s">
        <v>66</v>
      </c>
    </row>
    <row r="822" spans="1:5" x14ac:dyDescent="0.3">
      <c r="A822" s="6">
        <v>43</v>
      </c>
      <c r="B822" s="6" t="s">
        <v>1072</v>
      </c>
      <c r="C822" s="6">
        <v>3</v>
      </c>
      <c r="D822" s="6" t="s">
        <v>244</v>
      </c>
      <c r="E822" s="6" t="s">
        <v>88</v>
      </c>
    </row>
    <row r="823" spans="1:5" x14ac:dyDescent="0.3">
      <c r="A823" s="6">
        <v>14</v>
      </c>
      <c r="B823" s="6" t="s">
        <v>280</v>
      </c>
      <c r="C823" s="6">
        <v>1</v>
      </c>
      <c r="D823" s="6" t="s">
        <v>236</v>
      </c>
      <c r="E823" s="6" t="s">
        <v>92</v>
      </c>
    </row>
    <row r="824" spans="1:5" x14ac:dyDescent="0.3">
      <c r="A824" s="6">
        <v>50</v>
      </c>
      <c r="B824" s="6" t="s">
        <v>476</v>
      </c>
      <c r="C824" s="6">
        <v>1</v>
      </c>
      <c r="D824" s="6" t="s">
        <v>246</v>
      </c>
      <c r="E824" s="6" t="s">
        <v>93</v>
      </c>
    </row>
    <row r="825" spans="1:5" x14ac:dyDescent="0.3">
      <c r="A825" s="6">
        <v>50</v>
      </c>
      <c r="B825" s="6" t="s">
        <v>476</v>
      </c>
      <c r="C825" s="6">
        <v>2</v>
      </c>
      <c r="D825" s="6" t="s">
        <v>261</v>
      </c>
      <c r="E825" s="6" t="s">
        <v>96</v>
      </c>
    </row>
    <row r="826" spans="1:5" x14ac:dyDescent="0.3">
      <c r="A826" s="6">
        <v>38</v>
      </c>
      <c r="B826" s="6" t="s">
        <v>1074</v>
      </c>
      <c r="C826" s="6">
        <v>1</v>
      </c>
      <c r="D826" s="6" t="s">
        <v>233</v>
      </c>
      <c r="E826" s="6" t="s">
        <v>74</v>
      </c>
    </row>
    <row r="827" spans="1:5" x14ac:dyDescent="0.3">
      <c r="A827" s="6">
        <v>49</v>
      </c>
      <c r="B827" s="6" t="s">
        <v>471</v>
      </c>
      <c r="C827" s="6">
        <v>3</v>
      </c>
      <c r="D827" s="6" t="s">
        <v>206</v>
      </c>
      <c r="E827" s="6" t="s">
        <v>66</v>
      </c>
    </row>
    <row r="828" spans="1:5" x14ac:dyDescent="0.3">
      <c r="A828" s="6">
        <v>49</v>
      </c>
      <c r="B828" s="6" t="s">
        <v>471</v>
      </c>
      <c r="C828" s="6">
        <v>1</v>
      </c>
      <c r="D828" s="6" t="s">
        <v>246</v>
      </c>
      <c r="E828" s="6" t="s">
        <v>93</v>
      </c>
    </row>
    <row r="829" spans="1:5" x14ac:dyDescent="0.3">
      <c r="A829" s="6">
        <v>44</v>
      </c>
      <c r="B829" s="6" t="s">
        <v>283</v>
      </c>
      <c r="C829" s="6">
        <v>3</v>
      </c>
      <c r="D829" s="6" t="s">
        <v>248</v>
      </c>
      <c r="E829" s="6" t="s">
        <v>72</v>
      </c>
    </row>
    <row r="830" spans="1:5" x14ac:dyDescent="0.3">
      <c r="A830" s="6">
        <v>1</v>
      </c>
      <c r="B830" s="6" t="s">
        <v>232</v>
      </c>
      <c r="C830" s="6">
        <v>2</v>
      </c>
      <c r="D830" s="6" t="s">
        <v>260</v>
      </c>
      <c r="E830" s="6" t="s">
        <v>101</v>
      </c>
    </row>
    <row r="831" spans="1:5" x14ac:dyDescent="0.3">
      <c r="A831" s="6">
        <v>1</v>
      </c>
      <c r="B831" s="6" t="s">
        <v>232</v>
      </c>
      <c r="C831" s="6">
        <v>2</v>
      </c>
      <c r="D831" s="6" t="s">
        <v>206</v>
      </c>
      <c r="E831" s="6" t="s">
        <v>66</v>
      </c>
    </row>
    <row r="832" spans="1:5" x14ac:dyDescent="0.3">
      <c r="A832" s="6">
        <v>44</v>
      </c>
      <c r="B832" s="6" t="s">
        <v>283</v>
      </c>
      <c r="C832" s="6">
        <v>2</v>
      </c>
      <c r="D832" s="6" t="s">
        <v>249</v>
      </c>
      <c r="E832" s="6" t="s">
        <v>80</v>
      </c>
    </row>
    <row r="833" spans="1:5" x14ac:dyDescent="0.3">
      <c r="A833" s="6">
        <v>56</v>
      </c>
      <c r="B833" s="6" t="s">
        <v>355</v>
      </c>
      <c r="C833" s="6">
        <v>2</v>
      </c>
      <c r="D833" s="6" t="s">
        <v>268</v>
      </c>
      <c r="E833" s="6" t="s">
        <v>63</v>
      </c>
    </row>
    <row r="834" spans="1:5" x14ac:dyDescent="0.3">
      <c r="A834" s="6">
        <v>57</v>
      </c>
      <c r="B834" s="6" t="s">
        <v>371</v>
      </c>
      <c r="C834" s="6">
        <v>3</v>
      </c>
      <c r="D834" s="6" t="s">
        <v>265</v>
      </c>
      <c r="E834" s="6" t="s">
        <v>70</v>
      </c>
    </row>
    <row r="835" spans="1:5" x14ac:dyDescent="0.3">
      <c r="A835" s="6">
        <v>58</v>
      </c>
      <c r="B835" s="6" t="s">
        <v>276</v>
      </c>
      <c r="C835" s="6">
        <v>3</v>
      </c>
      <c r="D835" s="6" t="s">
        <v>254</v>
      </c>
      <c r="E835" s="6" t="s">
        <v>72</v>
      </c>
    </row>
    <row r="836" spans="1:5" x14ac:dyDescent="0.3">
      <c r="A836" s="6">
        <v>13</v>
      </c>
      <c r="B836" s="6" t="s">
        <v>317</v>
      </c>
      <c r="C836" s="6">
        <v>2</v>
      </c>
      <c r="D836" s="6" t="s">
        <v>206</v>
      </c>
      <c r="E836" s="6" t="s">
        <v>66</v>
      </c>
    </row>
    <row r="837" spans="1:5" x14ac:dyDescent="0.3">
      <c r="A837" s="6">
        <v>22</v>
      </c>
      <c r="B837" s="6" t="s">
        <v>318</v>
      </c>
      <c r="C837" s="6">
        <v>1</v>
      </c>
      <c r="D837" s="6" t="s">
        <v>253</v>
      </c>
      <c r="E837" s="6" t="s">
        <v>64</v>
      </c>
    </row>
    <row r="838" spans="1:5" x14ac:dyDescent="0.3">
      <c r="A838" s="6">
        <v>14</v>
      </c>
      <c r="B838" s="6" t="s">
        <v>280</v>
      </c>
      <c r="C838" s="6">
        <v>1</v>
      </c>
      <c r="D838" s="6" t="s">
        <v>253</v>
      </c>
      <c r="E838" s="6" t="s">
        <v>69</v>
      </c>
    </row>
    <row r="839" spans="1:5" x14ac:dyDescent="0.3">
      <c r="A839" s="6">
        <v>51</v>
      </c>
      <c r="B839" s="6" t="s">
        <v>428</v>
      </c>
      <c r="C839" s="6">
        <v>1</v>
      </c>
      <c r="D839" s="6" t="s">
        <v>245</v>
      </c>
      <c r="E839" s="6" t="s">
        <v>87</v>
      </c>
    </row>
    <row r="840" spans="1:5" x14ac:dyDescent="0.3">
      <c r="A840" s="6">
        <v>61</v>
      </c>
      <c r="B840" s="6" t="s">
        <v>419</v>
      </c>
      <c r="C840" s="6">
        <v>1</v>
      </c>
      <c r="D840" s="6" t="s">
        <v>262</v>
      </c>
      <c r="E840" s="6" t="s">
        <v>66</v>
      </c>
    </row>
    <row r="841" spans="1:5" x14ac:dyDescent="0.3">
      <c r="A841" s="6">
        <v>13</v>
      </c>
      <c r="B841" s="6" t="s">
        <v>317</v>
      </c>
      <c r="C841" s="6">
        <v>2</v>
      </c>
      <c r="D841" s="6" t="s">
        <v>256</v>
      </c>
      <c r="E841" s="6" t="s">
        <v>98</v>
      </c>
    </row>
    <row r="842" spans="1:5" x14ac:dyDescent="0.3">
      <c r="A842" s="6">
        <v>12</v>
      </c>
      <c r="B842" s="6" t="s">
        <v>303</v>
      </c>
      <c r="C842" s="6">
        <v>3</v>
      </c>
      <c r="D842" s="6" t="s">
        <v>258</v>
      </c>
      <c r="E842" s="6" t="s">
        <v>63</v>
      </c>
    </row>
    <row r="843" spans="1:5" x14ac:dyDescent="0.3">
      <c r="A843" s="6">
        <v>12</v>
      </c>
      <c r="B843" s="6" t="s">
        <v>303</v>
      </c>
      <c r="C843" s="6">
        <v>3</v>
      </c>
      <c r="D843" s="6" t="s">
        <v>206</v>
      </c>
      <c r="E843" s="6" t="s">
        <v>66</v>
      </c>
    </row>
    <row r="844" spans="1:5" x14ac:dyDescent="0.3">
      <c r="A844" s="6">
        <v>13</v>
      </c>
      <c r="B844" s="6" t="s">
        <v>317</v>
      </c>
      <c r="C844" s="6">
        <v>2</v>
      </c>
      <c r="D844" s="6" t="s">
        <v>126</v>
      </c>
      <c r="E844" s="6" t="s">
        <v>104</v>
      </c>
    </row>
    <row r="845" spans="1:5" x14ac:dyDescent="0.3">
      <c r="A845" s="6">
        <v>51</v>
      </c>
      <c r="B845" s="6" t="s">
        <v>428</v>
      </c>
      <c r="C845" s="6">
        <v>3</v>
      </c>
      <c r="D845" s="6" t="s">
        <v>239</v>
      </c>
      <c r="E845" s="6" t="s">
        <v>85</v>
      </c>
    </row>
    <row r="846" spans="1:5" x14ac:dyDescent="0.3">
      <c r="A846" s="6">
        <v>4</v>
      </c>
      <c r="B846" s="6" t="s">
        <v>255</v>
      </c>
      <c r="C846" s="6">
        <v>1</v>
      </c>
      <c r="D846" s="6" t="s">
        <v>257</v>
      </c>
      <c r="E846" s="6" t="s">
        <v>68</v>
      </c>
    </row>
    <row r="847" spans="1:5" x14ac:dyDescent="0.3">
      <c r="A847" s="6">
        <v>57</v>
      </c>
      <c r="B847" s="6" t="s">
        <v>371</v>
      </c>
      <c r="C847" s="6">
        <v>1</v>
      </c>
      <c r="D847" s="6" t="s">
        <v>247</v>
      </c>
      <c r="E847" s="6" t="s">
        <v>66</v>
      </c>
    </row>
    <row r="848" spans="1:5" x14ac:dyDescent="0.3">
      <c r="A848" s="6">
        <v>29</v>
      </c>
      <c r="B848" s="6" t="s">
        <v>315</v>
      </c>
      <c r="C848" s="6">
        <v>2</v>
      </c>
      <c r="D848" s="6" t="s">
        <v>260</v>
      </c>
      <c r="E848" s="6" t="s">
        <v>101</v>
      </c>
    </row>
    <row r="849" spans="1:5" x14ac:dyDescent="0.3">
      <c r="A849" s="6">
        <v>22</v>
      </c>
      <c r="B849" s="6" t="s">
        <v>318</v>
      </c>
      <c r="C849" s="6">
        <v>1</v>
      </c>
      <c r="D849" s="6" t="s">
        <v>254</v>
      </c>
      <c r="E849" s="6" t="s">
        <v>72</v>
      </c>
    </row>
    <row r="850" spans="1:5" x14ac:dyDescent="0.3">
      <c r="A850" s="6">
        <v>21</v>
      </c>
      <c r="B850" s="6" t="s">
        <v>309</v>
      </c>
      <c r="C850" s="6">
        <v>3</v>
      </c>
      <c r="D850" s="6" t="s">
        <v>260</v>
      </c>
      <c r="E850" s="6" t="s">
        <v>101</v>
      </c>
    </row>
    <row r="851" spans="1:5" x14ac:dyDescent="0.3">
      <c r="A851" s="6">
        <v>51</v>
      </c>
      <c r="B851" s="6" t="s">
        <v>428</v>
      </c>
      <c r="C851" s="6">
        <v>3</v>
      </c>
      <c r="D851" s="6" t="s">
        <v>233</v>
      </c>
      <c r="E851" s="6" t="s">
        <v>75</v>
      </c>
    </row>
    <row r="852" spans="1:5" x14ac:dyDescent="0.3">
      <c r="A852" s="6">
        <v>13</v>
      </c>
      <c r="B852" s="6" t="s">
        <v>317</v>
      </c>
      <c r="C852" s="6">
        <v>1</v>
      </c>
      <c r="D852" s="6" t="s">
        <v>254</v>
      </c>
      <c r="E852" s="6" t="s">
        <v>72</v>
      </c>
    </row>
    <row r="853" spans="1:5" x14ac:dyDescent="0.3">
      <c r="A853" s="6">
        <v>54</v>
      </c>
      <c r="B853" s="6" t="s">
        <v>285</v>
      </c>
      <c r="C853" s="6">
        <v>1</v>
      </c>
      <c r="D853" s="6" t="s">
        <v>248</v>
      </c>
      <c r="E853" s="6" t="s">
        <v>72</v>
      </c>
    </row>
    <row r="854" spans="1:5" x14ac:dyDescent="0.3">
      <c r="A854" s="6">
        <v>65</v>
      </c>
      <c r="B854" s="6" t="s">
        <v>298</v>
      </c>
      <c r="C854" s="6">
        <v>2</v>
      </c>
      <c r="D854" s="6" t="s">
        <v>253</v>
      </c>
      <c r="E854" s="6" t="s">
        <v>64</v>
      </c>
    </row>
    <row r="855" spans="1:5" x14ac:dyDescent="0.3">
      <c r="A855" s="6">
        <v>58</v>
      </c>
      <c r="B855" s="6" t="s">
        <v>276</v>
      </c>
      <c r="C855" s="6">
        <v>3</v>
      </c>
      <c r="D855" s="6" t="s">
        <v>247</v>
      </c>
      <c r="E855" s="6" t="s">
        <v>66</v>
      </c>
    </row>
    <row r="856" spans="1:5" x14ac:dyDescent="0.3">
      <c r="A856" s="6">
        <v>58</v>
      </c>
      <c r="B856" s="6" t="s">
        <v>276</v>
      </c>
      <c r="C856" s="6">
        <v>2</v>
      </c>
      <c r="D856" s="6" t="s">
        <v>240</v>
      </c>
      <c r="E856" s="6" t="s">
        <v>76</v>
      </c>
    </row>
    <row r="857" spans="1:5" x14ac:dyDescent="0.3">
      <c r="A857" s="6">
        <v>24</v>
      </c>
      <c r="B857" s="6" t="s">
        <v>345</v>
      </c>
      <c r="C857" s="6">
        <v>3</v>
      </c>
      <c r="D857" s="6" t="s">
        <v>254</v>
      </c>
      <c r="E857" s="6" t="s">
        <v>72</v>
      </c>
    </row>
    <row r="858" spans="1:5" x14ac:dyDescent="0.3">
      <c r="A858" s="6">
        <v>22</v>
      </c>
      <c r="B858" s="6" t="s">
        <v>318</v>
      </c>
      <c r="C858" s="6">
        <v>3</v>
      </c>
      <c r="D858" s="6" t="s">
        <v>249</v>
      </c>
      <c r="E858" s="6" t="s">
        <v>80</v>
      </c>
    </row>
    <row r="859" spans="1:5" x14ac:dyDescent="0.3">
      <c r="A859" s="6">
        <v>25</v>
      </c>
      <c r="B859" s="6" t="s">
        <v>277</v>
      </c>
      <c r="C859" s="6">
        <v>2</v>
      </c>
      <c r="D859" s="6" t="s">
        <v>249</v>
      </c>
      <c r="E859" s="6" t="s">
        <v>80</v>
      </c>
    </row>
    <row r="860" spans="1:5" x14ac:dyDescent="0.3">
      <c r="A860" s="6">
        <v>58</v>
      </c>
      <c r="B860" s="6" t="s">
        <v>276</v>
      </c>
      <c r="C860" s="6">
        <v>3</v>
      </c>
      <c r="D860" s="6" t="s">
        <v>260</v>
      </c>
      <c r="E860" s="6" t="s">
        <v>101</v>
      </c>
    </row>
    <row r="861" spans="1:5" x14ac:dyDescent="0.3">
      <c r="A861" s="6">
        <v>39</v>
      </c>
      <c r="B861" s="6" t="s">
        <v>382</v>
      </c>
      <c r="C861" s="6">
        <v>3</v>
      </c>
      <c r="D861" s="6" t="s">
        <v>242</v>
      </c>
      <c r="E861" s="6" t="s">
        <v>99</v>
      </c>
    </row>
    <row r="862" spans="1:5" x14ac:dyDescent="0.3">
      <c r="A862" s="6">
        <v>47</v>
      </c>
      <c r="B862" s="6" t="s">
        <v>302</v>
      </c>
      <c r="C862" s="6">
        <v>1</v>
      </c>
      <c r="D862" s="6" t="s">
        <v>265</v>
      </c>
      <c r="E862" s="6" t="s">
        <v>70</v>
      </c>
    </row>
    <row r="863" spans="1:5" x14ac:dyDescent="0.3">
      <c r="A863" s="6">
        <v>19</v>
      </c>
      <c r="B863" s="6" t="s">
        <v>432</v>
      </c>
      <c r="C863" s="6">
        <v>2</v>
      </c>
      <c r="D863" s="6" t="s">
        <v>247</v>
      </c>
      <c r="E863" s="6" t="s">
        <v>66</v>
      </c>
    </row>
    <row r="864" spans="1:5" x14ac:dyDescent="0.3">
      <c r="A864" s="6">
        <v>29</v>
      </c>
      <c r="B864" s="6" t="s">
        <v>315</v>
      </c>
      <c r="C864" s="6">
        <v>2</v>
      </c>
      <c r="D864" s="6" t="s">
        <v>248</v>
      </c>
      <c r="E864" s="6" t="s">
        <v>72</v>
      </c>
    </row>
    <row r="865" spans="1:5" x14ac:dyDescent="0.3">
      <c r="A865" s="6">
        <v>56</v>
      </c>
      <c r="B865" s="6" t="s">
        <v>355</v>
      </c>
      <c r="C865" s="6">
        <v>2</v>
      </c>
      <c r="D865" s="6" t="s">
        <v>265</v>
      </c>
      <c r="E865" s="6" t="s">
        <v>70</v>
      </c>
    </row>
    <row r="866" spans="1:5" x14ac:dyDescent="0.3">
      <c r="A866" s="6">
        <v>56</v>
      </c>
      <c r="B866" s="6" t="s">
        <v>355</v>
      </c>
      <c r="C866" s="6">
        <v>2</v>
      </c>
      <c r="D866" s="6" t="s">
        <v>269</v>
      </c>
      <c r="E866" s="6" t="s">
        <v>63</v>
      </c>
    </row>
    <row r="867" spans="1:5" x14ac:dyDescent="0.3">
      <c r="A867" s="6">
        <v>56</v>
      </c>
      <c r="B867" s="6" t="s">
        <v>355</v>
      </c>
      <c r="C867" s="6">
        <v>3</v>
      </c>
      <c r="D867" s="6" t="s">
        <v>258</v>
      </c>
      <c r="E867" s="6" t="s">
        <v>63</v>
      </c>
    </row>
    <row r="868" spans="1:5" x14ac:dyDescent="0.3">
      <c r="A868" s="6">
        <v>26</v>
      </c>
      <c r="B868" s="6" t="s">
        <v>391</v>
      </c>
      <c r="C868" s="6">
        <v>1</v>
      </c>
      <c r="D868" s="6" t="s">
        <v>258</v>
      </c>
      <c r="E868" s="6" t="s">
        <v>63</v>
      </c>
    </row>
    <row r="869" spans="1:5" x14ac:dyDescent="0.3">
      <c r="A869" s="6">
        <v>56</v>
      </c>
      <c r="B869" s="6" t="s">
        <v>355</v>
      </c>
      <c r="C869" s="6">
        <v>2</v>
      </c>
      <c r="D869" s="6" t="s">
        <v>257</v>
      </c>
      <c r="E869" s="6" t="s">
        <v>68</v>
      </c>
    </row>
    <row r="870" spans="1:5" x14ac:dyDescent="0.3">
      <c r="A870" s="6">
        <v>56</v>
      </c>
      <c r="B870" s="6" t="s">
        <v>355</v>
      </c>
      <c r="C870" s="6">
        <v>2</v>
      </c>
      <c r="D870" s="6" t="s">
        <v>253</v>
      </c>
      <c r="E870" s="6" t="s">
        <v>64</v>
      </c>
    </row>
    <row r="871" spans="1:5" x14ac:dyDescent="0.3">
      <c r="A871" s="6">
        <v>52</v>
      </c>
      <c r="B871" s="6" t="s">
        <v>463</v>
      </c>
      <c r="C871" s="6">
        <v>2</v>
      </c>
      <c r="D871" s="6" t="s">
        <v>260</v>
      </c>
      <c r="E871" s="6" t="s">
        <v>101</v>
      </c>
    </row>
    <row r="872" spans="1:5" x14ac:dyDescent="0.3">
      <c r="A872" s="6">
        <v>26</v>
      </c>
      <c r="B872" s="6" t="s">
        <v>391</v>
      </c>
      <c r="C872" s="6">
        <v>3</v>
      </c>
      <c r="D872" s="6" t="s">
        <v>250</v>
      </c>
      <c r="E872" s="6" t="s">
        <v>82</v>
      </c>
    </row>
    <row r="873" spans="1:5" x14ac:dyDescent="0.3">
      <c r="A873" s="6">
        <v>28</v>
      </c>
      <c r="B873" s="6" t="s">
        <v>304</v>
      </c>
      <c r="C873" s="6">
        <v>1</v>
      </c>
      <c r="D873" s="6" t="s">
        <v>250</v>
      </c>
      <c r="E873" s="6" t="s">
        <v>82</v>
      </c>
    </row>
    <row r="874" spans="1:5" x14ac:dyDescent="0.3">
      <c r="A874" s="6">
        <v>28</v>
      </c>
      <c r="B874" s="6" t="s">
        <v>304</v>
      </c>
      <c r="C874" s="6">
        <v>1</v>
      </c>
      <c r="D874" s="6" t="s">
        <v>239</v>
      </c>
      <c r="E874" s="6" t="s">
        <v>84</v>
      </c>
    </row>
    <row r="875" spans="1:5" x14ac:dyDescent="0.3">
      <c r="A875" s="6">
        <v>56</v>
      </c>
      <c r="B875" s="6" t="s">
        <v>355</v>
      </c>
      <c r="C875" s="6">
        <v>3</v>
      </c>
      <c r="D875" s="6" t="s">
        <v>248</v>
      </c>
      <c r="E875" s="6" t="s">
        <v>72</v>
      </c>
    </row>
    <row r="876" spans="1:5" x14ac:dyDescent="0.3">
      <c r="A876" s="6">
        <v>56</v>
      </c>
      <c r="B876" s="6" t="s">
        <v>355</v>
      </c>
      <c r="C876" s="6">
        <v>1</v>
      </c>
      <c r="D876" s="6" t="s">
        <v>236</v>
      </c>
      <c r="E876" s="6" t="s">
        <v>91</v>
      </c>
    </row>
    <row r="877" spans="1:5" x14ac:dyDescent="0.3">
      <c r="A877" s="6">
        <v>1</v>
      </c>
      <c r="B877" s="6" t="s">
        <v>232</v>
      </c>
      <c r="C877" s="6">
        <v>2</v>
      </c>
      <c r="D877" s="6" t="s">
        <v>239</v>
      </c>
      <c r="E877" s="6" t="s">
        <v>84</v>
      </c>
    </row>
    <row r="878" spans="1:5" x14ac:dyDescent="0.3">
      <c r="A878" s="6">
        <v>66</v>
      </c>
      <c r="B878" s="6" t="s">
        <v>293</v>
      </c>
      <c r="C878" s="6">
        <v>1</v>
      </c>
      <c r="D878" s="6" t="s">
        <v>206</v>
      </c>
      <c r="E878" s="6" t="s">
        <v>66</v>
      </c>
    </row>
    <row r="879" spans="1:5" x14ac:dyDescent="0.3">
      <c r="A879" s="6">
        <v>14</v>
      </c>
      <c r="B879" s="6" t="s">
        <v>280</v>
      </c>
      <c r="C879" s="6">
        <v>2</v>
      </c>
      <c r="D879" s="6" t="s">
        <v>239</v>
      </c>
      <c r="E879" s="6" t="s">
        <v>85</v>
      </c>
    </row>
    <row r="880" spans="1:5" x14ac:dyDescent="0.3">
      <c r="A880" s="6">
        <v>36</v>
      </c>
      <c r="B880" s="6" t="s">
        <v>1073</v>
      </c>
      <c r="C880" s="6">
        <v>1</v>
      </c>
      <c r="D880" s="6" t="s">
        <v>246</v>
      </c>
      <c r="E880" s="6" t="s">
        <v>93</v>
      </c>
    </row>
    <row r="881" spans="1:5" x14ac:dyDescent="0.3">
      <c r="A881" s="6">
        <v>64</v>
      </c>
      <c r="B881" s="6" t="s">
        <v>287</v>
      </c>
      <c r="C881" s="6">
        <v>2</v>
      </c>
      <c r="D881" s="6" t="s">
        <v>236</v>
      </c>
      <c r="E881" s="6" t="s">
        <v>91</v>
      </c>
    </row>
    <row r="882" spans="1:5" x14ac:dyDescent="0.3">
      <c r="A882" s="6">
        <v>4</v>
      </c>
      <c r="B882" s="6" t="s">
        <v>255</v>
      </c>
      <c r="C882" s="6">
        <v>3</v>
      </c>
      <c r="D882" s="6" t="s">
        <v>262</v>
      </c>
      <c r="E882" s="6" t="s">
        <v>66</v>
      </c>
    </row>
    <row r="883" spans="1:5" x14ac:dyDescent="0.3">
      <c r="A883" s="6">
        <v>4</v>
      </c>
      <c r="B883" s="6" t="s">
        <v>255</v>
      </c>
      <c r="C883" s="6">
        <v>2</v>
      </c>
      <c r="D883" s="6" t="s">
        <v>266</v>
      </c>
      <c r="E883" s="6" t="s">
        <v>67</v>
      </c>
    </row>
    <row r="884" spans="1:5" x14ac:dyDescent="0.3">
      <c r="A884" s="6">
        <v>38</v>
      </c>
      <c r="B884" s="6" t="s">
        <v>1074</v>
      </c>
      <c r="C884" s="6">
        <v>1</v>
      </c>
      <c r="D884" s="6" t="s">
        <v>126</v>
      </c>
      <c r="E884" s="6" t="s">
        <v>104</v>
      </c>
    </row>
    <row r="885" spans="1:5" x14ac:dyDescent="0.3">
      <c r="A885" s="6">
        <v>54</v>
      </c>
      <c r="B885" s="6" t="s">
        <v>285</v>
      </c>
      <c r="C885" s="6">
        <v>3</v>
      </c>
      <c r="D885" s="6" t="s">
        <v>126</v>
      </c>
      <c r="E885" s="6" t="s">
        <v>104</v>
      </c>
    </row>
    <row r="886" spans="1:5" x14ac:dyDescent="0.3">
      <c r="A886" s="6">
        <v>46</v>
      </c>
      <c r="B886" s="6" t="s">
        <v>396</v>
      </c>
      <c r="C886" s="6">
        <v>3</v>
      </c>
      <c r="D886" s="6" t="s">
        <v>256</v>
      </c>
      <c r="E886" s="6" t="s">
        <v>98</v>
      </c>
    </row>
    <row r="887" spans="1:5" x14ac:dyDescent="0.3">
      <c r="A887" s="6">
        <v>55</v>
      </c>
      <c r="B887" s="6" t="s">
        <v>289</v>
      </c>
      <c r="C887" s="6">
        <v>3</v>
      </c>
      <c r="D887" s="6" t="s">
        <v>206</v>
      </c>
      <c r="E887" s="6" t="s">
        <v>66</v>
      </c>
    </row>
    <row r="888" spans="1:5" x14ac:dyDescent="0.3">
      <c r="A888" s="6">
        <v>15</v>
      </c>
      <c r="B888" s="6" t="s">
        <v>295</v>
      </c>
      <c r="C888" s="6">
        <v>3</v>
      </c>
      <c r="D888" s="6" t="s">
        <v>253</v>
      </c>
      <c r="E888" s="6" t="s">
        <v>64</v>
      </c>
    </row>
    <row r="889" spans="1:5" x14ac:dyDescent="0.3">
      <c r="A889" s="6">
        <v>15</v>
      </c>
      <c r="B889" s="6" t="s">
        <v>295</v>
      </c>
      <c r="C889" s="6">
        <v>2</v>
      </c>
      <c r="D889" s="6" t="s">
        <v>265</v>
      </c>
      <c r="E889" s="6" t="s">
        <v>70</v>
      </c>
    </row>
    <row r="890" spans="1:5" x14ac:dyDescent="0.3">
      <c r="A890" s="6">
        <v>45</v>
      </c>
      <c r="B890" s="6" t="s">
        <v>468</v>
      </c>
      <c r="C890" s="6">
        <v>1</v>
      </c>
      <c r="D890" s="6" t="s">
        <v>251</v>
      </c>
      <c r="E890" s="6" t="s">
        <v>89</v>
      </c>
    </row>
    <row r="891" spans="1:5" x14ac:dyDescent="0.3">
      <c r="A891" s="6">
        <v>55</v>
      </c>
      <c r="B891" s="6" t="s">
        <v>289</v>
      </c>
      <c r="C891" s="6">
        <v>2</v>
      </c>
      <c r="D891" s="6" t="s">
        <v>256</v>
      </c>
      <c r="E891" s="6" t="s">
        <v>98</v>
      </c>
    </row>
    <row r="892" spans="1:5" x14ac:dyDescent="0.3">
      <c r="A892" s="6">
        <v>27</v>
      </c>
      <c r="B892" s="6" t="s">
        <v>351</v>
      </c>
      <c r="C892" s="6">
        <v>1</v>
      </c>
      <c r="D892" s="6" t="s">
        <v>261</v>
      </c>
      <c r="E892" s="6" t="s">
        <v>96</v>
      </c>
    </row>
    <row r="893" spans="1:5" x14ac:dyDescent="0.3">
      <c r="A893" s="6">
        <v>27</v>
      </c>
      <c r="B893" s="6" t="s">
        <v>351</v>
      </c>
      <c r="C893" s="6">
        <v>3</v>
      </c>
      <c r="D893" s="6" t="s">
        <v>258</v>
      </c>
      <c r="E893" s="6" t="s">
        <v>63</v>
      </c>
    </row>
    <row r="894" spans="1:5" x14ac:dyDescent="0.3">
      <c r="A894" s="6">
        <v>39</v>
      </c>
      <c r="B894" s="6" t="s">
        <v>382</v>
      </c>
      <c r="C894" s="6">
        <v>1</v>
      </c>
      <c r="D894" s="6" t="s">
        <v>237</v>
      </c>
      <c r="E894" s="6" t="s">
        <v>100</v>
      </c>
    </row>
    <row r="895" spans="1:5" x14ac:dyDescent="0.3">
      <c r="A895" s="6">
        <v>16</v>
      </c>
      <c r="B895" s="6" t="s">
        <v>1003</v>
      </c>
      <c r="C895" s="6">
        <v>3</v>
      </c>
      <c r="D895" s="6" t="s">
        <v>260</v>
      </c>
      <c r="E895" s="6" t="s">
        <v>101</v>
      </c>
    </row>
    <row r="896" spans="1:5" x14ac:dyDescent="0.3">
      <c r="A896" s="6">
        <v>16</v>
      </c>
      <c r="B896" s="6" t="s">
        <v>1003</v>
      </c>
      <c r="C896" s="6">
        <v>3</v>
      </c>
      <c r="D896" s="6" t="s">
        <v>206</v>
      </c>
      <c r="E896" s="6" t="s">
        <v>66</v>
      </c>
    </row>
    <row r="897" spans="1:5" x14ac:dyDescent="0.3">
      <c r="A897" s="6">
        <v>16</v>
      </c>
      <c r="B897" s="6" t="s">
        <v>1003</v>
      </c>
      <c r="C897" s="6">
        <v>1</v>
      </c>
      <c r="D897" s="6" t="s">
        <v>126</v>
      </c>
      <c r="E897" s="6" t="s">
        <v>104</v>
      </c>
    </row>
    <row r="898" spans="1:5" x14ac:dyDescent="0.3">
      <c r="A898" s="6">
        <v>17</v>
      </c>
      <c r="B898" s="6" t="s">
        <v>1075</v>
      </c>
      <c r="C898" s="6">
        <v>2</v>
      </c>
      <c r="D898" s="6" t="s">
        <v>126</v>
      </c>
      <c r="E898" s="6" t="s">
        <v>104</v>
      </c>
    </row>
    <row r="899" spans="1:5" x14ac:dyDescent="0.3">
      <c r="A899" s="6">
        <v>45</v>
      </c>
      <c r="B899" s="6" t="s">
        <v>468</v>
      </c>
      <c r="C899" s="6">
        <v>2</v>
      </c>
      <c r="D899" s="6" t="s">
        <v>260</v>
      </c>
      <c r="E899" s="6" t="s">
        <v>101</v>
      </c>
    </row>
    <row r="900" spans="1:5" x14ac:dyDescent="0.3">
      <c r="A900" s="6">
        <v>22</v>
      </c>
      <c r="B900" s="6" t="s">
        <v>318</v>
      </c>
      <c r="C900" s="6">
        <v>1</v>
      </c>
      <c r="D900" s="6" t="s">
        <v>260</v>
      </c>
      <c r="E900" s="6" t="s">
        <v>101</v>
      </c>
    </row>
    <row r="901" spans="1:5" x14ac:dyDescent="0.3">
      <c r="A901" s="6">
        <v>27</v>
      </c>
      <c r="B901" s="6" t="s">
        <v>351</v>
      </c>
      <c r="C901" s="6">
        <v>1</v>
      </c>
      <c r="D901" s="6" t="s">
        <v>260</v>
      </c>
      <c r="E901" s="6" t="s">
        <v>101</v>
      </c>
    </row>
    <row r="902" spans="1:5" x14ac:dyDescent="0.3">
      <c r="A902" s="6">
        <v>22</v>
      </c>
      <c r="B902" s="6" t="s">
        <v>318</v>
      </c>
      <c r="C902" s="6">
        <v>1</v>
      </c>
      <c r="D902" s="6" t="s">
        <v>206</v>
      </c>
      <c r="E902" s="6" t="s">
        <v>66</v>
      </c>
    </row>
    <row r="903" spans="1:5" x14ac:dyDescent="0.3">
      <c r="A903" s="6">
        <v>27</v>
      </c>
      <c r="B903" s="6" t="s">
        <v>351</v>
      </c>
      <c r="C903" s="6">
        <v>2</v>
      </c>
      <c r="D903" s="6" t="s">
        <v>206</v>
      </c>
      <c r="E903" s="6" t="s">
        <v>66</v>
      </c>
    </row>
    <row r="904" spans="1:5" x14ac:dyDescent="0.3">
      <c r="A904" s="6">
        <v>55</v>
      </c>
      <c r="B904" s="6" t="s">
        <v>289</v>
      </c>
      <c r="C904" s="6">
        <v>2</v>
      </c>
      <c r="D904" s="6" t="s">
        <v>261</v>
      </c>
      <c r="E904" s="6" t="s">
        <v>96</v>
      </c>
    </row>
    <row r="905" spans="1:5" x14ac:dyDescent="0.3">
      <c r="A905" s="6">
        <v>36</v>
      </c>
      <c r="B905" s="6" t="s">
        <v>1073</v>
      </c>
      <c r="C905" s="6">
        <v>3</v>
      </c>
      <c r="D905" s="6" t="s">
        <v>248</v>
      </c>
      <c r="E905" s="6" t="s">
        <v>72</v>
      </c>
    </row>
    <row r="906" spans="1:5" x14ac:dyDescent="0.3">
      <c r="A906" s="6">
        <v>33</v>
      </c>
      <c r="B906" s="6" t="s">
        <v>274</v>
      </c>
      <c r="C906" s="6">
        <v>2</v>
      </c>
      <c r="D906" s="6" t="s">
        <v>237</v>
      </c>
      <c r="E906" s="6" t="s">
        <v>100</v>
      </c>
    </row>
    <row r="907" spans="1:5" x14ac:dyDescent="0.3">
      <c r="A907" s="6">
        <v>65</v>
      </c>
      <c r="B907" s="6" t="s">
        <v>298</v>
      </c>
      <c r="C907" s="6">
        <v>2</v>
      </c>
      <c r="D907" s="6" t="s">
        <v>241</v>
      </c>
      <c r="E907" s="6" t="s">
        <v>78</v>
      </c>
    </row>
    <row r="908" spans="1:5" x14ac:dyDescent="0.3">
      <c r="A908" s="6">
        <v>65</v>
      </c>
      <c r="B908" s="6" t="s">
        <v>298</v>
      </c>
      <c r="C908" s="6">
        <v>2</v>
      </c>
      <c r="D908" s="6" t="s">
        <v>241</v>
      </c>
      <c r="E908" s="6" t="s">
        <v>67</v>
      </c>
    </row>
    <row r="909" spans="1:5" x14ac:dyDescent="0.3">
      <c r="A909" s="6">
        <v>13</v>
      </c>
      <c r="B909" s="6" t="s">
        <v>317</v>
      </c>
      <c r="C909" s="6">
        <v>1</v>
      </c>
      <c r="D909" s="6" t="s">
        <v>260</v>
      </c>
      <c r="E909" s="6" t="s">
        <v>101</v>
      </c>
    </row>
    <row r="910" spans="1:5" x14ac:dyDescent="0.3">
      <c r="A910" s="6">
        <v>58</v>
      </c>
      <c r="B910" s="6" t="s">
        <v>276</v>
      </c>
      <c r="C910" s="6">
        <v>3</v>
      </c>
      <c r="D910" s="6" t="s">
        <v>249</v>
      </c>
      <c r="E910" s="6" t="s">
        <v>80</v>
      </c>
    </row>
    <row r="911" spans="1:5" x14ac:dyDescent="0.3">
      <c r="A911" s="6">
        <v>8</v>
      </c>
      <c r="B911" s="6" t="s">
        <v>383</v>
      </c>
      <c r="C911" s="6">
        <v>3</v>
      </c>
      <c r="D911" s="6" t="s">
        <v>192</v>
      </c>
      <c r="E911" s="6" t="s">
        <v>103</v>
      </c>
    </row>
    <row r="912" spans="1:5" x14ac:dyDescent="0.3">
      <c r="A912" s="6">
        <v>38</v>
      </c>
      <c r="B912" s="6" t="s">
        <v>1074</v>
      </c>
      <c r="C912" s="6">
        <v>2</v>
      </c>
      <c r="D912" s="6" t="s">
        <v>240</v>
      </c>
      <c r="E912" s="6" t="s">
        <v>76</v>
      </c>
    </row>
    <row r="913" spans="1:5" x14ac:dyDescent="0.3">
      <c r="A913" s="6">
        <v>12</v>
      </c>
      <c r="B913" s="6" t="s">
        <v>303</v>
      </c>
      <c r="C913" s="6">
        <v>3</v>
      </c>
      <c r="D913" s="6" t="s">
        <v>245</v>
      </c>
      <c r="E913" s="6" t="s">
        <v>86</v>
      </c>
    </row>
    <row r="914" spans="1:5" x14ac:dyDescent="0.3">
      <c r="A914" s="6">
        <v>13</v>
      </c>
      <c r="B914" s="6" t="s">
        <v>317</v>
      </c>
      <c r="C914" s="6">
        <v>3</v>
      </c>
      <c r="D914" s="6" t="s">
        <v>245</v>
      </c>
      <c r="E914" s="6" t="s">
        <v>86</v>
      </c>
    </row>
    <row r="915" spans="1:5" x14ac:dyDescent="0.3">
      <c r="A915" s="6">
        <v>56</v>
      </c>
      <c r="B915" s="6" t="s">
        <v>355</v>
      </c>
      <c r="C915" s="6">
        <v>3</v>
      </c>
      <c r="D915" s="6" t="s">
        <v>206</v>
      </c>
      <c r="E915" s="6" t="s">
        <v>66</v>
      </c>
    </row>
    <row r="916" spans="1:5" x14ac:dyDescent="0.3">
      <c r="A916" s="6">
        <v>45</v>
      </c>
      <c r="B916" s="6" t="s">
        <v>468</v>
      </c>
      <c r="C916" s="6">
        <v>2</v>
      </c>
      <c r="D916" s="6" t="s">
        <v>236</v>
      </c>
      <c r="E916" s="6" t="s">
        <v>91</v>
      </c>
    </row>
    <row r="917" spans="1:5" x14ac:dyDescent="0.3">
      <c r="A917" s="6">
        <v>45</v>
      </c>
      <c r="B917" s="6" t="s">
        <v>468</v>
      </c>
      <c r="C917" s="6">
        <v>2</v>
      </c>
      <c r="D917" s="6" t="s">
        <v>261</v>
      </c>
      <c r="E917" s="6" t="s">
        <v>96</v>
      </c>
    </row>
    <row r="918" spans="1:5" x14ac:dyDescent="0.3">
      <c r="A918" s="6">
        <v>36</v>
      </c>
      <c r="B918" s="6" t="s">
        <v>1073</v>
      </c>
      <c r="C918" s="6">
        <v>2</v>
      </c>
      <c r="D918" s="6" t="s">
        <v>258</v>
      </c>
      <c r="E918" s="6" t="s">
        <v>63</v>
      </c>
    </row>
    <row r="919" spans="1:5" x14ac:dyDescent="0.3">
      <c r="A919" s="6">
        <v>2</v>
      </c>
      <c r="B919" s="6" t="s">
        <v>234</v>
      </c>
      <c r="C919" s="6">
        <v>3</v>
      </c>
      <c r="D919" s="6" t="s">
        <v>258</v>
      </c>
      <c r="E919" s="6" t="s">
        <v>63</v>
      </c>
    </row>
    <row r="920" spans="1:5" x14ac:dyDescent="0.3">
      <c r="A920" s="6">
        <v>2</v>
      </c>
      <c r="B920" s="6" t="s">
        <v>234</v>
      </c>
      <c r="C920" s="6">
        <v>1</v>
      </c>
      <c r="D920" s="6" t="s">
        <v>260</v>
      </c>
      <c r="E920" s="6" t="s">
        <v>101</v>
      </c>
    </row>
    <row r="921" spans="1:5" x14ac:dyDescent="0.3">
      <c r="A921" s="6">
        <v>14</v>
      </c>
      <c r="B921" s="6" t="s">
        <v>280</v>
      </c>
      <c r="C921" s="6">
        <v>1</v>
      </c>
      <c r="D921" s="6" t="s">
        <v>249</v>
      </c>
      <c r="E921" s="6" t="s">
        <v>81</v>
      </c>
    </row>
    <row r="922" spans="1:5" x14ac:dyDescent="0.3">
      <c r="A922" s="6">
        <v>3</v>
      </c>
      <c r="B922" s="6" t="s">
        <v>252</v>
      </c>
      <c r="C922" s="6">
        <v>1</v>
      </c>
      <c r="D922" s="6" t="s">
        <v>259</v>
      </c>
      <c r="E922" s="6" t="s">
        <v>65</v>
      </c>
    </row>
    <row r="923" spans="1:5" x14ac:dyDescent="0.3">
      <c r="A923" s="6">
        <v>58</v>
      </c>
      <c r="B923" s="6" t="s">
        <v>276</v>
      </c>
      <c r="C923" s="6">
        <v>2</v>
      </c>
      <c r="D923" s="6" t="s">
        <v>251</v>
      </c>
      <c r="E923" s="6" t="s">
        <v>89</v>
      </c>
    </row>
    <row r="924" spans="1:5" x14ac:dyDescent="0.3">
      <c r="A924" s="6">
        <v>21</v>
      </c>
      <c r="B924" s="6" t="s">
        <v>309</v>
      </c>
      <c r="C924" s="6">
        <v>1</v>
      </c>
      <c r="D924" s="6" t="s">
        <v>240</v>
      </c>
      <c r="E924" s="6" t="s">
        <v>76</v>
      </c>
    </row>
    <row r="925" spans="1:5" x14ac:dyDescent="0.3">
      <c r="A925" s="6">
        <v>24</v>
      </c>
      <c r="B925" s="6" t="s">
        <v>345</v>
      </c>
      <c r="C925" s="6">
        <v>1</v>
      </c>
      <c r="D925" s="6" t="s">
        <v>240</v>
      </c>
      <c r="E925" s="6" t="s">
        <v>76</v>
      </c>
    </row>
    <row r="926" spans="1:5" x14ac:dyDescent="0.3">
      <c r="A926" s="6">
        <v>25</v>
      </c>
      <c r="B926" s="6" t="s">
        <v>277</v>
      </c>
      <c r="C926" s="6">
        <v>2</v>
      </c>
      <c r="D926" s="6" t="s">
        <v>240</v>
      </c>
      <c r="E926" s="6" t="s">
        <v>76</v>
      </c>
    </row>
    <row r="927" spans="1:5" x14ac:dyDescent="0.3">
      <c r="A927" s="6">
        <v>27</v>
      </c>
      <c r="B927" s="6" t="s">
        <v>351</v>
      </c>
      <c r="C927" s="6">
        <v>2</v>
      </c>
      <c r="D927" s="6" t="s">
        <v>240</v>
      </c>
      <c r="E927" s="6" t="s">
        <v>76</v>
      </c>
    </row>
    <row r="928" spans="1:5" x14ac:dyDescent="0.3">
      <c r="A928" s="6">
        <v>28</v>
      </c>
      <c r="B928" s="6" t="s">
        <v>304</v>
      </c>
      <c r="C928" s="6">
        <v>1</v>
      </c>
      <c r="D928" s="6" t="s">
        <v>240</v>
      </c>
      <c r="E928" s="6" t="s">
        <v>76</v>
      </c>
    </row>
    <row r="929" spans="1:5" x14ac:dyDescent="0.3">
      <c r="A929" s="6">
        <v>21</v>
      </c>
      <c r="B929" s="6" t="s">
        <v>309</v>
      </c>
      <c r="C929" s="6">
        <v>1</v>
      </c>
      <c r="D929" s="6" t="s">
        <v>241</v>
      </c>
      <c r="E929" s="6" t="s">
        <v>78</v>
      </c>
    </row>
    <row r="930" spans="1:5" x14ac:dyDescent="0.3">
      <c r="A930" s="6">
        <v>21</v>
      </c>
      <c r="B930" s="6" t="s">
        <v>309</v>
      </c>
      <c r="C930" s="6">
        <v>1</v>
      </c>
      <c r="D930" s="6" t="s">
        <v>241</v>
      </c>
      <c r="E930" s="6" t="s">
        <v>67</v>
      </c>
    </row>
    <row r="931" spans="1:5" x14ac:dyDescent="0.3">
      <c r="A931" s="6">
        <v>25</v>
      </c>
      <c r="B931" s="6" t="s">
        <v>277</v>
      </c>
      <c r="C931" s="6">
        <v>1</v>
      </c>
      <c r="D931" s="6" t="s">
        <v>241</v>
      </c>
      <c r="E931" s="6" t="s">
        <v>78</v>
      </c>
    </row>
    <row r="932" spans="1:5" x14ac:dyDescent="0.3">
      <c r="A932" s="6">
        <v>25</v>
      </c>
      <c r="B932" s="6" t="s">
        <v>277</v>
      </c>
      <c r="C932" s="6">
        <v>1</v>
      </c>
      <c r="D932" s="6" t="s">
        <v>241</v>
      </c>
      <c r="E932" s="6" t="s">
        <v>67</v>
      </c>
    </row>
    <row r="933" spans="1:5" x14ac:dyDescent="0.3">
      <c r="A933" s="6">
        <v>28</v>
      </c>
      <c r="B933" s="6" t="s">
        <v>304</v>
      </c>
      <c r="C933" s="6">
        <v>3</v>
      </c>
      <c r="D933" s="6" t="s">
        <v>241</v>
      </c>
      <c r="E933" s="6" t="s">
        <v>78</v>
      </c>
    </row>
    <row r="934" spans="1:5" x14ac:dyDescent="0.3">
      <c r="A934" s="6">
        <v>28</v>
      </c>
      <c r="B934" s="6" t="s">
        <v>304</v>
      </c>
      <c r="C934" s="6">
        <v>3</v>
      </c>
      <c r="D934" s="6" t="s">
        <v>241</v>
      </c>
      <c r="E934" s="6" t="s">
        <v>67</v>
      </c>
    </row>
    <row r="935" spans="1:5" x14ac:dyDescent="0.3">
      <c r="A935" s="6">
        <v>19</v>
      </c>
      <c r="B935" s="6" t="s">
        <v>432</v>
      </c>
      <c r="C935" s="6">
        <v>3</v>
      </c>
      <c r="D935" s="6" t="s">
        <v>126</v>
      </c>
      <c r="E935" s="6" t="s">
        <v>104</v>
      </c>
    </row>
    <row r="936" spans="1:5" x14ac:dyDescent="0.3">
      <c r="A936" s="6">
        <v>66</v>
      </c>
      <c r="B936" s="6" t="s">
        <v>293</v>
      </c>
      <c r="C936" s="6">
        <v>3</v>
      </c>
      <c r="D936" s="6" t="s">
        <v>241</v>
      </c>
      <c r="E936" s="6" t="s">
        <v>78</v>
      </c>
    </row>
    <row r="937" spans="1:5" x14ac:dyDescent="0.3">
      <c r="A937" s="6">
        <v>66</v>
      </c>
      <c r="B937" s="6" t="s">
        <v>293</v>
      </c>
      <c r="C937" s="6">
        <v>3</v>
      </c>
      <c r="D937" s="6" t="s">
        <v>241</v>
      </c>
      <c r="E937" s="6" t="s">
        <v>67</v>
      </c>
    </row>
    <row r="938" spans="1:5" x14ac:dyDescent="0.3">
      <c r="A938" s="6">
        <v>44</v>
      </c>
      <c r="B938" s="6" t="s">
        <v>283</v>
      </c>
      <c r="C938" s="6">
        <v>3</v>
      </c>
      <c r="D938" s="6" t="s">
        <v>249</v>
      </c>
      <c r="E938" s="6" t="s">
        <v>80</v>
      </c>
    </row>
    <row r="939" spans="1:5" x14ac:dyDescent="0.3">
      <c r="A939" s="6">
        <v>13</v>
      </c>
      <c r="B939" s="6" t="s">
        <v>317</v>
      </c>
      <c r="C939" s="6">
        <v>3</v>
      </c>
      <c r="D939" s="6" t="s">
        <v>249</v>
      </c>
      <c r="E939" s="6" t="s">
        <v>80</v>
      </c>
    </row>
    <row r="940" spans="1:5" x14ac:dyDescent="0.3">
      <c r="A940" s="6">
        <v>13</v>
      </c>
      <c r="B940" s="6" t="s">
        <v>317</v>
      </c>
      <c r="C940" s="6">
        <v>1</v>
      </c>
      <c r="D940" s="6" t="s">
        <v>250</v>
      </c>
      <c r="E940" s="6" t="s">
        <v>82</v>
      </c>
    </row>
    <row r="941" spans="1:5" x14ac:dyDescent="0.3">
      <c r="A941" s="6">
        <v>43</v>
      </c>
      <c r="B941" s="6" t="s">
        <v>1072</v>
      </c>
      <c r="C941" s="6">
        <v>2</v>
      </c>
      <c r="D941" s="6" t="s">
        <v>241</v>
      </c>
      <c r="E941" s="6" t="s">
        <v>78</v>
      </c>
    </row>
    <row r="942" spans="1:5" x14ac:dyDescent="0.3">
      <c r="A942" s="6">
        <v>43</v>
      </c>
      <c r="B942" s="6" t="s">
        <v>1072</v>
      </c>
      <c r="C942" s="6">
        <v>2</v>
      </c>
      <c r="D942" s="6" t="s">
        <v>241</v>
      </c>
      <c r="E942" s="6" t="s">
        <v>67</v>
      </c>
    </row>
    <row r="943" spans="1:5" x14ac:dyDescent="0.3">
      <c r="A943" s="6">
        <v>43</v>
      </c>
      <c r="B943" s="6" t="s">
        <v>1072</v>
      </c>
      <c r="C943" s="6">
        <v>3</v>
      </c>
      <c r="D943" s="6" t="s">
        <v>256</v>
      </c>
      <c r="E943" s="6" t="s">
        <v>98</v>
      </c>
    </row>
    <row r="944" spans="1:5" x14ac:dyDescent="0.3">
      <c r="A944" s="6">
        <v>43</v>
      </c>
      <c r="B944" s="6" t="s">
        <v>1072</v>
      </c>
      <c r="C944" s="6">
        <v>2</v>
      </c>
      <c r="D944" s="6" t="s">
        <v>258</v>
      </c>
      <c r="E944" s="6" t="s">
        <v>63</v>
      </c>
    </row>
    <row r="945" spans="1:5" x14ac:dyDescent="0.3">
      <c r="A945" s="6">
        <v>43</v>
      </c>
      <c r="B945" s="6" t="s">
        <v>1072</v>
      </c>
      <c r="C945" s="6">
        <v>3</v>
      </c>
      <c r="D945" s="6" t="s">
        <v>260</v>
      </c>
      <c r="E945" s="6" t="s">
        <v>101</v>
      </c>
    </row>
    <row r="946" spans="1:5" x14ac:dyDescent="0.3">
      <c r="A946" s="6">
        <v>40</v>
      </c>
      <c r="B946" s="6" t="s">
        <v>946</v>
      </c>
      <c r="C946" s="6">
        <v>3</v>
      </c>
      <c r="D946" s="6" t="s">
        <v>245</v>
      </c>
      <c r="E946" s="6" t="s">
        <v>87</v>
      </c>
    </row>
    <row r="947" spans="1:5" x14ac:dyDescent="0.3">
      <c r="A947" s="6">
        <v>43</v>
      </c>
      <c r="B947" s="6" t="s">
        <v>1072</v>
      </c>
      <c r="C947" s="6">
        <v>3</v>
      </c>
      <c r="D947" s="6" t="s">
        <v>254</v>
      </c>
      <c r="E947" s="6" t="s">
        <v>72</v>
      </c>
    </row>
    <row r="948" spans="1:5" x14ac:dyDescent="0.3">
      <c r="A948" s="6">
        <v>48</v>
      </c>
      <c r="B948" s="6" t="s">
        <v>307</v>
      </c>
      <c r="C948" s="6">
        <v>1</v>
      </c>
      <c r="D948" s="6" t="s">
        <v>268</v>
      </c>
      <c r="E948" s="6" t="s">
        <v>63</v>
      </c>
    </row>
    <row r="949" spans="1:5" x14ac:dyDescent="0.3">
      <c r="A949" s="6">
        <v>54</v>
      </c>
      <c r="B949" s="6" t="s">
        <v>285</v>
      </c>
      <c r="C949" s="6">
        <v>3</v>
      </c>
      <c r="D949" s="6" t="s">
        <v>246</v>
      </c>
      <c r="E949" s="6" t="s">
        <v>93</v>
      </c>
    </row>
    <row r="950" spans="1:5" x14ac:dyDescent="0.3">
      <c r="A950" s="6">
        <v>13</v>
      </c>
      <c r="B950" s="6" t="s">
        <v>317</v>
      </c>
      <c r="C950" s="6">
        <v>2</v>
      </c>
      <c r="D950" s="6" t="s">
        <v>261</v>
      </c>
      <c r="E950" s="6" t="s">
        <v>96</v>
      </c>
    </row>
    <row r="951" spans="1:5" x14ac:dyDescent="0.3">
      <c r="A951" s="6">
        <v>13</v>
      </c>
      <c r="B951" s="6" t="s">
        <v>317</v>
      </c>
      <c r="C951" s="6">
        <v>1</v>
      </c>
      <c r="D951" s="6" t="s">
        <v>256</v>
      </c>
      <c r="E951" s="6" t="s">
        <v>98</v>
      </c>
    </row>
    <row r="952" spans="1:5" x14ac:dyDescent="0.3">
      <c r="A952" s="6">
        <v>66</v>
      </c>
      <c r="B952" s="6" t="s">
        <v>293</v>
      </c>
      <c r="C952" s="6">
        <v>3</v>
      </c>
      <c r="D952" s="6" t="s">
        <v>263</v>
      </c>
      <c r="E952" s="6" t="s">
        <v>64</v>
      </c>
    </row>
    <row r="953" spans="1:5" x14ac:dyDescent="0.3">
      <c r="A953" s="6">
        <v>62</v>
      </c>
      <c r="B953" s="6" t="s">
        <v>279</v>
      </c>
      <c r="C953" s="6">
        <v>2</v>
      </c>
      <c r="D953" s="6" t="s">
        <v>239</v>
      </c>
      <c r="E953" s="6" t="s">
        <v>84</v>
      </c>
    </row>
    <row r="954" spans="1:5" x14ac:dyDescent="0.3">
      <c r="A954" s="6">
        <v>13</v>
      </c>
      <c r="B954" s="6" t="s">
        <v>317</v>
      </c>
      <c r="C954" s="6">
        <v>2</v>
      </c>
      <c r="D954" s="6" t="s">
        <v>239</v>
      </c>
      <c r="E954" s="6" t="s">
        <v>84</v>
      </c>
    </row>
    <row r="955" spans="1:5" x14ac:dyDescent="0.3">
      <c r="A955" s="6">
        <v>14</v>
      </c>
      <c r="B955" s="6" t="s">
        <v>280</v>
      </c>
      <c r="C955" s="6">
        <v>1</v>
      </c>
      <c r="D955" s="6" t="s">
        <v>254</v>
      </c>
      <c r="E955" s="6" t="s">
        <v>73</v>
      </c>
    </row>
    <row r="956" spans="1:5" x14ac:dyDescent="0.3">
      <c r="A956" s="6">
        <v>50</v>
      </c>
      <c r="B956" s="6" t="s">
        <v>476</v>
      </c>
      <c r="C956" s="6">
        <v>1</v>
      </c>
      <c r="D956" s="6" t="s">
        <v>251</v>
      </c>
      <c r="E956" s="6" t="s">
        <v>89</v>
      </c>
    </row>
    <row r="957" spans="1:5" x14ac:dyDescent="0.3">
      <c r="A957" s="6">
        <v>50</v>
      </c>
      <c r="B957" s="6" t="s">
        <v>476</v>
      </c>
      <c r="C957" s="6">
        <v>1</v>
      </c>
      <c r="D957" s="6" t="s">
        <v>248</v>
      </c>
      <c r="E957" s="6" t="s">
        <v>72</v>
      </c>
    </row>
    <row r="958" spans="1:5" x14ac:dyDescent="0.3">
      <c r="A958" s="6">
        <v>29</v>
      </c>
      <c r="B958" s="6" t="s">
        <v>315</v>
      </c>
      <c r="C958" s="6">
        <v>2</v>
      </c>
      <c r="D958" s="6" t="s">
        <v>259</v>
      </c>
      <c r="E958" s="6" t="s">
        <v>65</v>
      </c>
    </row>
    <row r="959" spans="1:5" x14ac:dyDescent="0.3">
      <c r="A959" s="6">
        <v>44</v>
      </c>
      <c r="B959" s="6" t="s">
        <v>283</v>
      </c>
      <c r="C959" s="6">
        <v>3</v>
      </c>
      <c r="D959" s="6" t="s">
        <v>245</v>
      </c>
      <c r="E959" s="6" t="s">
        <v>86</v>
      </c>
    </row>
    <row r="960" spans="1:5" x14ac:dyDescent="0.3">
      <c r="A960" s="6">
        <v>47</v>
      </c>
      <c r="B960" s="6" t="s">
        <v>302</v>
      </c>
      <c r="C960" s="6">
        <v>2</v>
      </c>
      <c r="D960" s="6" t="s">
        <v>263</v>
      </c>
      <c r="E960" s="6" t="s">
        <v>64</v>
      </c>
    </row>
    <row r="961" spans="1:5" x14ac:dyDescent="0.3">
      <c r="A961" s="6">
        <v>4</v>
      </c>
      <c r="B961" s="6" t="s">
        <v>255</v>
      </c>
      <c r="C961" s="6">
        <v>2</v>
      </c>
      <c r="D961" s="6" t="s">
        <v>263</v>
      </c>
      <c r="E961" s="6" t="s">
        <v>64</v>
      </c>
    </row>
    <row r="962" spans="1:5" x14ac:dyDescent="0.3">
      <c r="A962" s="6">
        <v>31</v>
      </c>
      <c r="B962" s="6" t="s">
        <v>299</v>
      </c>
      <c r="C962" s="6">
        <v>2</v>
      </c>
      <c r="D962" s="6" t="s">
        <v>245</v>
      </c>
      <c r="E962" s="6" t="s">
        <v>87</v>
      </c>
    </row>
    <row r="963" spans="1:5" x14ac:dyDescent="0.3">
      <c r="A963" s="6">
        <v>31</v>
      </c>
      <c r="B963" s="6" t="s">
        <v>299</v>
      </c>
      <c r="C963" s="6">
        <v>1</v>
      </c>
      <c r="D963" s="6" t="s">
        <v>240</v>
      </c>
      <c r="E963" s="6" t="s">
        <v>77</v>
      </c>
    </row>
    <row r="964" spans="1:5" x14ac:dyDescent="0.3">
      <c r="A964" s="6">
        <v>63</v>
      </c>
      <c r="B964" s="6" t="s">
        <v>354</v>
      </c>
      <c r="C964" s="6">
        <v>1</v>
      </c>
      <c r="D964" s="6" t="s">
        <v>243</v>
      </c>
      <c r="E964" s="6" t="s">
        <v>102</v>
      </c>
    </row>
    <row r="965" spans="1:5" x14ac:dyDescent="0.3">
      <c r="A965" s="6">
        <v>63</v>
      </c>
      <c r="B965" s="6" t="s">
        <v>354</v>
      </c>
      <c r="C965" s="6">
        <v>1</v>
      </c>
      <c r="D965" s="6" t="s">
        <v>192</v>
      </c>
      <c r="E965" s="6" t="s">
        <v>103</v>
      </c>
    </row>
    <row r="966" spans="1:5" x14ac:dyDescent="0.3">
      <c r="A966" s="6">
        <v>22</v>
      </c>
      <c r="B966" s="6" t="s">
        <v>318</v>
      </c>
      <c r="C966" s="6">
        <v>1</v>
      </c>
      <c r="D966" s="6" t="s">
        <v>248</v>
      </c>
      <c r="E966" s="6" t="s">
        <v>72</v>
      </c>
    </row>
    <row r="967" spans="1:5" x14ac:dyDescent="0.3">
      <c r="A967" s="6">
        <v>25</v>
      </c>
      <c r="B967" s="6" t="s">
        <v>277</v>
      </c>
      <c r="C967" s="6">
        <v>1</v>
      </c>
      <c r="D967" s="6" t="s">
        <v>248</v>
      </c>
      <c r="E967" s="6" t="s">
        <v>72</v>
      </c>
    </row>
    <row r="968" spans="1:5" x14ac:dyDescent="0.3">
      <c r="A968" s="6">
        <v>48</v>
      </c>
      <c r="B968" s="6" t="s">
        <v>307</v>
      </c>
      <c r="C968" s="6">
        <v>2</v>
      </c>
      <c r="D968" s="6" t="s">
        <v>268</v>
      </c>
      <c r="E968" s="6" t="s">
        <v>63</v>
      </c>
    </row>
    <row r="969" spans="1:5" x14ac:dyDescent="0.3">
      <c r="A969" s="6">
        <v>54</v>
      </c>
      <c r="B969" s="6" t="s">
        <v>285</v>
      </c>
      <c r="C969" s="6">
        <v>2</v>
      </c>
      <c r="D969" s="6" t="s">
        <v>258</v>
      </c>
      <c r="E969" s="6" t="s">
        <v>63</v>
      </c>
    </row>
    <row r="970" spans="1:5" x14ac:dyDescent="0.3">
      <c r="A970" s="6">
        <v>49</v>
      </c>
      <c r="B970" s="6" t="s">
        <v>471</v>
      </c>
      <c r="C970" s="6">
        <v>3</v>
      </c>
      <c r="D970" s="6" t="s">
        <v>256</v>
      </c>
      <c r="E970" s="6" t="s">
        <v>98</v>
      </c>
    </row>
    <row r="971" spans="1:5" x14ac:dyDescent="0.3">
      <c r="A971" s="6">
        <v>48</v>
      </c>
      <c r="B971" s="6" t="s">
        <v>307</v>
      </c>
      <c r="C971" s="6">
        <v>2</v>
      </c>
      <c r="D971" s="6" t="s">
        <v>236</v>
      </c>
      <c r="E971" s="6" t="s">
        <v>91</v>
      </c>
    </row>
    <row r="972" spans="1:5" x14ac:dyDescent="0.3">
      <c r="A972" s="6">
        <v>48</v>
      </c>
      <c r="B972" s="6" t="s">
        <v>307</v>
      </c>
      <c r="C972" s="6">
        <v>3</v>
      </c>
      <c r="D972" s="6" t="s">
        <v>246</v>
      </c>
      <c r="E972" s="6" t="s">
        <v>93</v>
      </c>
    </row>
    <row r="973" spans="1:5" x14ac:dyDescent="0.3">
      <c r="A973" s="6">
        <v>64</v>
      </c>
      <c r="B973" s="6" t="s">
        <v>287</v>
      </c>
      <c r="C973" s="6">
        <v>1</v>
      </c>
      <c r="D973" s="6" t="s">
        <v>247</v>
      </c>
      <c r="E973" s="6" t="s">
        <v>66</v>
      </c>
    </row>
    <row r="974" spans="1:5" x14ac:dyDescent="0.3">
      <c r="A974" s="6">
        <v>13</v>
      </c>
      <c r="B974" s="6" t="s">
        <v>317</v>
      </c>
      <c r="C974" s="6">
        <v>1</v>
      </c>
      <c r="D974" s="6" t="s">
        <v>265</v>
      </c>
      <c r="E974" s="6" t="s">
        <v>70</v>
      </c>
    </row>
    <row r="975" spans="1:5" x14ac:dyDescent="0.3">
      <c r="A975" s="6">
        <v>3</v>
      </c>
      <c r="B975" s="6" t="s">
        <v>252</v>
      </c>
      <c r="C975" s="6">
        <v>3</v>
      </c>
      <c r="D975" s="6" t="s">
        <v>259</v>
      </c>
      <c r="E975" s="6" t="s">
        <v>65</v>
      </c>
    </row>
    <row r="976" spans="1:5" x14ac:dyDescent="0.3">
      <c r="A976" s="6">
        <v>15</v>
      </c>
      <c r="B976" s="6" t="s">
        <v>295</v>
      </c>
      <c r="C976" s="6">
        <v>1</v>
      </c>
      <c r="D976" s="6" t="s">
        <v>245</v>
      </c>
      <c r="E976" s="6" t="s">
        <v>86</v>
      </c>
    </row>
    <row r="977" spans="1:5" x14ac:dyDescent="0.3">
      <c r="A977" s="6">
        <v>64</v>
      </c>
      <c r="B977" s="6" t="s">
        <v>287</v>
      </c>
      <c r="C977" s="6">
        <v>1</v>
      </c>
      <c r="D977" s="6" t="s">
        <v>253</v>
      </c>
      <c r="E977" s="6" t="s">
        <v>64</v>
      </c>
    </row>
    <row r="978" spans="1:5" x14ac:dyDescent="0.3">
      <c r="A978" s="6">
        <v>38</v>
      </c>
      <c r="B978" s="6" t="s">
        <v>1074</v>
      </c>
      <c r="C978" s="6">
        <v>2</v>
      </c>
      <c r="D978" s="6" t="s">
        <v>245</v>
      </c>
      <c r="E978" s="6" t="s">
        <v>86</v>
      </c>
    </row>
    <row r="979" spans="1:5" x14ac:dyDescent="0.3">
      <c r="A979" s="6">
        <v>22</v>
      </c>
      <c r="B979" s="6" t="s">
        <v>318</v>
      </c>
      <c r="C979" s="6">
        <v>2</v>
      </c>
      <c r="D979" s="6" t="s">
        <v>253</v>
      </c>
      <c r="E979" s="6" t="s">
        <v>64</v>
      </c>
    </row>
    <row r="980" spans="1:5" x14ac:dyDescent="0.3">
      <c r="A980" s="6">
        <v>57</v>
      </c>
      <c r="B980" s="6" t="s">
        <v>371</v>
      </c>
      <c r="C980" s="6">
        <v>1</v>
      </c>
      <c r="D980" s="6" t="s">
        <v>254</v>
      </c>
      <c r="E980" s="6" t="s">
        <v>72</v>
      </c>
    </row>
    <row r="981" spans="1:5" x14ac:dyDescent="0.3">
      <c r="A981" s="6">
        <v>57</v>
      </c>
      <c r="B981" s="6" t="s">
        <v>371</v>
      </c>
      <c r="C981" s="6">
        <v>3</v>
      </c>
      <c r="D981" s="6" t="s">
        <v>233</v>
      </c>
      <c r="E981" s="6" t="s">
        <v>74</v>
      </c>
    </row>
    <row r="982" spans="1:5" x14ac:dyDescent="0.3">
      <c r="A982" s="6">
        <v>50</v>
      </c>
      <c r="B982" s="6" t="s">
        <v>476</v>
      </c>
      <c r="C982" s="6">
        <v>2</v>
      </c>
      <c r="D982" s="6" t="s">
        <v>254</v>
      </c>
      <c r="E982" s="6" t="s">
        <v>72</v>
      </c>
    </row>
    <row r="983" spans="1:5" x14ac:dyDescent="0.3">
      <c r="A983" s="6">
        <v>43</v>
      </c>
      <c r="B983" s="6" t="s">
        <v>1072</v>
      </c>
      <c r="C983" s="6">
        <v>1</v>
      </c>
      <c r="D983" s="6" t="s">
        <v>262</v>
      </c>
      <c r="E983" s="6" t="s">
        <v>66</v>
      </c>
    </row>
    <row r="984" spans="1:5" x14ac:dyDescent="0.3">
      <c r="A984" s="6">
        <v>1</v>
      </c>
      <c r="B984" s="6" t="s">
        <v>232</v>
      </c>
      <c r="C984" s="6">
        <v>2</v>
      </c>
      <c r="D984" s="6" t="s">
        <v>244</v>
      </c>
      <c r="E984" s="6" t="s">
        <v>88</v>
      </c>
    </row>
    <row r="985" spans="1:5" x14ac:dyDescent="0.3">
      <c r="A985" s="6">
        <v>1</v>
      </c>
      <c r="B985" s="6" t="s">
        <v>232</v>
      </c>
      <c r="C985" s="6">
        <v>1</v>
      </c>
      <c r="D985" s="6" t="s">
        <v>251</v>
      </c>
      <c r="E985" s="6" t="s">
        <v>89</v>
      </c>
    </row>
    <row r="986" spans="1:5" x14ac:dyDescent="0.3">
      <c r="A986" s="6">
        <v>56</v>
      </c>
      <c r="B986" s="6" t="s">
        <v>355</v>
      </c>
      <c r="C986" s="6">
        <v>1</v>
      </c>
      <c r="D986" s="6" t="s">
        <v>263</v>
      </c>
      <c r="E986" s="6" t="s">
        <v>64</v>
      </c>
    </row>
    <row r="987" spans="1:5" x14ac:dyDescent="0.3">
      <c r="A987" s="6">
        <v>20</v>
      </c>
      <c r="B987" s="6" t="s">
        <v>320</v>
      </c>
      <c r="C987" s="6">
        <v>3</v>
      </c>
      <c r="D987" s="6" t="s">
        <v>266</v>
      </c>
      <c r="E987" s="6" t="s">
        <v>67</v>
      </c>
    </row>
    <row r="988" spans="1:5" x14ac:dyDescent="0.3">
      <c r="A988" s="6">
        <v>34</v>
      </c>
      <c r="B988" s="6" t="s">
        <v>926</v>
      </c>
      <c r="C988" s="6">
        <v>2</v>
      </c>
      <c r="D988" s="6" t="s">
        <v>247</v>
      </c>
      <c r="E988" s="6" t="s">
        <v>71</v>
      </c>
    </row>
    <row r="989" spans="1:5" x14ac:dyDescent="0.3">
      <c r="A989" s="6">
        <v>35</v>
      </c>
      <c r="B989" s="6" t="s">
        <v>316</v>
      </c>
      <c r="C989" s="6">
        <v>3</v>
      </c>
      <c r="D989" s="6" t="s">
        <v>247</v>
      </c>
      <c r="E989" s="6" t="s">
        <v>71</v>
      </c>
    </row>
    <row r="990" spans="1:5" x14ac:dyDescent="0.3">
      <c r="A990" s="6">
        <v>64</v>
      </c>
      <c r="B990" s="6" t="s">
        <v>287</v>
      </c>
      <c r="C990" s="6">
        <v>2</v>
      </c>
      <c r="D990" s="6" t="s">
        <v>206</v>
      </c>
      <c r="E990" s="6" t="s">
        <v>66</v>
      </c>
    </row>
    <row r="991" spans="1:5" x14ac:dyDescent="0.3">
      <c r="A991" s="6">
        <v>58</v>
      </c>
      <c r="B991" s="6" t="s">
        <v>276</v>
      </c>
      <c r="C991" s="6">
        <v>3</v>
      </c>
      <c r="D991" s="6" t="s">
        <v>269</v>
      </c>
      <c r="E991" s="6" t="s">
        <v>63</v>
      </c>
    </row>
    <row r="992" spans="1:5" x14ac:dyDescent="0.3">
      <c r="A992" s="6">
        <v>50</v>
      </c>
      <c r="B992" s="6" t="s">
        <v>476</v>
      </c>
      <c r="C992" s="6">
        <v>2</v>
      </c>
      <c r="D992" s="6" t="s">
        <v>248</v>
      </c>
      <c r="E992" s="6" t="s">
        <v>72</v>
      </c>
    </row>
    <row r="993" spans="1:5" x14ac:dyDescent="0.3">
      <c r="A993" s="6">
        <v>43</v>
      </c>
      <c r="B993" s="6" t="s">
        <v>1072</v>
      </c>
      <c r="C993" s="6">
        <v>1</v>
      </c>
      <c r="D993" s="6" t="s">
        <v>263</v>
      </c>
      <c r="E993" s="6" t="s">
        <v>64</v>
      </c>
    </row>
    <row r="994" spans="1:5" x14ac:dyDescent="0.3">
      <c r="A994" s="6">
        <v>31</v>
      </c>
      <c r="B994" s="6" t="s">
        <v>299</v>
      </c>
      <c r="C994" s="6">
        <v>1</v>
      </c>
      <c r="D994" s="6" t="s">
        <v>238</v>
      </c>
      <c r="E994" s="6" t="s">
        <v>97</v>
      </c>
    </row>
    <row r="995" spans="1:5" x14ac:dyDescent="0.3">
      <c r="A995" s="6">
        <v>61</v>
      </c>
      <c r="B995" s="6" t="s">
        <v>419</v>
      </c>
      <c r="C995" s="6">
        <v>2</v>
      </c>
      <c r="D995" s="6" t="s">
        <v>254</v>
      </c>
      <c r="E995" s="6" t="s">
        <v>72</v>
      </c>
    </row>
    <row r="996" spans="1:5" x14ac:dyDescent="0.3">
      <c r="A996" s="6">
        <v>54</v>
      </c>
      <c r="B996" s="6" t="s">
        <v>285</v>
      </c>
      <c r="C996" s="6">
        <v>1</v>
      </c>
      <c r="D996" s="6" t="s">
        <v>256</v>
      </c>
      <c r="E996" s="6" t="s">
        <v>98</v>
      </c>
    </row>
    <row r="997" spans="1:5" x14ac:dyDescent="0.3">
      <c r="A997" s="6">
        <v>52</v>
      </c>
      <c r="B997" s="6" t="s">
        <v>463</v>
      </c>
      <c r="C997" s="6">
        <v>2</v>
      </c>
      <c r="D997" s="6" t="s">
        <v>258</v>
      </c>
      <c r="E997" s="6" t="s">
        <v>63</v>
      </c>
    </row>
    <row r="998" spans="1:5" x14ac:dyDescent="0.3">
      <c r="A998" s="6">
        <v>54</v>
      </c>
      <c r="B998" s="6" t="s">
        <v>285</v>
      </c>
      <c r="C998" s="6">
        <v>1</v>
      </c>
      <c r="D998" s="6" t="s">
        <v>258</v>
      </c>
      <c r="E998" s="6" t="s">
        <v>63</v>
      </c>
    </row>
    <row r="999" spans="1:5" x14ac:dyDescent="0.3">
      <c r="A999" s="6">
        <v>54</v>
      </c>
      <c r="B999" s="6" t="s">
        <v>285</v>
      </c>
      <c r="C999" s="6">
        <v>1</v>
      </c>
      <c r="D999" s="6" t="s">
        <v>260</v>
      </c>
      <c r="E999" s="6" t="s">
        <v>101</v>
      </c>
    </row>
    <row r="1000" spans="1:5" x14ac:dyDescent="0.3">
      <c r="A1000" s="6">
        <v>13</v>
      </c>
      <c r="B1000" s="6" t="s">
        <v>317</v>
      </c>
      <c r="C1000" s="6">
        <v>1</v>
      </c>
      <c r="D1000" s="6" t="s">
        <v>241</v>
      </c>
      <c r="E1000" s="6" t="s">
        <v>78</v>
      </c>
    </row>
    <row r="1001" spans="1:5" x14ac:dyDescent="0.3">
      <c r="A1001" s="6">
        <v>13</v>
      </c>
      <c r="B1001" s="6" t="s">
        <v>317</v>
      </c>
      <c r="C1001" s="6">
        <v>1</v>
      </c>
      <c r="D1001" s="6" t="s">
        <v>241</v>
      </c>
      <c r="E1001" s="6" t="s">
        <v>67</v>
      </c>
    </row>
    <row r="1002" spans="1:5" x14ac:dyDescent="0.3">
      <c r="A1002" s="6">
        <v>13</v>
      </c>
      <c r="B1002" s="6" t="s">
        <v>317</v>
      </c>
      <c r="C1002" s="6">
        <v>2</v>
      </c>
      <c r="D1002" s="6" t="s">
        <v>265</v>
      </c>
      <c r="E1002" s="6" t="s">
        <v>70</v>
      </c>
    </row>
    <row r="1003" spans="1:5" x14ac:dyDescent="0.3">
      <c r="A1003" s="6">
        <v>29</v>
      </c>
      <c r="B1003" s="6" t="s">
        <v>315</v>
      </c>
      <c r="C1003" s="6">
        <v>1</v>
      </c>
      <c r="D1003" s="6" t="s">
        <v>126</v>
      </c>
      <c r="E1003" s="6" t="s">
        <v>104</v>
      </c>
    </row>
    <row r="1004" spans="1:5" x14ac:dyDescent="0.3">
      <c r="A1004" s="6">
        <v>44</v>
      </c>
      <c r="B1004" s="6" t="s">
        <v>283</v>
      </c>
      <c r="C1004" s="6">
        <v>3</v>
      </c>
      <c r="D1004" s="6" t="s">
        <v>246</v>
      </c>
      <c r="E1004" s="6" t="s">
        <v>93</v>
      </c>
    </row>
  </sheetData>
  <mergeCells count="7">
    <mergeCell ref="P3:R3"/>
    <mergeCell ref="V3:AB3"/>
    <mergeCell ref="V4:AB19"/>
    <mergeCell ref="A1:AA1"/>
    <mergeCell ref="A3:E3"/>
    <mergeCell ref="G3:H3"/>
    <mergeCell ref="J3:L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A84B-AEE1-43F6-9009-0A015077E522}">
  <dimension ref="A1:W1004"/>
  <sheetViews>
    <sheetView workbookViewId="0">
      <selection sqref="A1:W1"/>
    </sheetView>
  </sheetViews>
  <sheetFormatPr defaultRowHeight="14.4" x14ac:dyDescent="0.3"/>
  <cols>
    <col min="5" max="5" width="29.33203125" bestFit="1" customWidth="1"/>
    <col min="6" max="6" width="36.77734375" bestFit="1" customWidth="1"/>
    <col min="7" max="8" width="4" bestFit="1" customWidth="1"/>
    <col min="9" max="9" width="10.77734375" bestFit="1" customWidth="1"/>
  </cols>
  <sheetData>
    <row r="1" spans="1:23" ht="25.8" x14ac:dyDescent="0.3">
      <c r="A1" s="44" t="s">
        <v>1077</v>
      </c>
      <c r="B1" s="44"/>
      <c r="C1" s="44"/>
      <c r="D1" s="44"/>
      <c r="E1" s="44"/>
      <c r="F1" s="44"/>
      <c r="G1" s="44"/>
      <c r="H1" s="44"/>
      <c r="I1" s="44"/>
      <c r="J1" s="44"/>
      <c r="K1" s="44"/>
      <c r="L1" s="44"/>
      <c r="M1" s="44"/>
      <c r="N1" s="44"/>
      <c r="O1" s="44"/>
      <c r="P1" s="44"/>
      <c r="Q1" s="44"/>
      <c r="R1" s="44"/>
      <c r="S1" s="44"/>
      <c r="T1" s="44"/>
      <c r="U1" s="44"/>
      <c r="V1" s="44"/>
      <c r="W1" s="44"/>
    </row>
    <row r="2" spans="1:23" ht="15" thickBot="1" x14ac:dyDescent="0.35">
      <c r="E2" s="1" t="s">
        <v>124</v>
      </c>
      <c r="F2" t="s">
        <v>105</v>
      </c>
    </row>
    <row r="3" spans="1:23" ht="21" x14ac:dyDescent="0.3">
      <c r="A3" s="43" t="s">
        <v>1100</v>
      </c>
      <c r="B3" s="43"/>
      <c r="C3" s="43"/>
      <c r="Q3" s="77" t="s">
        <v>1102</v>
      </c>
      <c r="R3" s="78"/>
      <c r="S3" s="78"/>
      <c r="T3" s="78"/>
      <c r="U3" s="78"/>
      <c r="V3" s="78"/>
      <c r="W3" s="79"/>
    </row>
    <row r="4" spans="1:23" ht="21" x14ac:dyDescent="0.3">
      <c r="A4" s="6" t="s">
        <v>231</v>
      </c>
      <c r="B4" s="6" t="s">
        <v>112</v>
      </c>
      <c r="C4" s="6" t="s">
        <v>1035</v>
      </c>
      <c r="E4" s="1" t="s">
        <v>10</v>
      </c>
      <c r="F4" t="s">
        <v>270</v>
      </c>
      <c r="K4" s="43" t="s">
        <v>1103</v>
      </c>
      <c r="L4" s="43"/>
      <c r="M4" s="43"/>
      <c r="Q4" s="70" t="s">
        <v>1085</v>
      </c>
      <c r="R4" s="90"/>
      <c r="S4" s="90"/>
      <c r="T4" s="90"/>
      <c r="U4" s="90"/>
      <c r="V4" s="90"/>
      <c r="W4" s="91"/>
    </row>
    <row r="5" spans="1:23" x14ac:dyDescent="0.3">
      <c r="A5" s="6" t="s">
        <v>255</v>
      </c>
      <c r="B5" s="6">
        <v>1</v>
      </c>
      <c r="C5" s="6" t="s">
        <v>278</v>
      </c>
      <c r="E5" s="2" t="s">
        <v>346</v>
      </c>
      <c r="F5">
        <v>6</v>
      </c>
      <c r="Q5" s="92"/>
      <c r="R5" s="90"/>
      <c r="S5" s="90"/>
      <c r="T5" s="90"/>
      <c r="U5" s="90"/>
      <c r="V5" s="90"/>
      <c r="W5" s="91"/>
    </row>
    <row r="6" spans="1:23" x14ac:dyDescent="0.3">
      <c r="A6" s="6" t="s">
        <v>1070</v>
      </c>
      <c r="B6" s="6">
        <v>1</v>
      </c>
      <c r="C6" s="6" t="s">
        <v>278</v>
      </c>
      <c r="E6" s="4" t="s">
        <v>280</v>
      </c>
      <c r="F6">
        <v>6</v>
      </c>
      <c r="Q6" s="92"/>
      <c r="R6" s="90"/>
      <c r="S6" s="90"/>
      <c r="T6" s="90"/>
      <c r="U6" s="90"/>
      <c r="V6" s="90"/>
      <c r="W6" s="91"/>
    </row>
    <row r="7" spans="1:23" x14ac:dyDescent="0.3">
      <c r="A7" s="6" t="s">
        <v>252</v>
      </c>
      <c r="B7" s="6">
        <v>1</v>
      </c>
      <c r="C7" s="6" t="s">
        <v>278</v>
      </c>
      <c r="E7" s="2" t="s">
        <v>435</v>
      </c>
      <c r="F7">
        <v>4</v>
      </c>
      <c r="Q7" s="92"/>
      <c r="R7" s="90"/>
      <c r="S7" s="90"/>
      <c r="T7" s="90"/>
      <c r="U7" s="90"/>
      <c r="V7" s="90"/>
      <c r="W7" s="91"/>
    </row>
    <row r="8" spans="1:23" x14ac:dyDescent="0.3">
      <c r="A8" s="6" t="s">
        <v>1073</v>
      </c>
      <c r="B8" s="6">
        <v>1</v>
      </c>
      <c r="C8" s="6" t="s">
        <v>278</v>
      </c>
      <c r="E8" s="4" t="s">
        <v>280</v>
      </c>
      <c r="F8">
        <v>4</v>
      </c>
      <c r="Q8" s="92"/>
      <c r="R8" s="90"/>
      <c r="S8" s="90"/>
      <c r="T8" s="90"/>
      <c r="U8" s="90"/>
      <c r="V8" s="90"/>
      <c r="W8" s="91"/>
    </row>
    <row r="9" spans="1:23" x14ac:dyDescent="0.3">
      <c r="A9" s="6" t="s">
        <v>1070</v>
      </c>
      <c r="B9" s="6">
        <v>3</v>
      </c>
      <c r="C9" s="6" t="s">
        <v>278</v>
      </c>
      <c r="E9" s="2" t="s">
        <v>431</v>
      </c>
      <c r="F9">
        <v>6</v>
      </c>
      <c r="Q9" s="92"/>
      <c r="R9" s="90"/>
      <c r="S9" s="90"/>
      <c r="T9" s="90"/>
      <c r="U9" s="90"/>
      <c r="V9" s="90"/>
      <c r="W9" s="91"/>
    </row>
    <row r="10" spans="1:23" x14ac:dyDescent="0.3">
      <c r="A10" s="6" t="s">
        <v>318</v>
      </c>
      <c r="B10" s="6">
        <v>2</v>
      </c>
      <c r="C10" s="6" t="s">
        <v>278</v>
      </c>
      <c r="E10" s="4" t="s">
        <v>280</v>
      </c>
      <c r="F10">
        <v>6</v>
      </c>
      <c r="Q10" s="92"/>
      <c r="R10" s="90"/>
      <c r="S10" s="90"/>
      <c r="T10" s="90"/>
      <c r="U10" s="90"/>
      <c r="V10" s="90"/>
      <c r="W10" s="91"/>
    </row>
    <row r="11" spans="1:23" x14ac:dyDescent="0.3">
      <c r="A11" s="6" t="s">
        <v>252</v>
      </c>
      <c r="B11" s="6">
        <v>2</v>
      </c>
      <c r="C11" s="6" t="s">
        <v>278</v>
      </c>
      <c r="E11" s="2" t="s">
        <v>300</v>
      </c>
      <c r="F11">
        <v>5</v>
      </c>
      <c r="Q11" s="92"/>
      <c r="R11" s="90"/>
      <c r="S11" s="90"/>
      <c r="T11" s="90"/>
      <c r="U11" s="90"/>
      <c r="V11" s="90"/>
      <c r="W11" s="91"/>
    </row>
    <row r="12" spans="1:23" x14ac:dyDescent="0.3">
      <c r="A12" s="6" t="s">
        <v>280</v>
      </c>
      <c r="B12" s="6">
        <v>3</v>
      </c>
      <c r="C12" s="6" t="s">
        <v>300</v>
      </c>
      <c r="E12" s="4" t="s">
        <v>280</v>
      </c>
      <c r="F12">
        <v>5</v>
      </c>
      <c r="Q12" s="92"/>
      <c r="R12" s="90"/>
      <c r="S12" s="90"/>
      <c r="T12" s="90"/>
      <c r="U12" s="90"/>
      <c r="V12" s="90"/>
      <c r="W12" s="91"/>
    </row>
    <row r="13" spans="1:23" x14ac:dyDescent="0.3">
      <c r="A13" s="6" t="s">
        <v>432</v>
      </c>
      <c r="B13" s="6">
        <v>3</v>
      </c>
      <c r="C13" s="6" t="s">
        <v>300</v>
      </c>
      <c r="E13" s="2" t="s">
        <v>385</v>
      </c>
      <c r="F13">
        <v>3</v>
      </c>
      <c r="Q13" s="92"/>
      <c r="R13" s="90"/>
      <c r="S13" s="90"/>
      <c r="T13" s="90"/>
      <c r="U13" s="90"/>
      <c r="V13" s="90"/>
      <c r="W13" s="91"/>
    </row>
    <row r="14" spans="1:23" x14ac:dyDescent="0.3">
      <c r="A14" s="6" t="s">
        <v>320</v>
      </c>
      <c r="B14" s="6">
        <v>3</v>
      </c>
      <c r="C14" s="6" t="s">
        <v>300</v>
      </c>
      <c r="E14" s="4" t="s">
        <v>280</v>
      </c>
      <c r="F14">
        <v>3</v>
      </c>
      <c r="Q14" s="92"/>
      <c r="R14" s="90"/>
      <c r="S14" s="90"/>
      <c r="T14" s="90"/>
      <c r="U14" s="90"/>
      <c r="V14" s="90"/>
      <c r="W14" s="91"/>
    </row>
    <row r="15" spans="1:23" ht="15" thickBot="1" x14ac:dyDescent="0.35">
      <c r="A15" s="6" t="s">
        <v>309</v>
      </c>
      <c r="B15" s="6">
        <v>3</v>
      </c>
      <c r="C15" s="6" t="s">
        <v>300</v>
      </c>
      <c r="E15" s="2" t="s">
        <v>331</v>
      </c>
      <c r="F15">
        <v>6</v>
      </c>
      <c r="Q15" s="93"/>
      <c r="R15" s="94"/>
      <c r="S15" s="94"/>
      <c r="T15" s="94"/>
      <c r="U15" s="94"/>
      <c r="V15" s="94"/>
      <c r="W15" s="95"/>
    </row>
    <row r="16" spans="1:23" x14ac:dyDescent="0.3">
      <c r="A16" s="6" t="s">
        <v>318</v>
      </c>
      <c r="B16" s="6">
        <v>1</v>
      </c>
      <c r="C16" s="6" t="s">
        <v>300</v>
      </c>
      <c r="E16" s="4" t="s">
        <v>280</v>
      </c>
      <c r="F16">
        <v>6</v>
      </c>
    </row>
    <row r="17" spans="1:18" x14ac:dyDescent="0.3">
      <c r="A17" s="6" t="s">
        <v>345</v>
      </c>
      <c r="B17" s="6">
        <v>1</v>
      </c>
      <c r="C17" s="6" t="s">
        <v>300</v>
      </c>
      <c r="E17" s="2" t="s">
        <v>333</v>
      </c>
      <c r="F17">
        <v>6</v>
      </c>
    </row>
    <row r="18" spans="1:18" x14ac:dyDescent="0.3">
      <c r="A18" s="6" t="s">
        <v>304</v>
      </c>
      <c r="B18" s="6">
        <v>1</v>
      </c>
      <c r="C18" s="6" t="s">
        <v>300</v>
      </c>
      <c r="E18" s="4" t="s">
        <v>280</v>
      </c>
      <c r="F18">
        <v>6</v>
      </c>
    </row>
    <row r="19" spans="1:18" x14ac:dyDescent="0.3">
      <c r="A19" s="6" t="s">
        <v>318</v>
      </c>
      <c r="B19" s="6">
        <v>3</v>
      </c>
      <c r="C19" s="6" t="s">
        <v>300</v>
      </c>
      <c r="E19" s="2" t="s">
        <v>367</v>
      </c>
      <c r="F19">
        <v>6</v>
      </c>
    </row>
    <row r="20" spans="1:18" x14ac:dyDescent="0.3">
      <c r="A20" s="6" t="s">
        <v>419</v>
      </c>
      <c r="B20" s="6">
        <v>3</v>
      </c>
      <c r="C20" s="6" t="s">
        <v>300</v>
      </c>
      <c r="E20" s="4" t="s">
        <v>280</v>
      </c>
      <c r="F20">
        <v>6</v>
      </c>
      <c r="R20" s="32"/>
    </row>
    <row r="21" spans="1:18" x14ac:dyDescent="0.3">
      <c r="A21" s="6" t="s">
        <v>1076</v>
      </c>
      <c r="B21" s="6">
        <v>1</v>
      </c>
      <c r="C21" s="6" t="s">
        <v>300</v>
      </c>
      <c r="E21" s="2" t="s">
        <v>350</v>
      </c>
      <c r="F21">
        <v>3</v>
      </c>
    </row>
    <row r="22" spans="1:18" x14ac:dyDescent="0.3">
      <c r="A22" s="6" t="s">
        <v>252</v>
      </c>
      <c r="B22" s="6">
        <v>1</v>
      </c>
      <c r="C22" s="6" t="s">
        <v>290</v>
      </c>
      <c r="E22" s="4" t="s">
        <v>280</v>
      </c>
      <c r="F22">
        <v>3</v>
      </c>
    </row>
    <row r="23" spans="1:18" x14ac:dyDescent="0.3">
      <c r="A23" s="6" t="s">
        <v>468</v>
      </c>
      <c r="B23" s="6">
        <v>2</v>
      </c>
      <c r="C23" s="6" t="s">
        <v>290</v>
      </c>
      <c r="E23" s="2" t="s">
        <v>400</v>
      </c>
      <c r="F23">
        <v>4</v>
      </c>
    </row>
    <row r="24" spans="1:18" x14ac:dyDescent="0.3">
      <c r="A24" s="6" t="s">
        <v>468</v>
      </c>
      <c r="B24" s="6">
        <v>3</v>
      </c>
      <c r="C24" s="6" t="s">
        <v>290</v>
      </c>
      <c r="E24" s="4" t="s">
        <v>280</v>
      </c>
      <c r="F24">
        <v>4</v>
      </c>
    </row>
    <row r="25" spans="1:18" x14ac:dyDescent="0.3">
      <c r="A25" s="6" t="s">
        <v>252</v>
      </c>
      <c r="B25" s="6">
        <v>2</v>
      </c>
      <c r="C25" s="6" t="s">
        <v>290</v>
      </c>
      <c r="E25" s="2" t="s">
        <v>381</v>
      </c>
      <c r="F25">
        <v>1</v>
      </c>
    </row>
    <row r="26" spans="1:18" x14ac:dyDescent="0.3">
      <c r="A26" s="6" t="s">
        <v>299</v>
      </c>
      <c r="B26" s="6">
        <v>2</v>
      </c>
      <c r="C26" s="6" t="s">
        <v>314</v>
      </c>
      <c r="E26" s="4" t="s">
        <v>280</v>
      </c>
      <c r="F26">
        <v>1</v>
      </c>
    </row>
    <row r="27" spans="1:18" x14ac:dyDescent="0.3">
      <c r="A27" s="6" t="s">
        <v>1071</v>
      </c>
      <c r="B27" s="6">
        <v>3</v>
      </c>
      <c r="C27" s="6" t="s">
        <v>314</v>
      </c>
      <c r="E27" s="2" t="s">
        <v>292</v>
      </c>
      <c r="F27">
        <v>6</v>
      </c>
    </row>
    <row r="28" spans="1:18" x14ac:dyDescent="0.3">
      <c r="A28" s="6" t="s">
        <v>316</v>
      </c>
      <c r="B28" s="6">
        <v>2</v>
      </c>
      <c r="C28" s="6" t="s">
        <v>314</v>
      </c>
      <c r="E28" s="4" t="s">
        <v>280</v>
      </c>
      <c r="F28">
        <v>6</v>
      </c>
    </row>
    <row r="29" spans="1:18" x14ac:dyDescent="0.3">
      <c r="A29" s="6" t="s">
        <v>1071</v>
      </c>
      <c r="B29" s="6">
        <v>1</v>
      </c>
      <c r="C29" s="6" t="s">
        <v>314</v>
      </c>
      <c r="E29" s="2" t="s">
        <v>386</v>
      </c>
      <c r="F29">
        <v>3</v>
      </c>
    </row>
    <row r="30" spans="1:18" x14ac:dyDescent="0.3">
      <c r="A30" s="6" t="s">
        <v>274</v>
      </c>
      <c r="B30" s="6">
        <v>3</v>
      </c>
      <c r="C30" s="6" t="s">
        <v>314</v>
      </c>
      <c r="E30" s="4" t="s">
        <v>280</v>
      </c>
      <c r="F30">
        <v>3</v>
      </c>
    </row>
    <row r="31" spans="1:18" x14ac:dyDescent="0.3">
      <c r="A31" s="6" t="s">
        <v>316</v>
      </c>
      <c r="B31" s="6">
        <v>1</v>
      </c>
      <c r="C31" s="6" t="s">
        <v>314</v>
      </c>
      <c r="E31" s="2" t="s">
        <v>18</v>
      </c>
      <c r="F31">
        <v>59</v>
      </c>
    </row>
    <row r="32" spans="1:18" x14ac:dyDescent="0.3">
      <c r="A32" s="6" t="s">
        <v>1073</v>
      </c>
      <c r="B32" s="6">
        <v>1</v>
      </c>
      <c r="C32" s="6" t="s">
        <v>314</v>
      </c>
    </row>
    <row r="33" spans="1:3" x14ac:dyDescent="0.3">
      <c r="A33" s="6" t="s">
        <v>1070</v>
      </c>
      <c r="B33" s="6">
        <v>2</v>
      </c>
      <c r="C33" s="6" t="s">
        <v>314</v>
      </c>
    </row>
    <row r="34" spans="1:3" x14ac:dyDescent="0.3">
      <c r="A34" s="6" t="s">
        <v>289</v>
      </c>
      <c r="B34" s="6">
        <v>3</v>
      </c>
      <c r="C34" s="6" t="s">
        <v>314</v>
      </c>
    </row>
    <row r="35" spans="1:3" x14ac:dyDescent="0.3">
      <c r="A35" s="6" t="s">
        <v>946</v>
      </c>
      <c r="B35" s="6">
        <v>3</v>
      </c>
      <c r="C35" s="6" t="s">
        <v>314</v>
      </c>
    </row>
    <row r="36" spans="1:3" x14ac:dyDescent="0.3">
      <c r="A36" s="6" t="s">
        <v>946</v>
      </c>
      <c r="B36" s="6">
        <v>1</v>
      </c>
      <c r="C36" s="6" t="s">
        <v>314</v>
      </c>
    </row>
    <row r="37" spans="1:3" x14ac:dyDescent="0.3">
      <c r="A37" s="6" t="s">
        <v>419</v>
      </c>
      <c r="B37" s="6">
        <v>1</v>
      </c>
      <c r="C37" s="6" t="s">
        <v>314</v>
      </c>
    </row>
    <row r="38" spans="1:3" x14ac:dyDescent="0.3">
      <c r="A38" s="6" t="s">
        <v>1070</v>
      </c>
      <c r="B38" s="6">
        <v>1</v>
      </c>
      <c r="C38" s="6" t="s">
        <v>314</v>
      </c>
    </row>
    <row r="39" spans="1:3" x14ac:dyDescent="0.3">
      <c r="A39" s="6" t="s">
        <v>415</v>
      </c>
      <c r="B39" s="6">
        <v>1</v>
      </c>
      <c r="C39" s="6" t="s">
        <v>314</v>
      </c>
    </row>
    <row r="40" spans="1:3" x14ac:dyDescent="0.3">
      <c r="A40" s="6" t="s">
        <v>1076</v>
      </c>
      <c r="B40" s="6">
        <v>2</v>
      </c>
      <c r="C40" s="6" t="s">
        <v>314</v>
      </c>
    </row>
    <row r="41" spans="1:3" x14ac:dyDescent="0.3">
      <c r="A41" s="6" t="s">
        <v>272</v>
      </c>
      <c r="B41" s="6">
        <v>1</v>
      </c>
      <c r="C41" s="6" t="s">
        <v>314</v>
      </c>
    </row>
    <row r="42" spans="1:3" x14ac:dyDescent="0.3">
      <c r="A42" s="6" t="s">
        <v>1076</v>
      </c>
      <c r="B42" s="6">
        <v>1</v>
      </c>
      <c r="C42" s="6" t="s">
        <v>314</v>
      </c>
    </row>
    <row r="43" spans="1:3" x14ac:dyDescent="0.3">
      <c r="A43" s="6" t="s">
        <v>1073</v>
      </c>
      <c r="B43" s="6">
        <v>3</v>
      </c>
      <c r="C43" s="6" t="s">
        <v>314</v>
      </c>
    </row>
    <row r="44" spans="1:3" x14ac:dyDescent="0.3">
      <c r="A44" s="6" t="s">
        <v>318</v>
      </c>
      <c r="B44" s="6">
        <v>2</v>
      </c>
      <c r="C44" s="6" t="s">
        <v>314</v>
      </c>
    </row>
    <row r="45" spans="1:3" x14ac:dyDescent="0.3">
      <c r="A45" s="6" t="s">
        <v>302</v>
      </c>
      <c r="B45" s="6">
        <v>3</v>
      </c>
      <c r="C45" s="6" t="s">
        <v>314</v>
      </c>
    </row>
    <row r="46" spans="1:3" x14ac:dyDescent="0.3">
      <c r="A46" s="6" t="s">
        <v>318</v>
      </c>
      <c r="B46" s="6">
        <v>1</v>
      </c>
      <c r="C46" s="6" t="s">
        <v>314</v>
      </c>
    </row>
    <row r="47" spans="1:3" x14ac:dyDescent="0.3">
      <c r="A47" s="6" t="s">
        <v>327</v>
      </c>
      <c r="B47" s="6">
        <v>1</v>
      </c>
      <c r="C47" s="6" t="s">
        <v>314</v>
      </c>
    </row>
    <row r="48" spans="1:3" x14ac:dyDescent="0.3">
      <c r="A48" s="6" t="s">
        <v>413</v>
      </c>
      <c r="B48" s="6">
        <v>1</v>
      </c>
      <c r="C48" s="6" t="s">
        <v>314</v>
      </c>
    </row>
    <row r="49" spans="1:3" x14ac:dyDescent="0.3">
      <c r="A49" s="6" t="s">
        <v>1073</v>
      </c>
      <c r="B49" s="6">
        <v>2</v>
      </c>
      <c r="C49" s="6" t="s">
        <v>314</v>
      </c>
    </row>
    <row r="50" spans="1:3" x14ac:dyDescent="0.3">
      <c r="A50" s="6" t="s">
        <v>468</v>
      </c>
      <c r="B50" s="6">
        <v>1</v>
      </c>
      <c r="C50" s="6" t="s">
        <v>348</v>
      </c>
    </row>
    <row r="51" spans="1:3" x14ac:dyDescent="0.3">
      <c r="A51" s="6" t="s">
        <v>468</v>
      </c>
      <c r="B51" s="6">
        <v>3</v>
      </c>
      <c r="C51" s="6" t="s">
        <v>286</v>
      </c>
    </row>
    <row r="52" spans="1:3" x14ac:dyDescent="0.3">
      <c r="A52" s="6" t="s">
        <v>396</v>
      </c>
      <c r="B52" s="6">
        <v>2</v>
      </c>
      <c r="C52" s="6" t="s">
        <v>286</v>
      </c>
    </row>
    <row r="53" spans="1:3" x14ac:dyDescent="0.3">
      <c r="A53" s="6" t="s">
        <v>468</v>
      </c>
      <c r="B53" s="6">
        <v>1</v>
      </c>
      <c r="C53" s="6" t="s">
        <v>286</v>
      </c>
    </row>
    <row r="54" spans="1:3" x14ac:dyDescent="0.3">
      <c r="A54" s="6" t="s">
        <v>371</v>
      </c>
      <c r="B54" s="6">
        <v>3</v>
      </c>
      <c r="C54" s="6" t="s">
        <v>311</v>
      </c>
    </row>
    <row r="55" spans="1:3" x14ac:dyDescent="0.3">
      <c r="A55" s="6" t="s">
        <v>1072</v>
      </c>
      <c r="B55" s="6">
        <v>1</v>
      </c>
      <c r="C55" s="6" t="s">
        <v>311</v>
      </c>
    </row>
    <row r="56" spans="1:3" x14ac:dyDescent="0.3">
      <c r="A56" s="6" t="s">
        <v>476</v>
      </c>
      <c r="B56" s="6">
        <v>3</v>
      </c>
      <c r="C56" s="6" t="s">
        <v>311</v>
      </c>
    </row>
    <row r="57" spans="1:3" x14ac:dyDescent="0.3">
      <c r="A57" s="6" t="s">
        <v>252</v>
      </c>
      <c r="B57" s="6">
        <v>1</v>
      </c>
      <c r="C57" s="6" t="s">
        <v>311</v>
      </c>
    </row>
    <row r="58" spans="1:3" x14ac:dyDescent="0.3">
      <c r="A58" s="6" t="s">
        <v>232</v>
      </c>
      <c r="B58" s="6">
        <v>3</v>
      </c>
      <c r="C58" s="6" t="s">
        <v>311</v>
      </c>
    </row>
    <row r="59" spans="1:3" x14ac:dyDescent="0.3">
      <c r="A59" s="6" t="s">
        <v>252</v>
      </c>
      <c r="B59" s="6">
        <v>2</v>
      </c>
      <c r="C59" s="6" t="s">
        <v>311</v>
      </c>
    </row>
    <row r="60" spans="1:3" x14ac:dyDescent="0.3">
      <c r="A60" s="6" t="s">
        <v>1073</v>
      </c>
      <c r="B60" s="6">
        <v>3</v>
      </c>
      <c r="C60" s="6" t="s">
        <v>311</v>
      </c>
    </row>
    <row r="61" spans="1:3" x14ac:dyDescent="0.3">
      <c r="A61" s="6" t="s">
        <v>1075</v>
      </c>
      <c r="B61" s="6">
        <v>1</v>
      </c>
      <c r="C61" s="6" t="s">
        <v>311</v>
      </c>
    </row>
    <row r="62" spans="1:3" x14ac:dyDescent="0.3">
      <c r="A62" s="6" t="s">
        <v>252</v>
      </c>
      <c r="B62" s="6">
        <v>1</v>
      </c>
      <c r="C62" s="6" t="s">
        <v>308</v>
      </c>
    </row>
    <row r="63" spans="1:3" x14ac:dyDescent="0.3">
      <c r="A63" s="6" t="s">
        <v>252</v>
      </c>
      <c r="B63" s="6">
        <v>2</v>
      </c>
      <c r="C63" s="6" t="s">
        <v>352</v>
      </c>
    </row>
    <row r="64" spans="1:3" x14ac:dyDescent="0.3">
      <c r="A64" s="6" t="s">
        <v>283</v>
      </c>
      <c r="B64" s="6">
        <v>2</v>
      </c>
      <c r="C64" s="6" t="s">
        <v>352</v>
      </c>
    </row>
    <row r="65" spans="1:3" x14ac:dyDescent="0.3">
      <c r="A65" s="6" t="s">
        <v>252</v>
      </c>
      <c r="B65" s="6">
        <v>3</v>
      </c>
      <c r="C65" s="6" t="s">
        <v>352</v>
      </c>
    </row>
    <row r="66" spans="1:3" x14ac:dyDescent="0.3">
      <c r="A66" s="6" t="s">
        <v>232</v>
      </c>
      <c r="B66" s="6">
        <v>3</v>
      </c>
      <c r="C66" s="6" t="s">
        <v>352</v>
      </c>
    </row>
    <row r="67" spans="1:3" x14ac:dyDescent="0.3">
      <c r="A67" s="6" t="s">
        <v>289</v>
      </c>
      <c r="B67" s="6">
        <v>2</v>
      </c>
      <c r="C67" s="6" t="s">
        <v>352</v>
      </c>
    </row>
    <row r="68" spans="1:3" x14ac:dyDescent="0.3">
      <c r="A68" s="6" t="s">
        <v>232</v>
      </c>
      <c r="B68" s="6">
        <v>1</v>
      </c>
      <c r="C68" s="6" t="s">
        <v>292</v>
      </c>
    </row>
    <row r="69" spans="1:3" x14ac:dyDescent="0.3">
      <c r="A69" s="6" t="s">
        <v>280</v>
      </c>
      <c r="B69" s="6">
        <v>2</v>
      </c>
      <c r="C69" s="6" t="s">
        <v>292</v>
      </c>
    </row>
    <row r="70" spans="1:3" x14ac:dyDescent="0.3">
      <c r="A70" s="6" t="s">
        <v>285</v>
      </c>
      <c r="B70" s="6">
        <v>1</v>
      </c>
      <c r="C70" s="6" t="s">
        <v>292</v>
      </c>
    </row>
    <row r="71" spans="1:3" x14ac:dyDescent="0.3">
      <c r="A71" s="6" t="s">
        <v>289</v>
      </c>
      <c r="B71" s="6">
        <v>1</v>
      </c>
      <c r="C71" s="6" t="s">
        <v>292</v>
      </c>
    </row>
    <row r="72" spans="1:3" x14ac:dyDescent="0.3">
      <c r="A72" s="6" t="s">
        <v>317</v>
      </c>
      <c r="B72" s="6">
        <v>1</v>
      </c>
      <c r="C72" s="6" t="s">
        <v>292</v>
      </c>
    </row>
    <row r="73" spans="1:3" x14ac:dyDescent="0.3">
      <c r="A73" s="6" t="s">
        <v>307</v>
      </c>
      <c r="B73" s="6">
        <v>2</v>
      </c>
      <c r="C73" s="6" t="s">
        <v>292</v>
      </c>
    </row>
    <row r="74" spans="1:3" x14ac:dyDescent="0.3">
      <c r="A74" s="6" t="s">
        <v>283</v>
      </c>
      <c r="B74" s="6">
        <v>1</v>
      </c>
      <c r="C74" s="6" t="s">
        <v>292</v>
      </c>
    </row>
    <row r="75" spans="1:3" x14ac:dyDescent="0.3">
      <c r="A75" s="6" t="s">
        <v>468</v>
      </c>
      <c r="B75" s="6">
        <v>3</v>
      </c>
      <c r="C75" s="6" t="s">
        <v>292</v>
      </c>
    </row>
    <row r="76" spans="1:3" x14ac:dyDescent="0.3">
      <c r="A76" s="6" t="s">
        <v>252</v>
      </c>
      <c r="B76" s="6">
        <v>2</v>
      </c>
      <c r="C76" s="6" t="s">
        <v>350</v>
      </c>
    </row>
    <row r="77" spans="1:3" x14ac:dyDescent="0.3">
      <c r="A77" s="6" t="s">
        <v>316</v>
      </c>
      <c r="B77" s="6">
        <v>3</v>
      </c>
      <c r="C77" s="6" t="s">
        <v>350</v>
      </c>
    </row>
    <row r="78" spans="1:3" x14ac:dyDescent="0.3">
      <c r="A78" s="6" t="s">
        <v>428</v>
      </c>
      <c r="B78" s="6">
        <v>3</v>
      </c>
      <c r="C78" s="6" t="s">
        <v>350</v>
      </c>
    </row>
    <row r="79" spans="1:3" x14ac:dyDescent="0.3">
      <c r="A79" s="6" t="s">
        <v>428</v>
      </c>
      <c r="B79" s="6">
        <v>2</v>
      </c>
      <c r="C79" s="6" t="s">
        <v>350</v>
      </c>
    </row>
    <row r="80" spans="1:3" x14ac:dyDescent="0.3">
      <c r="A80" s="6" t="s">
        <v>428</v>
      </c>
      <c r="B80" s="6">
        <v>1</v>
      </c>
      <c r="C80" s="6" t="s">
        <v>350</v>
      </c>
    </row>
    <row r="81" spans="1:3" x14ac:dyDescent="0.3">
      <c r="A81" s="6" t="s">
        <v>280</v>
      </c>
      <c r="B81" s="6">
        <v>1</v>
      </c>
      <c r="C81" s="6" t="s">
        <v>346</v>
      </c>
    </row>
    <row r="82" spans="1:3" x14ac:dyDescent="0.3">
      <c r="A82" s="6" t="s">
        <v>232</v>
      </c>
      <c r="B82" s="6">
        <v>2</v>
      </c>
      <c r="C82" s="6" t="s">
        <v>346</v>
      </c>
    </row>
    <row r="83" spans="1:3" x14ac:dyDescent="0.3">
      <c r="A83" s="6" t="s">
        <v>428</v>
      </c>
      <c r="B83" s="6">
        <v>1</v>
      </c>
      <c r="C83" s="6" t="s">
        <v>346</v>
      </c>
    </row>
    <row r="84" spans="1:3" x14ac:dyDescent="0.3">
      <c r="A84" s="6" t="s">
        <v>312</v>
      </c>
      <c r="B84" s="6">
        <v>3</v>
      </c>
      <c r="C84" s="6" t="s">
        <v>331</v>
      </c>
    </row>
    <row r="85" spans="1:3" x14ac:dyDescent="0.3">
      <c r="A85" s="6" t="s">
        <v>345</v>
      </c>
      <c r="B85" s="6">
        <v>2</v>
      </c>
      <c r="C85" s="6" t="s">
        <v>331</v>
      </c>
    </row>
    <row r="86" spans="1:3" x14ac:dyDescent="0.3">
      <c r="A86" s="6" t="s">
        <v>318</v>
      </c>
      <c r="B86" s="6">
        <v>2</v>
      </c>
      <c r="C86" s="6" t="s">
        <v>331</v>
      </c>
    </row>
    <row r="87" spans="1:3" x14ac:dyDescent="0.3">
      <c r="A87" s="6" t="s">
        <v>351</v>
      </c>
      <c r="B87" s="6">
        <v>3</v>
      </c>
      <c r="C87" s="6" t="s">
        <v>331</v>
      </c>
    </row>
    <row r="88" spans="1:3" x14ac:dyDescent="0.3">
      <c r="A88" s="6" t="s">
        <v>280</v>
      </c>
      <c r="B88" s="6">
        <v>3</v>
      </c>
      <c r="C88" s="6" t="s">
        <v>331</v>
      </c>
    </row>
    <row r="89" spans="1:3" x14ac:dyDescent="0.3">
      <c r="A89" s="6" t="s">
        <v>298</v>
      </c>
      <c r="B89" s="6">
        <v>1</v>
      </c>
      <c r="C89" s="6" t="s">
        <v>331</v>
      </c>
    </row>
    <row r="90" spans="1:3" x14ac:dyDescent="0.3">
      <c r="A90" s="6" t="s">
        <v>298</v>
      </c>
      <c r="B90" s="6">
        <v>3</v>
      </c>
      <c r="C90" s="6" t="s">
        <v>331</v>
      </c>
    </row>
    <row r="91" spans="1:3" x14ac:dyDescent="0.3">
      <c r="A91" s="6" t="s">
        <v>293</v>
      </c>
      <c r="B91" s="6">
        <v>1</v>
      </c>
      <c r="C91" s="6" t="s">
        <v>331</v>
      </c>
    </row>
    <row r="92" spans="1:3" x14ac:dyDescent="0.3">
      <c r="A92" s="6" t="s">
        <v>293</v>
      </c>
      <c r="B92" s="6">
        <v>3</v>
      </c>
      <c r="C92" s="6" t="s">
        <v>331</v>
      </c>
    </row>
    <row r="93" spans="1:3" x14ac:dyDescent="0.3">
      <c r="A93" s="6" t="s">
        <v>318</v>
      </c>
      <c r="B93" s="6">
        <v>3</v>
      </c>
      <c r="C93" s="6" t="s">
        <v>331</v>
      </c>
    </row>
    <row r="94" spans="1:3" x14ac:dyDescent="0.3">
      <c r="A94" s="6" t="s">
        <v>355</v>
      </c>
      <c r="B94" s="6">
        <v>2</v>
      </c>
      <c r="C94" s="6" t="s">
        <v>275</v>
      </c>
    </row>
    <row r="95" spans="1:3" x14ac:dyDescent="0.3">
      <c r="A95" s="6" t="s">
        <v>252</v>
      </c>
      <c r="B95" s="6">
        <v>3</v>
      </c>
      <c r="C95" s="6" t="s">
        <v>306</v>
      </c>
    </row>
    <row r="96" spans="1:3" x14ac:dyDescent="0.3">
      <c r="A96" s="6" t="s">
        <v>285</v>
      </c>
      <c r="B96" s="6">
        <v>3</v>
      </c>
      <c r="C96" s="6" t="s">
        <v>400</v>
      </c>
    </row>
    <row r="97" spans="1:3" x14ac:dyDescent="0.3">
      <c r="A97" s="6" t="s">
        <v>276</v>
      </c>
      <c r="B97" s="6">
        <v>2</v>
      </c>
      <c r="C97" s="6" t="s">
        <v>400</v>
      </c>
    </row>
    <row r="98" spans="1:3" x14ac:dyDescent="0.3">
      <c r="A98" s="6" t="s">
        <v>1074</v>
      </c>
      <c r="B98" s="6">
        <v>2</v>
      </c>
      <c r="C98" s="6" t="s">
        <v>367</v>
      </c>
    </row>
    <row r="99" spans="1:3" x14ac:dyDescent="0.3">
      <c r="A99" s="6" t="s">
        <v>280</v>
      </c>
      <c r="B99" s="6">
        <v>2</v>
      </c>
      <c r="C99" s="6" t="s">
        <v>367</v>
      </c>
    </row>
    <row r="100" spans="1:3" x14ac:dyDescent="0.3">
      <c r="A100" s="6" t="s">
        <v>280</v>
      </c>
      <c r="B100" s="6">
        <v>3</v>
      </c>
      <c r="C100" s="6" t="s">
        <v>367</v>
      </c>
    </row>
    <row r="101" spans="1:3" x14ac:dyDescent="0.3">
      <c r="A101" s="6" t="s">
        <v>252</v>
      </c>
      <c r="B101" s="6">
        <v>3</v>
      </c>
      <c r="C101" s="6" t="s">
        <v>367</v>
      </c>
    </row>
    <row r="102" spans="1:3" x14ac:dyDescent="0.3">
      <c r="A102" s="6" t="s">
        <v>280</v>
      </c>
      <c r="B102" s="6">
        <v>1</v>
      </c>
      <c r="C102" s="6" t="s">
        <v>367</v>
      </c>
    </row>
    <row r="103" spans="1:3" x14ac:dyDescent="0.3">
      <c r="A103" s="6" t="s">
        <v>276</v>
      </c>
      <c r="B103" s="6">
        <v>2</v>
      </c>
      <c r="C103" s="6" t="s">
        <v>367</v>
      </c>
    </row>
    <row r="104" spans="1:3" x14ac:dyDescent="0.3">
      <c r="A104" s="6" t="s">
        <v>283</v>
      </c>
      <c r="B104" s="6">
        <v>2</v>
      </c>
      <c r="C104" s="6" t="s">
        <v>367</v>
      </c>
    </row>
    <row r="105" spans="1:3" x14ac:dyDescent="0.3">
      <c r="A105" s="6" t="s">
        <v>276</v>
      </c>
      <c r="B105" s="6">
        <v>3</v>
      </c>
      <c r="C105" s="6" t="s">
        <v>333</v>
      </c>
    </row>
    <row r="106" spans="1:3" x14ac:dyDescent="0.3">
      <c r="A106" s="6" t="s">
        <v>1072</v>
      </c>
      <c r="B106" s="6">
        <v>3</v>
      </c>
      <c r="C106" s="6" t="s">
        <v>333</v>
      </c>
    </row>
    <row r="107" spans="1:3" x14ac:dyDescent="0.3">
      <c r="A107" s="6" t="s">
        <v>1072</v>
      </c>
      <c r="B107" s="6">
        <v>2</v>
      </c>
      <c r="C107" s="6" t="s">
        <v>333</v>
      </c>
    </row>
    <row r="108" spans="1:3" x14ac:dyDescent="0.3">
      <c r="A108" s="6" t="s">
        <v>468</v>
      </c>
      <c r="B108" s="6">
        <v>3</v>
      </c>
      <c r="C108" s="6" t="s">
        <v>333</v>
      </c>
    </row>
    <row r="109" spans="1:3" x14ac:dyDescent="0.3">
      <c r="A109" s="6" t="s">
        <v>1072</v>
      </c>
      <c r="B109" s="6">
        <v>1</v>
      </c>
      <c r="C109" s="6" t="s">
        <v>333</v>
      </c>
    </row>
    <row r="110" spans="1:3" x14ac:dyDescent="0.3">
      <c r="A110" s="6" t="s">
        <v>232</v>
      </c>
      <c r="B110" s="6">
        <v>2</v>
      </c>
      <c r="C110" s="6" t="s">
        <v>333</v>
      </c>
    </row>
    <row r="111" spans="1:3" x14ac:dyDescent="0.3">
      <c r="A111" s="6" t="s">
        <v>280</v>
      </c>
      <c r="B111" s="6">
        <v>1</v>
      </c>
      <c r="C111" s="6" t="s">
        <v>333</v>
      </c>
    </row>
    <row r="112" spans="1:3" x14ac:dyDescent="0.3">
      <c r="A112" s="6" t="s">
        <v>280</v>
      </c>
      <c r="B112" s="6">
        <v>3</v>
      </c>
      <c r="C112" s="6" t="s">
        <v>333</v>
      </c>
    </row>
    <row r="113" spans="1:3" x14ac:dyDescent="0.3">
      <c r="A113" s="6" t="s">
        <v>384</v>
      </c>
      <c r="B113" s="6">
        <v>3</v>
      </c>
      <c r="C113" s="6" t="s">
        <v>333</v>
      </c>
    </row>
    <row r="114" spans="1:3" x14ac:dyDescent="0.3">
      <c r="A114" s="6" t="s">
        <v>252</v>
      </c>
      <c r="B114" s="6">
        <v>3</v>
      </c>
      <c r="C114" s="6" t="s">
        <v>360</v>
      </c>
    </row>
    <row r="115" spans="1:3" x14ac:dyDescent="0.3">
      <c r="A115" s="6" t="s">
        <v>232</v>
      </c>
      <c r="B115" s="6">
        <v>2</v>
      </c>
      <c r="C115" s="6" t="s">
        <v>409</v>
      </c>
    </row>
    <row r="116" spans="1:3" x14ac:dyDescent="0.3">
      <c r="A116" s="6" t="s">
        <v>232</v>
      </c>
      <c r="B116" s="6">
        <v>3</v>
      </c>
      <c r="C116" s="6" t="s">
        <v>310</v>
      </c>
    </row>
    <row r="117" spans="1:3" x14ac:dyDescent="0.3">
      <c r="A117" s="6" t="s">
        <v>232</v>
      </c>
      <c r="B117" s="6">
        <v>3</v>
      </c>
      <c r="C117" s="6" t="s">
        <v>390</v>
      </c>
    </row>
    <row r="118" spans="1:3" x14ac:dyDescent="0.3">
      <c r="A118" s="6" t="s">
        <v>252</v>
      </c>
      <c r="B118" s="6">
        <v>2</v>
      </c>
      <c r="C118" s="6" t="s">
        <v>404</v>
      </c>
    </row>
    <row r="119" spans="1:3" x14ac:dyDescent="0.3">
      <c r="A119" s="6" t="s">
        <v>252</v>
      </c>
      <c r="B119" s="6">
        <v>1</v>
      </c>
      <c r="C119" s="6" t="s">
        <v>404</v>
      </c>
    </row>
    <row r="120" spans="1:3" x14ac:dyDescent="0.3">
      <c r="A120" s="6" t="s">
        <v>252</v>
      </c>
      <c r="B120" s="6">
        <v>2</v>
      </c>
      <c r="C120" s="6" t="s">
        <v>330</v>
      </c>
    </row>
    <row r="121" spans="1:3" x14ac:dyDescent="0.3">
      <c r="A121" s="6" t="s">
        <v>252</v>
      </c>
      <c r="B121" s="6">
        <v>3</v>
      </c>
      <c r="C121" s="6" t="s">
        <v>330</v>
      </c>
    </row>
    <row r="122" spans="1:3" x14ac:dyDescent="0.3">
      <c r="A122" s="6" t="s">
        <v>252</v>
      </c>
      <c r="B122" s="6">
        <v>1</v>
      </c>
      <c r="C122" s="6" t="s">
        <v>330</v>
      </c>
    </row>
    <row r="123" spans="1:3" x14ac:dyDescent="0.3">
      <c r="A123" s="6" t="s">
        <v>232</v>
      </c>
      <c r="B123" s="6">
        <v>3</v>
      </c>
      <c r="C123" s="6" t="s">
        <v>448</v>
      </c>
    </row>
    <row r="124" spans="1:3" x14ac:dyDescent="0.3">
      <c r="A124" s="6" t="s">
        <v>468</v>
      </c>
      <c r="B124" s="6">
        <v>1</v>
      </c>
      <c r="C124" s="6" t="s">
        <v>349</v>
      </c>
    </row>
    <row r="125" spans="1:3" x14ac:dyDescent="0.3">
      <c r="A125" s="6" t="s">
        <v>371</v>
      </c>
      <c r="B125" s="6">
        <v>1</v>
      </c>
      <c r="C125" s="6" t="s">
        <v>319</v>
      </c>
    </row>
    <row r="126" spans="1:3" x14ac:dyDescent="0.3">
      <c r="A126" s="6" t="s">
        <v>276</v>
      </c>
      <c r="B126" s="6">
        <v>1</v>
      </c>
      <c r="C126" s="6" t="s">
        <v>319</v>
      </c>
    </row>
    <row r="127" spans="1:3" x14ac:dyDescent="0.3">
      <c r="A127" s="6" t="s">
        <v>316</v>
      </c>
      <c r="B127" s="6">
        <v>3</v>
      </c>
      <c r="C127" s="6" t="s">
        <v>319</v>
      </c>
    </row>
    <row r="128" spans="1:3" x14ac:dyDescent="0.3">
      <c r="A128" s="6" t="s">
        <v>252</v>
      </c>
      <c r="B128" s="6">
        <v>2</v>
      </c>
      <c r="C128" s="6" t="s">
        <v>319</v>
      </c>
    </row>
    <row r="129" spans="1:3" x14ac:dyDescent="0.3">
      <c r="A129" s="6" t="s">
        <v>926</v>
      </c>
      <c r="B129" s="6">
        <v>2</v>
      </c>
      <c r="C129" s="6" t="s">
        <v>319</v>
      </c>
    </row>
    <row r="130" spans="1:3" x14ac:dyDescent="0.3">
      <c r="A130" s="6" t="s">
        <v>276</v>
      </c>
      <c r="B130" s="6">
        <v>3</v>
      </c>
      <c r="C130" s="6" t="s">
        <v>319</v>
      </c>
    </row>
    <row r="131" spans="1:3" x14ac:dyDescent="0.3">
      <c r="A131" s="6" t="s">
        <v>276</v>
      </c>
      <c r="B131" s="6">
        <v>2</v>
      </c>
      <c r="C131" s="6" t="s">
        <v>319</v>
      </c>
    </row>
    <row r="132" spans="1:3" x14ac:dyDescent="0.3">
      <c r="A132" s="6" t="s">
        <v>276</v>
      </c>
      <c r="B132" s="6">
        <v>1</v>
      </c>
      <c r="C132" s="6" t="s">
        <v>282</v>
      </c>
    </row>
    <row r="133" spans="1:3" x14ac:dyDescent="0.3">
      <c r="A133" s="6" t="s">
        <v>371</v>
      </c>
      <c r="B133" s="6">
        <v>3</v>
      </c>
      <c r="C133" s="6" t="s">
        <v>282</v>
      </c>
    </row>
    <row r="134" spans="1:3" x14ac:dyDescent="0.3">
      <c r="A134" s="6" t="s">
        <v>276</v>
      </c>
      <c r="B134" s="6">
        <v>2</v>
      </c>
      <c r="C134" s="6" t="s">
        <v>282</v>
      </c>
    </row>
    <row r="135" spans="1:3" x14ac:dyDescent="0.3">
      <c r="A135" s="6" t="s">
        <v>1072</v>
      </c>
      <c r="B135" s="6">
        <v>2</v>
      </c>
      <c r="C135" s="6" t="s">
        <v>282</v>
      </c>
    </row>
    <row r="136" spans="1:3" x14ac:dyDescent="0.3">
      <c r="A136" s="6" t="s">
        <v>1072</v>
      </c>
      <c r="B136" s="6">
        <v>3</v>
      </c>
      <c r="C136" s="6" t="s">
        <v>282</v>
      </c>
    </row>
    <row r="137" spans="1:3" x14ac:dyDescent="0.3">
      <c r="A137" s="6" t="s">
        <v>301</v>
      </c>
      <c r="B137" s="6">
        <v>2</v>
      </c>
      <c r="C137" s="6" t="s">
        <v>282</v>
      </c>
    </row>
    <row r="138" spans="1:3" x14ac:dyDescent="0.3">
      <c r="A138" s="6" t="s">
        <v>1076</v>
      </c>
      <c r="B138" s="6">
        <v>2</v>
      </c>
      <c r="C138" s="6" t="s">
        <v>282</v>
      </c>
    </row>
    <row r="139" spans="1:3" x14ac:dyDescent="0.3">
      <c r="A139" s="6" t="s">
        <v>301</v>
      </c>
      <c r="B139" s="6">
        <v>3</v>
      </c>
      <c r="C139" s="6" t="s">
        <v>282</v>
      </c>
    </row>
    <row r="140" spans="1:3" x14ac:dyDescent="0.3">
      <c r="A140" s="6" t="s">
        <v>1076</v>
      </c>
      <c r="B140" s="6">
        <v>1</v>
      </c>
      <c r="C140" s="6" t="s">
        <v>282</v>
      </c>
    </row>
    <row r="141" spans="1:3" x14ac:dyDescent="0.3">
      <c r="A141" s="6" t="s">
        <v>428</v>
      </c>
      <c r="B141" s="6">
        <v>2</v>
      </c>
      <c r="C141" s="6" t="s">
        <v>282</v>
      </c>
    </row>
    <row r="142" spans="1:3" x14ac:dyDescent="0.3">
      <c r="A142" s="6" t="s">
        <v>1072</v>
      </c>
      <c r="B142" s="6">
        <v>1</v>
      </c>
      <c r="C142" s="6" t="s">
        <v>282</v>
      </c>
    </row>
    <row r="143" spans="1:3" x14ac:dyDescent="0.3">
      <c r="A143" s="6" t="s">
        <v>267</v>
      </c>
      <c r="B143" s="6">
        <v>3</v>
      </c>
      <c r="C143" s="6" t="s">
        <v>387</v>
      </c>
    </row>
    <row r="144" spans="1:3" x14ac:dyDescent="0.3">
      <c r="A144" s="6" t="s">
        <v>283</v>
      </c>
      <c r="B144" s="6">
        <v>2</v>
      </c>
      <c r="C144" s="6" t="s">
        <v>385</v>
      </c>
    </row>
    <row r="145" spans="1:3" x14ac:dyDescent="0.3">
      <c r="A145" s="6" t="s">
        <v>1072</v>
      </c>
      <c r="B145" s="6">
        <v>1</v>
      </c>
      <c r="C145" s="6" t="s">
        <v>385</v>
      </c>
    </row>
    <row r="146" spans="1:3" x14ac:dyDescent="0.3">
      <c r="A146" s="6" t="s">
        <v>252</v>
      </c>
      <c r="B146" s="6">
        <v>3</v>
      </c>
      <c r="C146" s="6" t="s">
        <v>323</v>
      </c>
    </row>
    <row r="147" spans="1:3" x14ac:dyDescent="0.3">
      <c r="A147" s="6" t="s">
        <v>1072</v>
      </c>
      <c r="B147" s="6">
        <v>1</v>
      </c>
      <c r="C147" s="6" t="s">
        <v>323</v>
      </c>
    </row>
    <row r="148" spans="1:3" x14ac:dyDescent="0.3">
      <c r="A148" s="6" t="s">
        <v>318</v>
      </c>
      <c r="B148" s="6">
        <v>2</v>
      </c>
      <c r="C148" s="6" t="s">
        <v>325</v>
      </c>
    </row>
    <row r="149" spans="1:3" x14ac:dyDescent="0.3">
      <c r="A149" s="6" t="s">
        <v>312</v>
      </c>
      <c r="B149" s="6">
        <v>2</v>
      </c>
      <c r="C149" s="6" t="s">
        <v>325</v>
      </c>
    </row>
    <row r="150" spans="1:3" x14ac:dyDescent="0.3">
      <c r="A150" s="6" t="s">
        <v>318</v>
      </c>
      <c r="B150" s="6">
        <v>1</v>
      </c>
      <c r="C150" s="6" t="s">
        <v>325</v>
      </c>
    </row>
    <row r="151" spans="1:3" x14ac:dyDescent="0.3">
      <c r="A151" s="6" t="s">
        <v>312</v>
      </c>
      <c r="B151" s="6">
        <v>1</v>
      </c>
      <c r="C151" s="6" t="s">
        <v>325</v>
      </c>
    </row>
    <row r="152" spans="1:3" x14ac:dyDescent="0.3">
      <c r="A152" s="6" t="s">
        <v>318</v>
      </c>
      <c r="B152" s="6">
        <v>3</v>
      </c>
      <c r="C152" s="6" t="s">
        <v>325</v>
      </c>
    </row>
    <row r="153" spans="1:3" x14ac:dyDescent="0.3">
      <c r="A153" s="6" t="s">
        <v>293</v>
      </c>
      <c r="B153" s="6">
        <v>3</v>
      </c>
      <c r="C153" s="6" t="s">
        <v>474</v>
      </c>
    </row>
    <row r="154" spans="1:3" x14ac:dyDescent="0.3">
      <c r="A154" s="6" t="s">
        <v>287</v>
      </c>
      <c r="B154" s="6">
        <v>1</v>
      </c>
      <c r="C154" s="6" t="s">
        <v>399</v>
      </c>
    </row>
    <row r="155" spans="1:3" x14ac:dyDescent="0.3">
      <c r="A155" s="6" t="s">
        <v>293</v>
      </c>
      <c r="B155" s="6">
        <v>3</v>
      </c>
      <c r="C155" s="6" t="s">
        <v>335</v>
      </c>
    </row>
    <row r="156" spans="1:3" x14ac:dyDescent="0.3">
      <c r="A156" s="6" t="s">
        <v>279</v>
      </c>
      <c r="B156" s="6">
        <v>3</v>
      </c>
      <c r="C156" s="6" t="s">
        <v>340</v>
      </c>
    </row>
    <row r="157" spans="1:3" x14ac:dyDescent="0.3">
      <c r="A157" s="6" t="s">
        <v>1073</v>
      </c>
      <c r="B157" s="6">
        <v>3</v>
      </c>
      <c r="C157" s="6" t="s">
        <v>465</v>
      </c>
    </row>
    <row r="158" spans="1:3" x14ac:dyDescent="0.3">
      <c r="A158" s="6" t="s">
        <v>1072</v>
      </c>
      <c r="B158" s="6">
        <v>3</v>
      </c>
      <c r="C158" s="6" t="s">
        <v>483</v>
      </c>
    </row>
    <row r="159" spans="1:3" x14ac:dyDescent="0.3">
      <c r="A159" s="6" t="s">
        <v>1072</v>
      </c>
      <c r="B159" s="6">
        <v>1</v>
      </c>
      <c r="C159" s="6" t="s">
        <v>483</v>
      </c>
    </row>
    <row r="160" spans="1:3" x14ac:dyDescent="0.3">
      <c r="A160" s="6" t="s">
        <v>1073</v>
      </c>
      <c r="B160" s="6">
        <v>2</v>
      </c>
      <c r="C160" s="6" t="s">
        <v>480</v>
      </c>
    </row>
    <row r="161" spans="1:3" x14ac:dyDescent="0.3">
      <c r="A161" s="6" t="s">
        <v>1073</v>
      </c>
      <c r="B161" s="6">
        <v>1</v>
      </c>
      <c r="C161" s="6" t="s">
        <v>480</v>
      </c>
    </row>
    <row r="162" spans="1:3" x14ac:dyDescent="0.3">
      <c r="A162" s="6" t="s">
        <v>283</v>
      </c>
      <c r="B162" s="6">
        <v>1</v>
      </c>
      <c r="C162" s="6" t="s">
        <v>348</v>
      </c>
    </row>
    <row r="163" spans="1:3" x14ac:dyDescent="0.3">
      <c r="A163" s="6" t="s">
        <v>280</v>
      </c>
      <c r="B163" s="6">
        <v>3</v>
      </c>
      <c r="C163" s="6" t="s">
        <v>400</v>
      </c>
    </row>
    <row r="164" spans="1:3" x14ac:dyDescent="0.3">
      <c r="A164" s="6" t="s">
        <v>255</v>
      </c>
      <c r="B164" s="6">
        <v>1</v>
      </c>
      <c r="C164" s="6" t="s">
        <v>367</v>
      </c>
    </row>
    <row r="165" spans="1:3" x14ac:dyDescent="0.3">
      <c r="A165" s="6" t="s">
        <v>1076</v>
      </c>
      <c r="B165" s="6">
        <v>2</v>
      </c>
      <c r="C165" s="6" t="s">
        <v>367</v>
      </c>
    </row>
    <row r="166" spans="1:3" x14ac:dyDescent="0.3">
      <c r="A166" s="6" t="s">
        <v>1072</v>
      </c>
      <c r="B166" s="6">
        <v>3</v>
      </c>
      <c r="C166" s="6" t="s">
        <v>367</v>
      </c>
    </row>
    <row r="167" spans="1:3" x14ac:dyDescent="0.3">
      <c r="A167" s="6" t="s">
        <v>1074</v>
      </c>
      <c r="B167" s="6">
        <v>3</v>
      </c>
      <c r="C167" s="6" t="s">
        <v>367</v>
      </c>
    </row>
    <row r="168" spans="1:3" x14ac:dyDescent="0.3">
      <c r="A168" s="6" t="s">
        <v>289</v>
      </c>
      <c r="B168" s="6">
        <v>2</v>
      </c>
      <c r="C168" s="6" t="s">
        <v>367</v>
      </c>
    </row>
    <row r="169" spans="1:3" x14ac:dyDescent="0.3">
      <c r="A169" s="6" t="s">
        <v>1072</v>
      </c>
      <c r="B169" s="6">
        <v>2</v>
      </c>
      <c r="C169" s="6" t="s">
        <v>367</v>
      </c>
    </row>
    <row r="170" spans="1:3" x14ac:dyDescent="0.3">
      <c r="A170" s="6" t="s">
        <v>1076</v>
      </c>
      <c r="B170" s="6">
        <v>3</v>
      </c>
      <c r="C170" s="6" t="s">
        <v>367</v>
      </c>
    </row>
    <row r="171" spans="1:3" x14ac:dyDescent="0.3">
      <c r="A171" s="6" t="s">
        <v>252</v>
      </c>
      <c r="B171" s="6">
        <v>1</v>
      </c>
      <c r="C171" s="6" t="s">
        <v>367</v>
      </c>
    </row>
    <row r="172" spans="1:3" x14ac:dyDescent="0.3">
      <c r="A172" s="6" t="s">
        <v>383</v>
      </c>
      <c r="B172" s="6">
        <v>3</v>
      </c>
      <c r="C172" s="6" t="s">
        <v>367</v>
      </c>
    </row>
    <row r="173" spans="1:3" x14ac:dyDescent="0.3">
      <c r="A173" s="6" t="s">
        <v>289</v>
      </c>
      <c r="B173" s="6">
        <v>2</v>
      </c>
      <c r="C173" s="6" t="s">
        <v>325</v>
      </c>
    </row>
    <row r="174" spans="1:3" x14ac:dyDescent="0.3">
      <c r="A174" s="6" t="s">
        <v>252</v>
      </c>
      <c r="B174" s="6">
        <v>1</v>
      </c>
      <c r="C174" s="6" t="s">
        <v>390</v>
      </c>
    </row>
    <row r="175" spans="1:3" x14ac:dyDescent="0.3">
      <c r="A175" s="6" t="s">
        <v>307</v>
      </c>
      <c r="B175" s="6">
        <v>2</v>
      </c>
      <c r="C175" s="6" t="s">
        <v>319</v>
      </c>
    </row>
    <row r="176" spans="1:3" x14ac:dyDescent="0.3">
      <c r="A176" s="6" t="s">
        <v>315</v>
      </c>
      <c r="B176" s="6">
        <v>1</v>
      </c>
      <c r="C176" s="6" t="s">
        <v>282</v>
      </c>
    </row>
    <row r="177" spans="1:3" x14ac:dyDescent="0.3">
      <c r="A177" s="6" t="s">
        <v>318</v>
      </c>
      <c r="B177" s="6">
        <v>1</v>
      </c>
      <c r="C177" s="6" t="s">
        <v>282</v>
      </c>
    </row>
    <row r="178" spans="1:3" x14ac:dyDescent="0.3">
      <c r="A178" s="6" t="s">
        <v>280</v>
      </c>
      <c r="B178" s="6">
        <v>3</v>
      </c>
      <c r="C178" s="6" t="s">
        <v>350</v>
      </c>
    </row>
    <row r="179" spans="1:3" x14ac:dyDescent="0.3">
      <c r="A179" s="6" t="s">
        <v>283</v>
      </c>
      <c r="B179" s="6">
        <v>2</v>
      </c>
      <c r="C179" s="6" t="s">
        <v>278</v>
      </c>
    </row>
    <row r="180" spans="1:3" x14ac:dyDescent="0.3">
      <c r="A180" s="6" t="s">
        <v>287</v>
      </c>
      <c r="B180" s="6">
        <v>2</v>
      </c>
      <c r="C180" s="6" t="s">
        <v>333</v>
      </c>
    </row>
    <row r="181" spans="1:3" x14ac:dyDescent="0.3">
      <c r="A181" s="6" t="s">
        <v>252</v>
      </c>
      <c r="B181" s="6">
        <v>3</v>
      </c>
      <c r="C181" s="6" t="s">
        <v>333</v>
      </c>
    </row>
    <row r="182" spans="1:3" x14ac:dyDescent="0.3">
      <c r="A182" s="6" t="s">
        <v>232</v>
      </c>
      <c r="B182" s="6">
        <v>3</v>
      </c>
      <c r="C182" s="6" t="s">
        <v>333</v>
      </c>
    </row>
    <row r="183" spans="1:3" x14ac:dyDescent="0.3">
      <c r="A183" s="6" t="s">
        <v>318</v>
      </c>
      <c r="B183" s="6">
        <v>2</v>
      </c>
      <c r="C183" s="6" t="s">
        <v>333</v>
      </c>
    </row>
    <row r="184" spans="1:3" x14ac:dyDescent="0.3">
      <c r="A184" s="6" t="s">
        <v>312</v>
      </c>
      <c r="B184" s="6">
        <v>1</v>
      </c>
      <c r="C184" s="6" t="s">
        <v>333</v>
      </c>
    </row>
    <row r="185" spans="1:3" x14ac:dyDescent="0.3">
      <c r="A185" s="6" t="s">
        <v>345</v>
      </c>
      <c r="B185" s="6">
        <v>3</v>
      </c>
      <c r="C185" s="6" t="s">
        <v>333</v>
      </c>
    </row>
    <row r="186" spans="1:3" x14ac:dyDescent="0.3">
      <c r="A186" s="6" t="s">
        <v>309</v>
      </c>
      <c r="B186" s="6">
        <v>1</v>
      </c>
      <c r="C186" s="6" t="s">
        <v>333</v>
      </c>
    </row>
    <row r="187" spans="1:3" x14ac:dyDescent="0.3">
      <c r="A187" s="6" t="s">
        <v>345</v>
      </c>
      <c r="B187" s="6">
        <v>1</v>
      </c>
      <c r="C187" s="6" t="s">
        <v>333</v>
      </c>
    </row>
    <row r="188" spans="1:3" x14ac:dyDescent="0.3">
      <c r="A188" s="6" t="s">
        <v>277</v>
      </c>
      <c r="B188" s="6">
        <v>2</v>
      </c>
      <c r="C188" s="6" t="s">
        <v>333</v>
      </c>
    </row>
    <row r="189" spans="1:3" x14ac:dyDescent="0.3">
      <c r="A189" s="6" t="s">
        <v>351</v>
      </c>
      <c r="B189" s="6">
        <v>1</v>
      </c>
      <c r="C189" s="6" t="s">
        <v>333</v>
      </c>
    </row>
    <row r="190" spans="1:3" x14ac:dyDescent="0.3">
      <c r="A190" s="6" t="s">
        <v>304</v>
      </c>
      <c r="B190" s="6">
        <v>3</v>
      </c>
      <c r="C190" s="6" t="s">
        <v>333</v>
      </c>
    </row>
    <row r="191" spans="1:3" x14ac:dyDescent="0.3">
      <c r="A191" s="6" t="s">
        <v>309</v>
      </c>
      <c r="B191" s="6">
        <v>2</v>
      </c>
      <c r="C191" s="6" t="s">
        <v>333</v>
      </c>
    </row>
    <row r="192" spans="1:3" x14ac:dyDescent="0.3">
      <c r="A192" s="6" t="s">
        <v>318</v>
      </c>
      <c r="B192" s="6">
        <v>1</v>
      </c>
      <c r="C192" s="6" t="s">
        <v>333</v>
      </c>
    </row>
    <row r="193" spans="1:3" x14ac:dyDescent="0.3">
      <c r="A193" s="6" t="s">
        <v>312</v>
      </c>
      <c r="B193" s="6">
        <v>2</v>
      </c>
      <c r="C193" s="6" t="s">
        <v>333</v>
      </c>
    </row>
    <row r="194" spans="1:3" x14ac:dyDescent="0.3">
      <c r="A194" s="6" t="s">
        <v>391</v>
      </c>
      <c r="B194" s="6">
        <v>3</v>
      </c>
      <c r="C194" s="6" t="s">
        <v>333</v>
      </c>
    </row>
    <row r="195" spans="1:3" x14ac:dyDescent="0.3">
      <c r="A195" s="6" t="s">
        <v>1072</v>
      </c>
      <c r="B195" s="6">
        <v>1</v>
      </c>
      <c r="C195" s="6" t="s">
        <v>480</v>
      </c>
    </row>
    <row r="196" spans="1:3" x14ac:dyDescent="0.3">
      <c r="A196" s="6" t="s">
        <v>1073</v>
      </c>
      <c r="B196" s="6">
        <v>2</v>
      </c>
      <c r="C196" s="6" t="s">
        <v>331</v>
      </c>
    </row>
    <row r="197" spans="1:3" x14ac:dyDescent="0.3">
      <c r="A197" s="6" t="s">
        <v>276</v>
      </c>
      <c r="B197" s="6">
        <v>3</v>
      </c>
      <c r="C197" s="6" t="s">
        <v>404</v>
      </c>
    </row>
    <row r="198" spans="1:3" x14ac:dyDescent="0.3">
      <c r="A198" s="6" t="s">
        <v>276</v>
      </c>
      <c r="B198" s="6">
        <v>2</v>
      </c>
      <c r="C198" s="6" t="s">
        <v>404</v>
      </c>
    </row>
    <row r="199" spans="1:3" x14ac:dyDescent="0.3">
      <c r="A199" s="6" t="s">
        <v>289</v>
      </c>
      <c r="B199" s="6">
        <v>3</v>
      </c>
      <c r="C199" s="6" t="s">
        <v>385</v>
      </c>
    </row>
    <row r="200" spans="1:3" x14ac:dyDescent="0.3">
      <c r="A200" s="6" t="s">
        <v>1076</v>
      </c>
      <c r="B200" s="6">
        <v>3</v>
      </c>
      <c r="C200" s="6" t="s">
        <v>385</v>
      </c>
    </row>
    <row r="201" spans="1:3" x14ac:dyDescent="0.3">
      <c r="A201" s="6" t="s">
        <v>354</v>
      </c>
      <c r="B201" s="6">
        <v>3</v>
      </c>
      <c r="C201" s="6" t="s">
        <v>385</v>
      </c>
    </row>
    <row r="202" spans="1:3" x14ac:dyDescent="0.3">
      <c r="A202" s="6" t="s">
        <v>1076</v>
      </c>
      <c r="B202" s="6">
        <v>2</v>
      </c>
      <c r="C202" s="6" t="s">
        <v>385</v>
      </c>
    </row>
    <row r="203" spans="1:3" x14ac:dyDescent="0.3">
      <c r="A203" s="6" t="s">
        <v>1073</v>
      </c>
      <c r="B203" s="6">
        <v>3</v>
      </c>
      <c r="C203" s="6" t="s">
        <v>323</v>
      </c>
    </row>
    <row r="204" spans="1:3" x14ac:dyDescent="0.3">
      <c r="A204" s="6" t="s">
        <v>1076</v>
      </c>
      <c r="B204" s="6">
        <v>1</v>
      </c>
      <c r="C204" s="6" t="s">
        <v>333</v>
      </c>
    </row>
    <row r="205" spans="1:3" x14ac:dyDescent="0.3">
      <c r="A205" s="6" t="s">
        <v>415</v>
      </c>
      <c r="B205" s="6">
        <v>3</v>
      </c>
      <c r="C205" s="6" t="s">
        <v>333</v>
      </c>
    </row>
    <row r="206" spans="1:3" x14ac:dyDescent="0.3">
      <c r="A206" s="6" t="s">
        <v>1076</v>
      </c>
      <c r="B206" s="6">
        <v>3</v>
      </c>
      <c r="C206" s="6" t="s">
        <v>333</v>
      </c>
    </row>
    <row r="207" spans="1:3" x14ac:dyDescent="0.3">
      <c r="A207" s="6" t="s">
        <v>1073</v>
      </c>
      <c r="B207" s="6">
        <v>3</v>
      </c>
      <c r="C207" s="6" t="s">
        <v>333</v>
      </c>
    </row>
    <row r="208" spans="1:3" x14ac:dyDescent="0.3">
      <c r="A208" s="6" t="s">
        <v>1073</v>
      </c>
      <c r="B208" s="6">
        <v>3</v>
      </c>
      <c r="C208" s="6" t="s">
        <v>381</v>
      </c>
    </row>
    <row r="209" spans="1:3" x14ac:dyDescent="0.3">
      <c r="A209" s="6" t="s">
        <v>317</v>
      </c>
      <c r="B209" s="6">
        <v>3</v>
      </c>
      <c r="C209" s="6" t="s">
        <v>333</v>
      </c>
    </row>
    <row r="210" spans="1:3" x14ac:dyDescent="0.3">
      <c r="A210" s="6" t="s">
        <v>317</v>
      </c>
      <c r="B210" s="6">
        <v>2</v>
      </c>
      <c r="C210" s="6" t="s">
        <v>333</v>
      </c>
    </row>
    <row r="211" spans="1:3" x14ac:dyDescent="0.3">
      <c r="A211" s="6" t="s">
        <v>252</v>
      </c>
      <c r="B211" s="6">
        <v>1</v>
      </c>
      <c r="C211" s="6" t="s">
        <v>480</v>
      </c>
    </row>
    <row r="212" spans="1:3" x14ac:dyDescent="0.3">
      <c r="A212" s="6" t="s">
        <v>298</v>
      </c>
      <c r="B212" s="6">
        <v>2</v>
      </c>
      <c r="C212" s="6" t="s">
        <v>350</v>
      </c>
    </row>
    <row r="213" spans="1:3" x14ac:dyDescent="0.3">
      <c r="A213" s="6" t="s">
        <v>468</v>
      </c>
      <c r="B213" s="6">
        <v>1</v>
      </c>
      <c r="C213" s="6" t="s">
        <v>400</v>
      </c>
    </row>
    <row r="214" spans="1:3" x14ac:dyDescent="0.3">
      <c r="A214" s="6" t="s">
        <v>276</v>
      </c>
      <c r="B214" s="6">
        <v>1</v>
      </c>
      <c r="C214" s="6" t="s">
        <v>363</v>
      </c>
    </row>
    <row r="215" spans="1:3" x14ac:dyDescent="0.3">
      <c r="A215" s="6" t="s">
        <v>276</v>
      </c>
      <c r="B215" s="6">
        <v>3</v>
      </c>
      <c r="C215" s="6" t="s">
        <v>363</v>
      </c>
    </row>
    <row r="216" spans="1:3" x14ac:dyDescent="0.3">
      <c r="A216" s="6" t="s">
        <v>371</v>
      </c>
      <c r="B216" s="6">
        <v>1</v>
      </c>
      <c r="C216" s="6" t="s">
        <v>363</v>
      </c>
    </row>
    <row r="217" spans="1:3" x14ac:dyDescent="0.3">
      <c r="A217" s="6" t="s">
        <v>276</v>
      </c>
      <c r="B217" s="6">
        <v>2</v>
      </c>
      <c r="C217" s="6" t="s">
        <v>363</v>
      </c>
    </row>
    <row r="218" spans="1:3" x14ac:dyDescent="0.3">
      <c r="A218" s="6" t="s">
        <v>232</v>
      </c>
      <c r="B218" s="6">
        <v>3</v>
      </c>
      <c r="C218" s="6" t="s">
        <v>292</v>
      </c>
    </row>
    <row r="219" spans="1:3" x14ac:dyDescent="0.3">
      <c r="A219" s="6" t="s">
        <v>252</v>
      </c>
      <c r="B219" s="6">
        <v>2</v>
      </c>
      <c r="C219" s="6" t="s">
        <v>480</v>
      </c>
    </row>
    <row r="220" spans="1:3" x14ac:dyDescent="0.3">
      <c r="A220" s="6" t="s">
        <v>318</v>
      </c>
      <c r="B220" s="6">
        <v>3</v>
      </c>
      <c r="C220" s="6" t="s">
        <v>480</v>
      </c>
    </row>
    <row r="221" spans="1:3" x14ac:dyDescent="0.3">
      <c r="A221" s="6" t="s">
        <v>232</v>
      </c>
      <c r="B221" s="6">
        <v>3</v>
      </c>
      <c r="C221" s="6" t="s">
        <v>331</v>
      </c>
    </row>
    <row r="222" spans="1:3" x14ac:dyDescent="0.3">
      <c r="A222" s="6" t="s">
        <v>946</v>
      </c>
      <c r="B222" s="6">
        <v>1</v>
      </c>
      <c r="C222" s="6" t="s">
        <v>333</v>
      </c>
    </row>
    <row r="223" spans="1:3" x14ac:dyDescent="0.3">
      <c r="A223" s="6" t="s">
        <v>1072</v>
      </c>
      <c r="B223" s="6">
        <v>3</v>
      </c>
      <c r="C223" s="6" t="s">
        <v>381</v>
      </c>
    </row>
    <row r="224" spans="1:3" x14ac:dyDescent="0.3">
      <c r="A224" s="6" t="s">
        <v>1072</v>
      </c>
      <c r="B224" s="6">
        <v>3</v>
      </c>
      <c r="C224" s="6" t="s">
        <v>331</v>
      </c>
    </row>
    <row r="225" spans="1:3" x14ac:dyDescent="0.3">
      <c r="A225" s="6" t="s">
        <v>291</v>
      </c>
      <c r="B225" s="6">
        <v>3</v>
      </c>
      <c r="C225" s="6" t="s">
        <v>385</v>
      </c>
    </row>
    <row r="226" spans="1:3" x14ac:dyDescent="0.3">
      <c r="A226" s="6" t="s">
        <v>468</v>
      </c>
      <c r="B226" s="6">
        <v>2</v>
      </c>
      <c r="C226" s="6" t="s">
        <v>386</v>
      </c>
    </row>
    <row r="227" spans="1:3" x14ac:dyDescent="0.3">
      <c r="A227" s="6" t="s">
        <v>428</v>
      </c>
      <c r="B227" s="6">
        <v>1</v>
      </c>
      <c r="C227" s="6" t="s">
        <v>446</v>
      </c>
    </row>
    <row r="228" spans="1:3" x14ac:dyDescent="0.3">
      <c r="A228" s="6" t="s">
        <v>252</v>
      </c>
      <c r="B228" s="6">
        <v>1</v>
      </c>
      <c r="C228" s="6" t="s">
        <v>328</v>
      </c>
    </row>
    <row r="229" spans="1:3" x14ac:dyDescent="0.3">
      <c r="A229" s="6" t="s">
        <v>318</v>
      </c>
      <c r="B229" s="6">
        <v>2</v>
      </c>
      <c r="C229" s="6" t="s">
        <v>323</v>
      </c>
    </row>
    <row r="230" spans="1:3" x14ac:dyDescent="0.3">
      <c r="A230" s="6" t="s">
        <v>232</v>
      </c>
      <c r="B230" s="6">
        <v>2</v>
      </c>
      <c r="C230" s="6" t="s">
        <v>480</v>
      </c>
    </row>
    <row r="231" spans="1:3" x14ac:dyDescent="0.3">
      <c r="A231" s="6" t="s">
        <v>232</v>
      </c>
      <c r="B231" s="6">
        <v>2</v>
      </c>
      <c r="C231" s="6" t="s">
        <v>311</v>
      </c>
    </row>
    <row r="232" spans="1:3" x14ac:dyDescent="0.3">
      <c r="A232" s="6" t="s">
        <v>280</v>
      </c>
      <c r="B232" s="6">
        <v>1</v>
      </c>
      <c r="C232" s="6" t="s">
        <v>400</v>
      </c>
    </row>
    <row r="233" spans="1:3" x14ac:dyDescent="0.3">
      <c r="A233" s="6" t="s">
        <v>280</v>
      </c>
      <c r="B233" s="6">
        <v>2</v>
      </c>
      <c r="C233" s="6" t="s">
        <v>346</v>
      </c>
    </row>
    <row r="234" spans="1:3" x14ac:dyDescent="0.3">
      <c r="A234" s="6" t="s">
        <v>302</v>
      </c>
      <c r="B234" s="6">
        <v>3</v>
      </c>
      <c r="C234" s="6" t="s">
        <v>346</v>
      </c>
    </row>
    <row r="235" spans="1:3" x14ac:dyDescent="0.3">
      <c r="A235" s="6" t="s">
        <v>317</v>
      </c>
      <c r="B235" s="6">
        <v>3</v>
      </c>
      <c r="C235" s="6" t="s">
        <v>400</v>
      </c>
    </row>
    <row r="236" spans="1:3" x14ac:dyDescent="0.3">
      <c r="A236" s="6" t="s">
        <v>293</v>
      </c>
      <c r="B236" s="6">
        <v>1</v>
      </c>
      <c r="C236" s="6" t="s">
        <v>292</v>
      </c>
    </row>
    <row r="237" spans="1:3" x14ac:dyDescent="0.3">
      <c r="A237" s="6" t="s">
        <v>428</v>
      </c>
      <c r="B237" s="6">
        <v>1</v>
      </c>
      <c r="C237" s="6" t="s">
        <v>282</v>
      </c>
    </row>
    <row r="238" spans="1:3" x14ac:dyDescent="0.3">
      <c r="A238" s="6" t="s">
        <v>317</v>
      </c>
      <c r="B238" s="6">
        <v>2</v>
      </c>
      <c r="C238" s="6" t="s">
        <v>400</v>
      </c>
    </row>
    <row r="239" spans="1:3" x14ac:dyDescent="0.3">
      <c r="A239" s="6" t="s">
        <v>295</v>
      </c>
      <c r="B239" s="6">
        <v>2</v>
      </c>
      <c r="C239" s="6" t="s">
        <v>348</v>
      </c>
    </row>
    <row r="240" spans="1:3" x14ac:dyDescent="0.3">
      <c r="A240" s="6" t="s">
        <v>315</v>
      </c>
      <c r="B240" s="6">
        <v>3</v>
      </c>
      <c r="C240" s="6" t="s">
        <v>346</v>
      </c>
    </row>
    <row r="241" spans="1:3" x14ac:dyDescent="0.3">
      <c r="A241" s="6" t="s">
        <v>317</v>
      </c>
      <c r="B241" s="6">
        <v>3</v>
      </c>
      <c r="C241" s="6" t="s">
        <v>319</v>
      </c>
    </row>
    <row r="242" spans="1:3" x14ac:dyDescent="0.3">
      <c r="A242" s="6" t="s">
        <v>318</v>
      </c>
      <c r="B242" s="6">
        <v>3</v>
      </c>
      <c r="C242" s="6" t="s">
        <v>292</v>
      </c>
    </row>
    <row r="243" spans="1:3" x14ac:dyDescent="0.3">
      <c r="A243" s="6" t="s">
        <v>277</v>
      </c>
      <c r="B243" s="6">
        <v>1</v>
      </c>
      <c r="C243" s="6" t="s">
        <v>333</v>
      </c>
    </row>
    <row r="244" spans="1:3" x14ac:dyDescent="0.3">
      <c r="A244" s="6" t="s">
        <v>391</v>
      </c>
      <c r="B244" s="6">
        <v>1</v>
      </c>
      <c r="C244" s="6" t="s">
        <v>333</v>
      </c>
    </row>
    <row r="245" spans="1:3" x14ac:dyDescent="0.3">
      <c r="A245" s="6" t="s">
        <v>463</v>
      </c>
      <c r="B245" s="6">
        <v>1</v>
      </c>
      <c r="C245" s="6" t="s">
        <v>367</v>
      </c>
    </row>
    <row r="246" spans="1:3" x14ac:dyDescent="0.3">
      <c r="A246" s="6" t="s">
        <v>234</v>
      </c>
      <c r="B246" s="6">
        <v>2</v>
      </c>
      <c r="C246" s="6" t="s">
        <v>292</v>
      </c>
    </row>
    <row r="247" spans="1:3" x14ac:dyDescent="0.3">
      <c r="A247" s="6" t="s">
        <v>318</v>
      </c>
      <c r="B247" s="6">
        <v>1</v>
      </c>
      <c r="C247" s="6" t="s">
        <v>367</v>
      </c>
    </row>
    <row r="248" spans="1:3" x14ac:dyDescent="0.3">
      <c r="A248" s="6" t="s">
        <v>1072</v>
      </c>
      <c r="B248" s="6">
        <v>3</v>
      </c>
      <c r="C248" s="6" t="s">
        <v>292</v>
      </c>
    </row>
    <row r="249" spans="1:3" x14ac:dyDescent="0.3">
      <c r="A249" s="6" t="s">
        <v>303</v>
      </c>
      <c r="B249" s="6">
        <v>1</v>
      </c>
      <c r="C249" s="6" t="s">
        <v>292</v>
      </c>
    </row>
    <row r="250" spans="1:3" x14ac:dyDescent="0.3">
      <c r="A250" s="6" t="s">
        <v>303</v>
      </c>
      <c r="B250" s="6">
        <v>2</v>
      </c>
      <c r="C250" s="6" t="s">
        <v>292</v>
      </c>
    </row>
    <row r="251" spans="1:3" x14ac:dyDescent="0.3">
      <c r="A251" s="6" t="s">
        <v>264</v>
      </c>
      <c r="B251" s="6">
        <v>3</v>
      </c>
      <c r="C251" s="6" t="s">
        <v>292</v>
      </c>
    </row>
    <row r="252" spans="1:3" x14ac:dyDescent="0.3">
      <c r="A252" s="6" t="s">
        <v>1076</v>
      </c>
      <c r="B252" s="6">
        <v>1</v>
      </c>
      <c r="C252" s="6" t="s">
        <v>367</v>
      </c>
    </row>
    <row r="253" spans="1:3" x14ac:dyDescent="0.3">
      <c r="A253" s="6" t="s">
        <v>413</v>
      </c>
      <c r="B253" s="6">
        <v>3</v>
      </c>
      <c r="C253" s="6" t="s">
        <v>367</v>
      </c>
    </row>
    <row r="254" spans="1:3" x14ac:dyDescent="0.3">
      <c r="A254" s="6" t="s">
        <v>468</v>
      </c>
      <c r="B254" s="6">
        <v>3</v>
      </c>
      <c r="C254" s="6" t="s">
        <v>400</v>
      </c>
    </row>
    <row r="255" spans="1:3" x14ac:dyDescent="0.3">
      <c r="A255" s="6" t="s">
        <v>428</v>
      </c>
      <c r="B255" s="6">
        <v>2</v>
      </c>
      <c r="C255" s="6" t="s">
        <v>292</v>
      </c>
    </row>
    <row r="256" spans="1:3" x14ac:dyDescent="0.3">
      <c r="A256" s="6" t="s">
        <v>428</v>
      </c>
      <c r="B256" s="6">
        <v>3</v>
      </c>
      <c r="C256" s="6" t="s">
        <v>400</v>
      </c>
    </row>
    <row r="257" spans="1:3" x14ac:dyDescent="0.3">
      <c r="A257" s="6" t="s">
        <v>264</v>
      </c>
      <c r="B257" s="6">
        <v>2</v>
      </c>
      <c r="C257" s="6" t="s">
        <v>346</v>
      </c>
    </row>
    <row r="258" spans="1:3" x14ac:dyDescent="0.3">
      <c r="A258" s="6" t="s">
        <v>382</v>
      </c>
      <c r="B258" s="6">
        <v>3</v>
      </c>
      <c r="C258" s="6" t="s">
        <v>346</v>
      </c>
    </row>
    <row r="259" spans="1:3" x14ac:dyDescent="0.3">
      <c r="A259" s="6" t="s">
        <v>303</v>
      </c>
      <c r="B259" s="6">
        <v>3</v>
      </c>
      <c r="C259" s="6" t="s">
        <v>387</v>
      </c>
    </row>
    <row r="260" spans="1:3" x14ac:dyDescent="0.3">
      <c r="A260" s="6" t="s">
        <v>317</v>
      </c>
      <c r="B260" s="6">
        <v>1</v>
      </c>
      <c r="C260" s="6" t="s">
        <v>387</v>
      </c>
    </row>
    <row r="261" spans="1:3" x14ac:dyDescent="0.3">
      <c r="A261" s="6" t="s">
        <v>317</v>
      </c>
      <c r="B261" s="6">
        <v>2</v>
      </c>
      <c r="C261" s="6" t="s">
        <v>387</v>
      </c>
    </row>
    <row r="262" spans="1:3" x14ac:dyDescent="0.3">
      <c r="A262" s="6" t="s">
        <v>280</v>
      </c>
      <c r="B262" s="6">
        <v>2</v>
      </c>
      <c r="C262" s="6" t="s">
        <v>431</v>
      </c>
    </row>
    <row r="263" spans="1:3" x14ac:dyDescent="0.3">
      <c r="A263" s="6" t="s">
        <v>280</v>
      </c>
      <c r="B263" s="6">
        <v>3</v>
      </c>
      <c r="C263" s="6" t="s">
        <v>431</v>
      </c>
    </row>
    <row r="264" spans="1:3" x14ac:dyDescent="0.3">
      <c r="A264" s="6" t="s">
        <v>280</v>
      </c>
      <c r="B264" s="6">
        <v>3</v>
      </c>
      <c r="C264" s="6" t="s">
        <v>386</v>
      </c>
    </row>
    <row r="265" spans="1:3" x14ac:dyDescent="0.3">
      <c r="A265" s="6" t="s">
        <v>354</v>
      </c>
      <c r="B265" s="6">
        <v>3</v>
      </c>
      <c r="C265" s="6" t="s">
        <v>314</v>
      </c>
    </row>
    <row r="266" spans="1:3" x14ac:dyDescent="0.3">
      <c r="A266" s="6" t="s">
        <v>307</v>
      </c>
      <c r="B266" s="6">
        <v>1</v>
      </c>
      <c r="C266" s="6" t="s">
        <v>292</v>
      </c>
    </row>
    <row r="267" spans="1:3" x14ac:dyDescent="0.3">
      <c r="A267" s="6" t="s">
        <v>318</v>
      </c>
      <c r="B267" s="6">
        <v>2</v>
      </c>
      <c r="C267" s="6" t="s">
        <v>363</v>
      </c>
    </row>
    <row r="268" spans="1:3" x14ac:dyDescent="0.3">
      <c r="A268" s="6" t="s">
        <v>307</v>
      </c>
      <c r="B268" s="6">
        <v>1</v>
      </c>
      <c r="C268" s="6" t="s">
        <v>333</v>
      </c>
    </row>
    <row r="269" spans="1:3" x14ac:dyDescent="0.3">
      <c r="A269" s="6" t="s">
        <v>264</v>
      </c>
      <c r="B269" s="6">
        <v>3</v>
      </c>
      <c r="C269" s="6" t="s">
        <v>333</v>
      </c>
    </row>
    <row r="270" spans="1:3" x14ac:dyDescent="0.3">
      <c r="A270" s="6" t="s">
        <v>267</v>
      </c>
      <c r="B270" s="6">
        <v>1</v>
      </c>
      <c r="C270" s="6" t="s">
        <v>333</v>
      </c>
    </row>
    <row r="271" spans="1:3" x14ac:dyDescent="0.3">
      <c r="A271" s="6" t="s">
        <v>1074</v>
      </c>
      <c r="B271" s="6">
        <v>3</v>
      </c>
      <c r="C271" s="6" t="s">
        <v>332</v>
      </c>
    </row>
    <row r="272" spans="1:3" x14ac:dyDescent="0.3">
      <c r="A272" s="6" t="s">
        <v>355</v>
      </c>
      <c r="B272" s="6">
        <v>3</v>
      </c>
      <c r="C272" s="6" t="s">
        <v>292</v>
      </c>
    </row>
    <row r="273" spans="1:3" x14ac:dyDescent="0.3">
      <c r="A273" s="6" t="s">
        <v>1003</v>
      </c>
      <c r="B273" s="6">
        <v>3</v>
      </c>
      <c r="C273" s="6" t="s">
        <v>278</v>
      </c>
    </row>
    <row r="274" spans="1:3" x14ac:dyDescent="0.3">
      <c r="A274" s="6" t="s">
        <v>252</v>
      </c>
      <c r="B274" s="6">
        <v>1</v>
      </c>
      <c r="C274" s="6" t="s">
        <v>319</v>
      </c>
    </row>
    <row r="275" spans="1:3" x14ac:dyDescent="0.3">
      <c r="A275" s="6" t="s">
        <v>1073</v>
      </c>
      <c r="B275" s="6">
        <v>2</v>
      </c>
      <c r="C275" s="6" t="s">
        <v>319</v>
      </c>
    </row>
    <row r="276" spans="1:3" x14ac:dyDescent="0.3">
      <c r="A276" s="6" t="s">
        <v>1072</v>
      </c>
      <c r="B276" s="6">
        <v>2</v>
      </c>
      <c r="C276" s="6" t="s">
        <v>292</v>
      </c>
    </row>
    <row r="277" spans="1:3" x14ac:dyDescent="0.3">
      <c r="A277" s="6" t="s">
        <v>396</v>
      </c>
      <c r="B277" s="6">
        <v>1</v>
      </c>
      <c r="C277" s="6" t="s">
        <v>319</v>
      </c>
    </row>
    <row r="278" spans="1:3" x14ac:dyDescent="0.3">
      <c r="A278" s="6" t="s">
        <v>476</v>
      </c>
      <c r="B278" s="6">
        <v>3</v>
      </c>
      <c r="C278" s="6" t="s">
        <v>319</v>
      </c>
    </row>
    <row r="279" spans="1:3" x14ac:dyDescent="0.3">
      <c r="A279" s="6" t="s">
        <v>307</v>
      </c>
      <c r="B279" s="6">
        <v>3</v>
      </c>
      <c r="C279" s="6" t="s">
        <v>435</v>
      </c>
    </row>
    <row r="280" spans="1:3" x14ac:dyDescent="0.3">
      <c r="A280" s="6" t="s">
        <v>302</v>
      </c>
      <c r="B280" s="6">
        <v>1</v>
      </c>
      <c r="C280" s="6" t="s">
        <v>292</v>
      </c>
    </row>
    <row r="281" spans="1:3" x14ac:dyDescent="0.3">
      <c r="A281" s="6" t="s">
        <v>428</v>
      </c>
      <c r="B281" s="6">
        <v>1</v>
      </c>
      <c r="C281" s="6" t="s">
        <v>387</v>
      </c>
    </row>
    <row r="282" spans="1:3" x14ac:dyDescent="0.3">
      <c r="A282" s="6" t="s">
        <v>318</v>
      </c>
      <c r="B282" s="6">
        <v>2</v>
      </c>
      <c r="C282" s="6" t="s">
        <v>350</v>
      </c>
    </row>
    <row r="283" spans="1:3" x14ac:dyDescent="0.3">
      <c r="A283" s="6" t="s">
        <v>304</v>
      </c>
      <c r="B283" s="6">
        <v>3</v>
      </c>
      <c r="C283" s="6" t="s">
        <v>350</v>
      </c>
    </row>
    <row r="284" spans="1:3" x14ac:dyDescent="0.3">
      <c r="A284" s="6" t="s">
        <v>468</v>
      </c>
      <c r="B284" s="6">
        <v>1</v>
      </c>
      <c r="C284" s="6" t="s">
        <v>385</v>
      </c>
    </row>
    <row r="285" spans="1:3" x14ac:dyDescent="0.3">
      <c r="A285" s="6" t="s">
        <v>353</v>
      </c>
      <c r="B285" s="6">
        <v>3</v>
      </c>
      <c r="C285" s="6" t="s">
        <v>292</v>
      </c>
    </row>
    <row r="286" spans="1:3" x14ac:dyDescent="0.3">
      <c r="A286" s="6" t="s">
        <v>283</v>
      </c>
      <c r="B286" s="6">
        <v>3</v>
      </c>
      <c r="C286" s="6" t="s">
        <v>400</v>
      </c>
    </row>
    <row r="287" spans="1:3" x14ac:dyDescent="0.3">
      <c r="A287" s="6" t="s">
        <v>293</v>
      </c>
      <c r="B287" s="6">
        <v>3</v>
      </c>
      <c r="C287" s="6" t="s">
        <v>292</v>
      </c>
    </row>
    <row r="288" spans="1:3" x14ac:dyDescent="0.3">
      <c r="A288" s="6" t="s">
        <v>1073</v>
      </c>
      <c r="B288" s="6">
        <v>2</v>
      </c>
      <c r="C288" s="6" t="s">
        <v>387</v>
      </c>
    </row>
    <row r="289" spans="1:3" x14ac:dyDescent="0.3">
      <c r="A289" s="6" t="s">
        <v>252</v>
      </c>
      <c r="B289" s="6">
        <v>3</v>
      </c>
      <c r="C289" s="6" t="s">
        <v>465</v>
      </c>
    </row>
    <row r="290" spans="1:3" x14ac:dyDescent="0.3">
      <c r="A290" s="6" t="s">
        <v>283</v>
      </c>
      <c r="B290" s="6">
        <v>3</v>
      </c>
      <c r="C290" s="6" t="s">
        <v>278</v>
      </c>
    </row>
    <row r="291" spans="1:3" x14ac:dyDescent="0.3">
      <c r="A291" s="6" t="s">
        <v>315</v>
      </c>
      <c r="B291" s="6">
        <v>3</v>
      </c>
      <c r="C291" s="6" t="s">
        <v>399</v>
      </c>
    </row>
    <row r="292" spans="1:3" x14ac:dyDescent="0.3">
      <c r="A292" s="6" t="s">
        <v>252</v>
      </c>
      <c r="B292" s="6">
        <v>2</v>
      </c>
      <c r="C292" s="6" t="s">
        <v>387</v>
      </c>
    </row>
    <row r="293" spans="1:3" x14ac:dyDescent="0.3">
      <c r="A293" s="6" t="s">
        <v>1072</v>
      </c>
      <c r="B293" s="6">
        <v>2</v>
      </c>
      <c r="C293" s="6" t="s">
        <v>385</v>
      </c>
    </row>
    <row r="294" spans="1:3" x14ac:dyDescent="0.3">
      <c r="A294" s="6" t="s">
        <v>267</v>
      </c>
      <c r="B294" s="6">
        <v>2</v>
      </c>
      <c r="C294" s="6" t="s">
        <v>385</v>
      </c>
    </row>
    <row r="295" spans="1:3" x14ac:dyDescent="0.3">
      <c r="A295" s="6" t="s">
        <v>317</v>
      </c>
      <c r="B295" s="6">
        <v>1</v>
      </c>
      <c r="C295" s="6" t="s">
        <v>441</v>
      </c>
    </row>
    <row r="296" spans="1:3" x14ac:dyDescent="0.3">
      <c r="A296" s="6" t="s">
        <v>317</v>
      </c>
      <c r="B296" s="6">
        <v>2</v>
      </c>
      <c r="C296" s="6" t="s">
        <v>346</v>
      </c>
    </row>
    <row r="297" spans="1:3" x14ac:dyDescent="0.3">
      <c r="A297" s="6" t="s">
        <v>298</v>
      </c>
      <c r="B297" s="6">
        <v>1</v>
      </c>
      <c r="C297" s="6" t="s">
        <v>292</v>
      </c>
    </row>
    <row r="298" spans="1:3" x14ac:dyDescent="0.3">
      <c r="A298" s="6" t="s">
        <v>252</v>
      </c>
      <c r="B298" s="6">
        <v>1</v>
      </c>
      <c r="C298" s="6" t="s">
        <v>400</v>
      </c>
    </row>
    <row r="299" spans="1:3" x14ac:dyDescent="0.3">
      <c r="A299" s="6" t="s">
        <v>1072</v>
      </c>
      <c r="B299" s="6">
        <v>2</v>
      </c>
      <c r="C299" s="6" t="s">
        <v>480</v>
      </c>
    </row>
    <row r="300" spans="1:3" x14ac:dyDescent="0.3">
      <c r="A300" s="6" t="s">
        <v>280</v>
      </c>
      <c r="B300" s="6">
        <v>1</v>
      </c>
      <c r="C300" s="6" t="s">
        <v>292</v>
      </c>
    </row>
    <row r="301" spans="1:3" x14ac:dyDescent="0.3">
      <c r="A301" s="6" t="s">
        <v>476</v>
      </c>
      <c r="B301" s="6">
        <v>2</v>
      </c>
      <c r="C301" s="6" t="s">
        <v>400</v>
      </c>
    </row>
    <row r="302" spans="1:3" x14ac:dyDescent="0.3">
      <c r="A302" s="6" t="s">
        <v>432</v>
      </c>
      <c r="B302" s="6">
        <v>1</v>
      </c>
      <c r="C302" s="6" t="s">
        <v>369</v>
      </c>
    </row>
    <row r="303" spans="1:3" x14ac:dyDescent="0.3">
      <c r="A303" s="6" t="s">
        <v>1072</v>
      </c>
      <c r="B303" s="6">
        <v>2</v>
      </c>
      <c r="C303" s="6" t="s">
        <v>331</v>
      </c>
    </row>
    <row r="304" spans="1:3" x14ac:dyDescent="0.3">
      <c r="A304" s="6" t="s">
        <v>280</v>
      </c>
      <c r="B304" s="6">
        <v>2</v>
      </c>
      <c r="C304" s="6" t="s">
        <v>333</v>
      </c>
    </row>
    <row r="305" spans="1:3" x14ac:dyDescent="0.3">
      <c r="A305" s="6" t="s">
        <v>252</v>
      </c>
      <c r="B305" s="6">
        <v>1</v>
      </c>
      <c r="C305" s="6" t="s">
        <v>282</v>
      </c>
    </row>
    <row r="306" spans="1:3" x14ac:dyDescent="0.3">
      <c r="A306" s="6" t="s">
        <v>252</v>
      </c>
      <c r="B306" s="6">
        <v>2</v>
      </c>
      <c r="C306" s="6" t="s">
        <v>323</v>
      </c>
    </row>
    <row r="307" spans="1:3" x14ac:dyDescent="0.3">
      <c r="A307" s="6" t="s">
        <v>252</v>
      </c>
      <c r="B307" s="6">
        <v>3</v>
      </c>
      <c r="C307" s="6" t="s">
        <v>480</v>
      </c>
    </row>
    <row r="308" spans="1:3" x14ac:dyDescent="0.3">
      <c r="A308" s="6" t="s">
        <v>280</v>
      </c>
      <c r="B308" s="6">
        <v>3</v>
      </c>
      <c r="C308" s="6" t="s">
        <v>385</v>
      </c>
    </row>
    <row r="309" spans="1:3" x14ac:dyDescent="0.3">
      <c r="A309" s="6" t="s">
        <v>413</v>
      </c>
      <c r="B309" s="6">
        <v>2</v>
      </c>
      <c r="C309" s="6" t="s">
        <v>314</v>
      </c>
    </row>
    <row r="310" spans="1:3" x14ac:dyDescent="0.3">
      <c r="A310" s="6" t="s">
        <v>382</v>
      </c>
      <c r="B310" s="6">
        <v>1</v>
      </c>
      <c r="C310" s="6" t="s">
        <v>314</v>
      </c>
    </row>
    <row r="311" spans="1:3" x14ac:dyDescent="0.3">
      <c r="A311" s="6" t="s">
        <v>946</v>
      </c>
      <c r="B311" s="6">
        <v>2</v>
      </c>
      <c r="C311" s="6" t="s">
        <v>314</v>
      </c>
    </row>
    <row r="312" spans="1:3" x14ac:dyDescent="0.3">
      <c r="A312" s="6" t="s">
        <v>1072</v>
      </c>
      <c r="B312" s="6">
        <v>2</v>
      </c>
      <c r="C312" s="6" t="s">
        <v>311</v>
      </c>
    </row>
    <row r="313" spans="1:3" x14ac:dyDescent="0.3">
      <c r="A313" s="6" t="s">
        <v>1073</v>
      </c>
      <c r="B313" s="6">
        <v>2</v>
      </c>
      <c r="C313" s="6" t="s">
        <v>323</v>
      </c>
    </row>
    <row r="314" spans="1:3" x14ac:dyDescent="0.3">
      <c r="A314" s="6" t="s">
        <v>252</v>
      </c>
      <c r="B314" s="6">
        <v>3</v>
      </c>
      <c r="C314" s="6" t="s">
        <v>282</v>
      </c>
    </row>
    <row r="315" spans="1:3" x14ac:dyDescent="0.3">
      <c r="A315" s="6" t="s">
        <v>276</v>
      </c>
      <c r="B315" s="6">
        <v>2</v>
      </c>
      <c r="C315" s="6" t="s">
        <v>323</v>
      </c>
    </row>
    <row r="316" spans="1:3" x14ac:dyDescent="0.3">
      <c r="A316" s="6" t="s">
        <v>252</v>
      </c>
      <c r="B316" s="6">
        <v>1</v>
      </c>
      <c r="C316" s="6" t="s">
        <v>363</v>
      </c>
    </row>
    <row r="317" spans="1:3" x14ac:dyDescent="0.3">
      <c r="A317" s="6" t="s">
        <v>283</v>
      </c>
      <c r="B317" s="6">
        <v>1</v>
      </c>
      <c r="C317" s="6" t="s">
        <v>278</v>
      </c>
    </row>
    <row r="318" spans="1:3" x14ac:dyDescent="0.3">
      <c r="A318" s="6" t="s">
        <v>232</v>
      </c>
      <c r="B318" s="6">
        <v>2</v>
      </c>
      <c r="C318" s="6" t="s">
        <v>292</v>
      </c>
    </row>
    <row r="319" spans="1:3" x14ac:dyDescent="0.3">
      <c r="A319" s="6" t="s">
        <v>345</v>
      </c>
      <c r="B319" s="6">
        <v>1</v>
      </c>
      <c r="C319" s="6" t="s">
        <v>385</v>
      </c>
    </row>
    <row r="320" spans="1:3" x14ac:dyDescent="0.3">
      <c r="A320" s="6" t="s">
        <v>1072</v>
      </c>
      <c r="B320" s="6">
        <v>1</v>
      </c>
      <c r="C320" s="6" t="s">
        <v>409</v>
      </c>
    </row>
    <row r="321" spans="1:3" x14ac:dyDescent="0.3">
      <c r="A321" s="6" t="s">
        <v>276</v>
      </c>
      <c r="B321" s="6">
        <v>1</v>
      </c>
      <c r="C321" s="6" t="s">
        <v>323</v>
      </c>
    </row>
    <row r="322" spans="1:3" x14ac:dyDescent="0.3">
      <c r="A322" s="6" t="s">
        <v>318</v>
      </c>
      <c r="B322" s="6">
        <v>3</v>
      </c>
      <c r="C322" s="6" t="s">
        <v>323</v>
      </c>
    </row>
    <row r="323" spans="1:3" x14ac:dyDescent="0.3">
      <c r="A323" s="6" t="s">
        <v>1074</v>
      </c>
      <c r="B323" s="6">
        <v>2</v>
      </c>
      <c r="C323" s="6" t="s">
        <v>323</v>
      </c>
    </row>
    <row r="324" spans="1:3" x14ac:dyDescent="0.3">
      <c r="A324" s="6" t="s">
        <v>468</v>
      </c>
      <c r="B324" s="6">
        <v>1</v>
      </c>
      <c r="C324" s="6" t="s">
        <v>311</v>
      </c>
    </row>
    <row r="325" spans="1:3" x14ac:dyDescent="0.3">
      <c r="A325" s="6" t="s">
        <v>252</v>
      </c>
      <c r="B325" s="6">
        <v>2</v>
      </c>
      <c r="C325" s="6" t="s">
        <v>414</v>
      </c>
    </row>
    <row r="326" spans="1:3" x14ac:dyDescent="0.3">
      <c r="A326" s="6" t="s">
        <v>283</v>
      </c>
      <c r="B326" s="6">
        <v>1</v>
      </c>
      <c r="C326" s="6" t="s">
        <v>314</v>
      </c>
    </row>
    <row r="327" spans="1:3" x14ac:dyDescent="0.3">
      <c r="A327" s="6" t="s">
        <v>1073</v>
      </c>
      <c r="B327" s="6">
        <v>2</v>
      </c>
      <c r="C327" s="6" t="s">
        <v>1078</v>
      </c>
    </row>
    <row r="328" spans="1:3" x14ac:dyDescent="0.3">
      <c r="A328" s="6" t="s">
        <v>315</v>
      </c>
      <c r="B328" s="6">
        <v>2</v>
      </c>
      <c r="C328" s="6" t="s">
        <v>300</v>
      </c>
    </row>
    <row r="329" spans="1:3" x14ac:dyDescent="0.3">
      <c r="A329" s="6" t="s">
        <v>315</v>
      </c>
      <c r="B329" s="6">
        <v>2</v>
      </c>
      <c r="C329" s="6" t="s">
        <v>292</v>
      </c>
    </row>
    <row r="330" spans="1:3" x14ac:dyDescent="0.3">
      <c r="A330" s="6" t="s">
        <v>315</v>
      </c>
      <c r="B330" s="6">
        <v>1</v>
      </c>
      <c r="C330" s="6" t="s">
        <v>292</v>
      </c>
    </row>
    <row r="331" spans="1:3" x14ac:dyDescent="0.3">
      <c r="A331" s="6" t="s">
        <v>232</v>
      </c>
      <c r="B331" s="6">
        <v>2</v>
      </c>
      <c r="C331" s="6" t="s">
        <v>319</v>
      </c>
    </row>
    <row r="332" spans="1:3" x14ac:dyDescent="0.3">
      <c r="A332" s="6" t="s">
        <v>471</v>
      </c>
      <c r="B332" s="6">
        <v>3</v>
      </c>
      <c r="C332" s="6" t="s">
        <v>412</v>
      </c>
    </row>
    <row r="333" spans="1:3" x14ac:dyDescent="0.3">
      <c r="A333" s="6" t="s">
        <v>255</v>
      </c>
      <c r="B333" s="6">
        <v>1</v>
      </c>
      <c r="C333" s="6" t="s">
        <v>400</v>
      </c>
    </row>
    <row r="334" spans="1:3" x14ac:dyDescent="0.3">
      <c r="A334" s="6" t="s">
        <v>432</v>
      </c>
      <c r="B334" s="6">
        <v>1</v>
      </c>
      <c r="C334" s="6" t="s">
        <v>292</v>
      </c>
    </row>
    <row r="335" spans="1:3" x14ac:dyDescent="0.3">
      <c r="A335" s="6" t="s">
        <v>307</v>
      </c>
      <c r="B335" s="6">
        <v>3</v>
      </c>
      <c r="C335" s="6" t="s">
        <v>342</v>
      </c>
    </row>
    <row r="336" spans="1:3" x14ac:dyDescent="0.3">
      <c r="A336" s="6" t="s">
        <v>307</v>
      </c>
      <c r="B336" s="6">
        <v>2</v>
      </c>
      <c r="C336" s="6" t="s">
        <v>342</v>
      </c>
    </row>
    <row r="337" spans="1:3" x14ac:dyDescent="0.3">
      <c r="A337" s="6" t="s">
        <v>1072</v>
      </c>
      <c r="B337" s="6">
        <v>2</v>
      </c>
      <c r="C337" s="6" t="s">
        <v>323</v>
      </c>
    </row>
    <row r="338" spans="1:3" x14ac:dyDescent="0.3">
      <c r="A338" s="6" t="s">
        <v>299</v>
      </c>
      <c r="B338" s="6">
        <v>3</v>
      </c>
      <c r="C338" s="6" t="s">
        <v>385</v>
      </c>
    </row>
    <row r="339" spans="1:3" x14ac:dyDescent="0.3">
      <c r="A339" s="6" t="s">
        <v>276</v>
      </c>
      <c r="B339" s="6">
        <v>3</v>
      </c>
      <c r="C339" s="6" t="s">
        <v>350</v>
      </c>
    </row>
    <row r="340" spans="1:3" x14ac:dyDescent="0.3">
      <c r="A340" s="6" t="s">
        <v>476</v>
      </c>
      <c r="B340" s="6">
        <v>1</v>
      </c>
      <c r="C340" s="6" t="s">
        <v>433</v>
      </c>
    </row>
    <row r="341" spans="1:3" x14ac:dyDescent="0.3">
      <c r="A341" s="6" t="s">
        <v>252</v>
      </c>
      <c r="B341" s="6">
        <v>3</v>
      </c>
      <c r="C341" s="6" t="s">
        <v>385</v>
      </c>
    </row>
    <row r="342" spans="1:3" x14ac:dyDescent="0.3">
      <c r="A342" s="6" t="s">
        <v>382</v>
      </c>
      <c r="B342" s="6">
        <v>2</v>
      </c>
      <c r="C342" s="6" t="s">
        <v>292</v>
      </c>
    </row>
    <row r="343" spans="1:3" x14ac:dyDescent="0.3">
      <c r="A343" s="6" t="s">
        <v>252</v>
      </c>
      <c r="B343" s="6">
        <v>2</v>
      </c>
      <c r="C343" s="6" t="s">
        <v>292</v>
      </c>
    </row>
    <row r="344" spans="1:3" x14ac:dyDescent="0.3">
      <c r="A344" s="6" t="s">
        <v>283</v>
      </c>
      <c r="B344" s="6">
        <v>3</v>
      </c>
      <c r="C344" s="6" t="s">
        <v>292</v>
      </c>
    </row>
    <row r="345" spans="1:3" x14ac:dyDescent="0.3">
      <c r="A345" s="6" t="s">
        <v>289</v>
      </c>
      <c r="B345" s="6">
        <v>1</v>
      </c>
      <c r="C345" s="6" t="s">
        <v>385</v>
      </c>
    </row>
    <row r="346" spans="1:3" x14ac:dyDescent="0.3">
      <c r="A346" s="6" t="s">
        <v>315</v>
      </c>
      <c r="B346" s="6">
        <v>3</v>
      </c>
      <c r="C346" s="6" t="s">
        <v>333</v>
      </c>
    </row>
    <row r="347" spans="1:3" x14ac:dyDescent="0.3">
      <c r="A347" s="6" t="s">
        <v>315</v>
      </c>
      <c r="B347" s="6">
        <v>2</v>
      </c>
      <c r="C347" s="6" t="s">
        <v>333</v>
      </c>
    </row>
    <row r="348" spans="1:3" x14ac:dyDescent="0.3">
      <c r="A348" s="6" t="s">
        <v>309</v>
      </c>
      <c r="B348" s="6">
        <v>2</v>
      </c>
      <c r="C348" s="6" t="s">
        <v>319</v>
      </c>
    </row>
    <row r="349" spans="1:3" x14ac:dyDescent="0.3">
      <c r="A349" s="6" t="s">
        <v>1074</v>
      </c>
      <c r="B349" s="6">
        <v>2</v>
      </c>
      <c r="C349" s="6" t="s">
        <v>332</v>
      </c>
    </row>
    <row r="350" spans="1:3" x14ac:dyDescent="0.3">
      <c r="A350" s="6" t="s">
        <v>252</v>
      </c>
      <c r="B350" s="6">
        <v>1</v>
      </c>
      <c r="C350" s="6" t="s">
        <v>333</v>
      </c>
    </row>
    <row r="351" spans="1:3" x14ac:dyDescent="0.3">
      <c r="A351" s="6" t="s">
        <v>232</v>
      </c>
      <c r="B351" s="6">
        <v>2</v>
      </c>
      <c r="C351" s="6" t="s">
        <v>282</v>
      </c>
    </row>
    <row r="352" spans="1:3" x14ac:dyDescent="0.3">
      <c r="A352" s="6" t="s">
        <v>276</v>
      </c>
      <c r="B352" s="6">
        <v>3</v>
      </c>
      <c r="C352" s="6" t="s">
        <v>282</v>
      </c>
    </row>
    <row r="353" spans="1:3" x14ac:dyDescent="0.3">
      <c r="A353" s="6" t="s">
        <v>252</v>
      </c>
      <c r="B353" s="6">
        <v>1</v>
      </c>
      <c r="C353" s="6" t="s">
        <v>323</v>
      </c>
    </row>
    <row r="354" spans="1:3" x14ac:dyDescent="0.3">
      <c r="A354" s="6" t="s">
        <v>432</v>
      </c>
      <c r="B354" s="6">
        <v>1</v>
      </c>
      <c r="C354" s="6" t="s">
        <v>385</v>
      </c>
    </row>
    <row r="355" spans="1:3" x14ac:dyDescent="0.3">
      <c r="A355" s="6" t="s">
        <v>320</v>
      </c>
      <c r="B355" s="6">
        <v>1</v>
      </c>
      <c r="C355" s="6" t="s">
        <v>385</v>
      </c>
    </row>
    <row r="356" spans="1:3" x14ac:dyDescent="0.3">
      <c r="A356" s="6" t="s">
        <v>1076</v>
      </c>
      <c r="B356" s="6">
        <v>2</v>
      </c>
      <c r="C356" s="6" t="s">
        <v>333</v>
      </c>
    </row>
    <row r="357" spans="1:3" x14ac:dyDescent="0.3">
      <c r="A357" s="6" t="s">
        <v>354</v>
      </c>
      <c r="B357" s="6">
        <v>2</v>
      </c>
      <c r="C357" s="6" t="s">
        <v>435</v>
      </c>
    </row>
    <row r="358" spans="1:3" x14ac:dyDescent="0.3">
      <c r="A358" s="6" t="s">
        <v>354</v>
      </c>
      <c r="B358" s="6">
        <v>3</v>
      </c>
      <c r="C358" s="6" t="s">
        <v>435</v>
      </c>
    </row>
    <row r="359" spans="1:3" x14ac:dyDescent="0.3">
      <c r="A359" s="6" t="s">
        <v>1076</v>
      </c>
      <c r="B359" s="6">
        <v>3</v>
      </c>
      <c r="C359" s="6" t="s">
        <v>435</v>
      </c>
    </row>
    <row r="360" spans="1:3" x14ac:dyDescent="0.3">
      <c r="A360" s="6" t="s">
        <v>252</v>
      </c>
      <c r="B360" s="6">
        <v>2</v>
      </c>
      <c r="C360" s="6" t="s">
        <v>385</v>
      </c>
    </row>
    <row r="361" spans="1:3" x14ac:dyDescent="0.3">
      <c r="A361" s="6" t="s">
        <v>471</v>
      </c>
      <c r="B361" s="6">
        <v>3</v>
      </c>
      <c r="C361" s="6" t="s">
        <v>319</v>
      </c>
    </row>
    <row r="362" spans="1:3" x14ac:dyDescent="0.3">
      <c r="A362" s="6" t="s">
        <v>280</v>
      </c>
      <c r="B362" s="6">
        <v>1</v>
      </c>
      <c r="C362" s="6" t="s">
        <v>381</v>
      </c>
    </row>
    <row r="363" spans="1:3" x14ac:dyDescent="0.3">
      <c r="A363" s="6" t="s">
        <v>1072</v>
      </c>
      <c r="B363" s="6">
        <v>2</v>
      </c>
      <c r="C363" s="6" t="s">
        <v>363</v>
      </c>
    </row>
    <row r="364" spans="1:3" x14ac:dyDescent="0.3">
      <c r="A364" s="6" t="s">
        <v>291</v>
      </c>
      <c r="B364" s="6">
        <v>1</v>
      </c>
      <c r="C364" s="6" t="s">
        <v>319</v>
      </c>
    </row>
    <row r="365" spans="1:3" x14ac:dyDescent="0.3">
      <c r="A365" s="6" t="s">
        <v>283</v>
      </c>
      <c r="B365" s="6">
        <v>2</v>
      </c>
      <c r="C365" s="6" t="s">
        <v>292</v>
      </c>
    </row>
    <row r="366" spans="1:3" x14ac:dyDescent="0.3">
      <c r="A366" s="6" t="s">
        <v>354</v>
      </c>
      <c r="B366" s="6">
        <v>1</v>
      </c>
      <c r="C366" s="6" t="s">
        <v>333</v>
      </c>
    </row>
    <row r="367" spans="1:3" x14ac:dyDescent="0.3">
      <c r="A367" s="6" t="s">
        <v>293</v>
      </c>
      <c r="B367" s="6">
        <v>2</v>
      </c>
      <c r="C367" s="6" t="s">
        <v>346</v>
      </c>
    </row>
    <row r="368" spans="1:3" x14ac:dyDescent="0.3">
      <c r="A368" s="6" t="s">
        <v>295</v>
      </c>
      <c r="B368" s="6">
        <v>2</v>
      </c>
      <c r="C368" s="6" t="s">
        <v>467</v>
      </c>
    </row>
    <row r="369" spans="1:3" x14ac:dyDescent="0.3">
      <c r="A369" s="6" t="s">
        <v>476</v>
      </c>
      <c r="B369" s="6">
        <v>1</v>
      </c>
      <c r="C369" s="6" t="s">
        <v>282</v>
      </c>
    </row>
    <row r="370" spans="1:3" x14ac:dyDescent="0.3">
      <c r="A370" s="6" t="s">
        <v>476</v>
      </c>
      <c r="B370" s="6">
        <v>3</v>
      </c>
      <c r="C370" s="6" t="s">
        <v>282</v>
      </c>
    </row>
    <row r="371" spans="1:3" x14ac:dyDescent="0.3">
      <c r="A371" s="6" t="s">
        <v>468</v>
      </c>
      <c r="B371" s="6">
        <v>2</v>
      </c>
      <c r="C371" s="6" t="s">
        <v>385</v>
      </c>
    </row>
    <row r="372" spans="1:3" x14ac:dyDescent="0.3">
      <c r="A372" s="6" t="s">
        <v>318</v>
      </c>
      <c r="B372" s="6">
        <v>1</v>
      </c>
      <c r="C372" s="6" t="s">
        <v>385</v>
      </c>
    </row>
    <row r="373" spans="1:3" x14ac:dyDescent="0.3">
      <c r="A373" s="6" t="s">
        <v>289</v>
      </c>
      <c r="B373" s="6">
        <v>3</v>
      </c>
      <c r="C373" s="6" t="s">
        <v>346</v>
      </c>
    </row>
    <row r="374" spans="1:3" x14ac:dyDescent="0.3">
      <c r="A374" s="6" t="s">
        <v>291</v>
      </c>
      <c r="B374" s="6">
        <v>1</v>
      </c>
      <c r="C374" s="6" t="s">
        <v>346</v>
      </c>
    </row>
    <row r="375" spans="1:3" x14ac:dyDescent="0.3">
      <c r="A375" s="6" t="s">
        <v>279</v>
      </c>
      <c r="B375" s="6">
        <v>1</v>
      </c>
      <c r="C375" s="6" t="s">
        <v>386</v>
      </c>
    </row>
    <row r="376" spans="1:3" x14ac:dyDescent="0.3">
      <c r="A376" s="6" t="s">
        <v>279</v>
      </c>
      <c r="B376" s="6">
        <v>1</v>
      </c>
      <c r="C376" s="6" t="s">
        <v>385</v>
      </c>
    </row>
    <row r="377" spans="1:3" x14ac:dyDescent="0.3">
      <c r="A377" s="6" t="s">
        <v>252</v>
      </c>
      <c r="B377" s="6">
        <v>3</v>
      </c>
      <c r="C377" s="6" t="s">
        <v>286</v>
      </c>
    </row>
    <row r="378" spans="1:3" x14ac:dyDescent="0.3">
      <c r="A378" s="6" t="s">
        <v>355</v>
      </c>
      <c r="B378" s="6">
        <v>2</v>
      </c>
      <c r="C378" s="6" t="s">
        <v>386</v>
      </c>
    </row>
    <row r="379" spans="1:3" x14ac:dyDescent="0.3">
      <c r="A379" s="6" t="s">
        <v>276</v>
      </c>
      <c r="B379" s="6">
        <v>2</v>
      </c>
      <c r="C379" s="6" t="s">
        <v>386</v>
      </c>
    </row>
    <row r="380" spans="1:3" x14ac:dyDescent="0.3">
      <c r="A380" s="6" t="s">
        <v>318</v>
      </c>
      <c r="B380" s="6">
        <v>2</v>
      </c>
      <c r="C380" s="6" t="s">
        <v>387</v>
      </c>
    </row>
    <row r="381" spans="1:3" x14ac:dyDescent="0.3">
      <c r="A381" s="6" t="s">
        <v>391</v>
      </c>
      <c r="B381" s="6">
        <v>3</v>
      </c>
      <c r="C381" s="6" t="s">
        <v>387</v>
      </c>
    </row>
    <row r="382" spans="1:3" x14ac:dyDescent="0.3">
      <c r="A382" s="6" t="s">
        <v>351</v>
      </c>
      <c r="B382" s="6">
        <v>1</v>
      </c>
      <c r="C382" s="6" t="s">
        <v>387</v>
      </c>
    </row>
    <row r="383" spans="1:3" x14ac:dyDescent="0.3">
      <c r="A383" s="6" t="s">
        <v>318</v>
      </c>
      <c r="B383" s="6">
        <v>3</v>
      </c>
      <c r="C383" s="6" t="s">
        <v>387</v>
      </c>
    </row>
    <row r="384" spans="1:3" x14ac:dyDescent="0.3">
      <c r="A384" s="6" t="s">
        <v>371</v>
      </c>
      <c r="B384" s="6">
        <v>1</v>
      </c>
      <c r="C384" s="6" t="s">
        <v>331</v>
      </c>
    </row>
    <row r="385" spans="1:3" x14ac:dyDescent="0.3">
      <c r="A385" s="6" t="s">
        <v>276</v>
      </c>
      <c r="B385" s="6">
        <v>2</v>
      </c>
      <c r="C385" s="6" t="s">
        <v>331</v>
      </c>
    </row>
    <row r="386" spans="1:3" x14ac:dyDescent="0.3">
      <c r="A386" s="6" t="s">
        <v>255</v>
      </c>
      <c r="B386" s="6">
        <v>2</v>
      </c>
      <c r="C386" s="6" t="s">
        <v>286</v>
      </c>
    </row>
    <row r="387" spans="1:3" x14ac:dyDescent="0.3">
      <c r="A387" s="6" t="s">
        <v>289</v>
      </c>
      <c r="B387" s="6">
        <v>1</v>
      </c>
      <c r="C387" s="6" t="s">
        <v>314</v>
      </c>
    </row>
    <row r="388" spans="1:3" x14ac:dyDescent="0.3">
      <c r="A388" s="6" t="s">
        <v>471</v>
      </c>
      <c r="B388" s="6">
        <v>1</v>
      </c>
      <c r="C388" s="6" t="s">
        <v>348</v>
      </c>
    </row>
    <row r="389" spans="1:3" x14ac:dyDescent="0.3">
      <c r="A389" s="6" t="s">
        <v>471</v>
      </c>
      <c r="B389" s="6">
        <v>2</v>
      </c>
      <c r="C389" s="6" t="s">
        <v>348</v>
      </c>
    </row>
    <row r="390" spans="1:3" x14ac:dyDescent="0.3">
      <c r="A390" s="6" t="s">
        <v>1074</v>
      </c>
      <c r="B390" s="6">
        <v>2</v>
      </c>
      <c r="C390" s="6" t="s">
        <v>399</v>
      </c>
    </row>
    <row r="391" spans="1:3" x14ac:dyDescent="0.3">
      <c r="A391" s="6" t="s">
        <v>309</v>
      </c>
      <c r="B391" s="6">
        <v>3</v>
      </c>
      <c r="C391" s="6" t="s">
        <v>381</v>
      </c>
    </row>
    <row r="392" spans="1:3" x14ac:dyDescent="0.3">
      <c r="A392" s="6" t="s">
        <v>309</v>
      </c>
      <c r="B392" s="6">
        <v>3</v>
      </c>
      <c r="C392" s="6" t="s">
        <v>385</v>
      </c>
    </row>
    <row r="393" spans="1:3" x14ac:dyDescent="0.3">
      <c r="A393" s="6" t="s">
        <v>318</v>
      </c>
      <c r="B393" s="6">
        <v>1</v>
      </c>
      <c r="C393" s="6" t="s">
        <v>381</v>
      </c>
    </row>
    <row r="394" spans="1:3" x14ac:dyDescent="0.3">
      <c r="A394" s="6" t="s">
        <v>302</v>
      </c>
      <c r="B394" s="6">
        <v>3</v>
      </c>
      <c r="C394" s="6" t="s">
        <v>292</v>
      </c>
    </row>
    <row r="395" spans="1:3" x14ac:dyDescent="0.3">
      <c r="A395" s="6" t="s">
        <v>232</v>
      </c>
      <c r="B395" s="6">
        <v>1</v>
      </c>
      <c r="C395" s="6" t="s">
        <v>333</v>
      </c>
    </row>
    <row r="396" spans="1:3" x14ac:dyDescent="0.3">
      <c r="A396" s="6" t="s">
        <v>291</v>
      </c>
      <c r="B396" s="6">
        <v>3</v>
      </c>
      <c r="C396" s="6" t="s">
        <v>381</v>
      </c>
    </row>
    <row r="397" spans="1:3" x14ac:dyDescent="0.3">
      <c r="A397" s="6" t="s">
        <v>283</v>
      </c>
      <c r="B397" s="6">
        <v>3</v>
      </c>
      <c r="C397" s="6" t="s">
        <v>387</v>
      </c>
    </row>
    <row r="398" spans="1:3" x14ac:dyDescent="0.3">
      <c r="A398" s="6" t="s">
        <v>277</v>
      </c>
      <c r="B398" s="6">
        <v>3</v>
      </c>
      <c r="C398" s="6" t="s">
        <v>331</v>
      </c>
    </row>
    <row r="399" spans="1:3" x14ac:dyDescent="0.3">
      <c r="A399" s="6" t="s">
        <v>287</v>
      </c>
      <c r="B399" s="6">
        <v>2</v>
      </c>
      <c r="C399" s="6" t="s">
        <v>369</v>
      </c>
    </row>
    <row r="400" spans="1:3" x14ac:dyDescent="0.3">
      <c r="A400" s="6" t="s">
        <v>354</v>
      </c>
      <c r="B400" s="6">
        <v>2</v>
      </c>
      <c r="C400" s="6" t="s">
        <v>333</v>
      </c>
    </row>
    <row r="401" spans="1:3" x14ac:dyDescent="0.3">
      <c r="A401" s="6" t="s">
        <v>1076</v>
      </c>
      <c r="B401" s="6">
        <v>3</v>
      </c>
      <c r="C401" s="6" t="s">
        <v>431</v>
      </c>
    </row>
    <row r="402" spans="1:3" x14ac:dyDescent="0.3">
      <c r="A402" s="6" t="s">
        <v>279</v>
      </c>
      <c r="B402" s="6">
        <v>2</v>
      </c>
      <c r="C402" s="6" t="s">
        <v>367</v>
      </c>
    </row>
    <row r="403" spans="1:3" x14ac:dyDescent="0.3">
      <c r="A403" s="6" t="s">
        <v>476</v>
      </c>
      <c r="B403" s="6">
        <v>1</v>
      </c>
      <c r="C403" s="6" t="s">
        <v>400</v>
      </c>
    </row>
    <row r="404" spans="1:3" x14ac:dyDescent="0.3">
      <c r="A404" s="6" t="s">
        <v>1072</v>
      </c>
      <c r="B404" s="6">
        <v>1</v>
      </c>
      <c r="C404" s="6" t="s">
        <v>400</v>
      </c>
    </row>
    <row r="405" spans="1:3" x14ac:dyDescent="0.3">
      <c r="A405" s="6" t="s">
        <v>280</v>
      </c>
      <c r="B405" s="6">
        <v>1</v>
      </c>
      <c r="C405" s="6" t="s">
        <v>435</v>
      </c>
    </row>
    <row r="406" spans="1:3" x14ac:dyDescent="0.3">
      <c r="A406" s="6" t="s">
        <v>309</v>
      </c>
      <c r="B406" s="6">
        <v>3</v>
      </c>
      <c r="C406" s="6" t="s">
        <v>399</v>
      </c>
    </row>
    <row r="407" spans="1:3" x14ac:dyDescent="0.3">
      <c r="A407" s="6" t="s">
        <v>318</v>
      </c>
      <c r="B407" s="6">
        <v>2</v>
      </c>
      <c r="C407" s="6" t="s">
        <v>399</v>
      </c>
    </row>
    <row r="408" spans="1:3" x14ac:dyDescent="0.3">
      <c r="A408" s="6" t="s">
        <v>1073</v>
      </c>
      <c r="B408" s="6">
        <v>1</v>
      </c>
      <c r="C408" s="6" t="s">
        <v>333</v>
      </c>
    </row>
    <row r="409" spans="1:3" x14ac:dyDescent="0.3">
      <c r="A409" s="6" t="s">
        <v>280</v>
      </c>
      <c r="B409" s="6">
        <v>2</v>
      </c>
      <c r="C409" s="6" t="s">
        <v>300</v>
      </c>
    </row>
    <row r="410" spans="1:3" x14ac:dyDescent="0.3">
      <c r="A410" s="6" t="s">
        <v>355</v>
      </c>
      <c r="B410" s="6">
        <v>2</v>
      </c>
      <c r="C410" s="6" t="s">
        <v>282</v>
      </c>
    </row>
    <row r="411" spans="1:3" x14ac:dyDescent="0.3">
      <c r="A411" s="6" t="s">
        <v>926</v>
      </c>
      <c r="B411" s="6">
        <v>3</v>
      </c>
      <c r="C411" s="6" t="s">
        <v>314</v>
      </c>
    </row>
    <row r="412" spans="1:3" x14ac:dyDescent="0.3">
      <c r="A412" s="6" t="s">
        <v>318</v>
      </c>
      <c r="B412" s="6">
        <v>3</v>
      </c>
      <c r="C412" s="6" t="s">
        <v>319</v>
      </c>
    </row>
    <row r="413" spans="1:3" x14ac:dyDescent="0.3">
      <c r="A413" s="6" t="s">
        <v>252</v>
      </c>
      <c r="B413" s="6">
        <v>1</v>
      </c>
      <c r="C413" s="6" t="s">
        <v>431</v>
      </c>
    </row>
    <row r="414" spans="1:3" x14ac:dyDescent="0.3">
      <c r="A414" s="6" t="s">
        <v>327</v>
      </c>
      <c r="B414" s="6">
        <v>3</v>
      </c>
      <c r="C414" s="6" t="s">
        <v>286</v>
      </c>
    </row>
    <row r="415" spans="1:3" x14ac:dyDescent="0.3">
      <c r="A415" s="6" t="s">
        <v>413</v>
      </c>
      <c r="B415" s="6">
        <v>1</v>
      </c>
      <c r="C415" s="6" t="s">
        <v>286</v>
      </c>
    </row>
    <row r="416" spans="1:3" x14ac:dyDescent="0.3">
      <c r="A416" s="6" t="s">
        <v>232</v>
      </c>
      <c r="B416" s="6">
        <v>2</v>
      </c>
      <c r="C416" s="6" t="s">
        <v>469</v>
      </c>
    </row>
    <row r="417" spans="1:3" x14ac:dyDescent="0.3">
      <c r="A417" s="6" t="s">
        <v>432</v>
      </c>
      <c r="B417" s="6">
        <v>2</v>
      </c>
      <c r="C417" s="6" t="s">
        <v>348</v>
      </c>
    </row>
    <row r="418" spans="1:3" x14ac:dyDescent="0.3">
      <c r="A418" s="6" t="s">
        <v>304</v>
      </c>
      <c r="B418" s="6">
        <v>1</v>
      </c>
      <c r="C418" s="6" t="s">
        <v>323</v>
      </c>
    </row>
    <row r="419" spans="1:3" x14ac:dyDescent="0.3">
      <c r="A419" s="6" t="s">
        <v>285</v>
      </c>
      <c r="B419" s="6">
        <v>2</v>
      </c>
      <c r="C419" s="6" t="s">
        <v>348</v>
      </c>
    </row>
    <row r="420" spans="1:3" x14ac:dyDescent="0.3">
      <c r="A420" s="6" t="s">
        <v>353</v>
      </c>
      <c r="B420" s="6">
        <v>1</v>
      </c>
      <c r="C420" s="6" t="s">
        <v>348</v>
      </c>
    </row>
    <row r="421" spans="1:3" x14ac:dyDescent="0.3">
      <c r="A421" s="6" t="s">
        <v>285</v>
      </c>
      <c r="B421" s="6">
        <v>3</v>
      </c>
      <c r="C421" s="6" t="s">
        <v>348</v>
      </c>
    </row>
    <row r="422" spans="1:3" x14ac:dyDescent="0.3">
      <c r="A422" s="6" t="s">
        <v>318</v>
      </c>
      <c r="B422" s="6">
        <v>3</v>
      </c>
      <c r="C422" s="6" t="s">
        <v>282</v>
      </c>
    </row>
    <row r="423" spans="1:3" x14ac:dyDescent="0.3">
      <c r="A423" s="6" t="s">
        <v>287</v>
      </c>
      <c r="B423" s="6">
        <v>2</v>
      </c>
      <c r="C423" s="6" t="s">
        <v>323</v>
      </c>
    </row>
    <row r="424" spans="1:3" x14ac:dyDescent="0.3">
      <c r="A424" s="6" t="s">
        <v>1076</v>
      </c>
      <c r="B424" s="6">
        <v>2</v>
      </c>
      <c r="C424" s="6" t="s">
        <v>331</v>
      </c>
    </row>
    <row r="425" spans="1:3" x14ac:dyDescent="0.3">
      <c r="A425" s="6" t="s">
        <v>279</v>
      </c>
      <c r="B425" s="6">
        <v>2</v>
      </c>
      <c r="C425" s="6" t="s">
        <v>292</v>
      </c>
    </row>
    <row r="426" spans="1:3" x14ac:dyDescent="0.3">
      <c r="A426" s="6" t="s">
        <v>318</v>
      </c>
      <c r="B426" s="6">
        <v>3</v>
      </c>
      <c r="C426" s="6" t="s">
        <v>400</v>
      </c>
    </row>
    <row r="427" spans="1:3" x14ac:dyDescent="0.3">
      <c r="A427" s="6" t="s">
        <v>318</v>
      </c>
      <c r="B427" s="6">
        <v>2</v>
      </c>
      <c r="C427" s="6" t="s">
        <v>292</v>
      </c>
    </row>
    <row r="428" spans="1:3" x14ac:dyDescent="0.3">
      <c r="A428" s="6" t="s">
        <v>315</v>
      </c>
      <c r="B428" s="6">
        <v>1</v>
      </c>
      <c r="C428" s="6" t="s">
        <v>387</v>
      </c>
    </row>
    <row r="429" spans="1:3" x14ac:dyDescent="0.3">
      <c r="A429" s="6" t="s">
        <v>315</v>
      </c>
      <c r="B429" s="6">
        <v>3</v>
      </c>
      <c r="C429" s="6" t="s">
        <v>387</v>
      </c>
    </row>
    <row r="430" spans="1:3" x14ac:dyDescent="0.3">
      <c r="A430" s="6" t="s">
        <v>315</v>
      </c>
      <c r="B430" s="6">
        <v>1</v>
      </c>
      <c r="C430" s="6" t="s">
        <v>385</v>
      </c>
    </row>
    <row r="431" spans="1:3" x14ac:dyDescent="0.3">
      <c r="A431" s="6" t="s">
        <v>315</v>
      </c>
      <c r="B431" s="6">
        <v>3</v>
      </c>
      <c r="C431" s="6" t="s">
        <v>385</v>
      </c>
    </row>
    <row r="432" spans="1:3" x14ac:dyDescent="0.3">
      <c r="A432" s="6" t="s">
        <v>419</v>
      </c>
      <c r="B432" s="6">
        <v>1</v>
      </c>
      <c r="C432" s="6" t="s">
        <v>282</v>
      </c>
    </row>
    <row r="433" spans="1:3" x14ac:dyDescent="0.3">
      <c r="A433" s="6" t="s">
        <v>419</v>
      </c>
      <c r="B433" s="6">
        <v>1</v>
      </c>
      <c r="C433" s="6" t="s">
        <v>292</v>
      </c>
    </row>
    <row r="434" spans="1:3" x14ac:dyDescent="0.3">
      <c r="A434" s="6" t="s">
        <v>317</v>
      </c>
      <c r="B434" s="6">
        <v>2</v>
      </c>
      <c r="C434" s="6" t="s">
        <v>385</v>
      </c>
    </row>
    <row r="435" spans="1:3" x14ac:dyDescent="0.3">
      <c r="A435" s="6" t="s">
        <v>232</v>
      </c>
      <c r="B435" s="6">
        <v>3</v>
      </c>
      <c r="C435" s="6" t="s">
        <v>381</v>
      </c>
    </row>
    <row r="436" spans="1:3" x14ac:dyDescent="0.3">
      <c r="A436" s="6" t="s">
        <v>232</v>
      </c>
      <c r="B436" s="6">
        <v>1</v>
      </c>
      <c r="C436" s="6" t="s">
        <v>381</v>
      </c>
    </row>
    <row r="437" spans="1:3" x14ac:dyDescent="0.3">
      <c r="A437" s="6" t="s">
        <v>298</v>
      </c>
      <c r="B437" s="6">
        <v>3</v>
      </c>
      <c r="C437" s="6" t="s">
        <v>300</v>
      </c>
    </row>
    <row r="438" spans="1:3" x14ac:dyDescent="0.3">
      <c r="A438" s="6" t="s">
        <v>1074</v>
      </c>
      <c r="B438" s="6">
        <v>2</v>
      </c>
      <c r="C438" s="6" t="s">
        <v>401</v>
      </c>
    </row>
    <row r="439" spans="1:3" x14ac:dyDescent="0.3">
      <c r="A439" s="6" t="s">
        <v>1072</v>
      </c>
      <c r="B439" s="6">
        <v>2</v>
      </c>
      <c r="C439" s="6" t="s">
        <v>409</v>
      </c>
    </row>
    <row r="440" spans="1:3" x14ac:dyDescent="0.3">
      <c r="A440" s="6" t="s">
        <v>309</v>
      </c>
      <c r="B440" s="6">
        <v>3</v>
      </c>
      <c r="C440" s="6" t="s">
        <v>333</v>
      </c>
    </row>
    <row r="441" spans="1:3" x14ac:dyDescent="0.3">
      <c r="A441" s="6" t="s">
        <v>304</v>
      </c>
      <c r="B441" s="6">
        <v>1</v>
      </c>
      <c r="C441" s="6" t="s">
        <v>333</v>
      </c>
    </row>
    <row r="442" spans="1:3" x14ac:dyDescent="0.3">
      <c r="A442" s="6" t="s">
        <v>1074</v>
      </c>
      <c r="B442" s="6">
        <v>2</v>
      </c>
      <c r="C442" s="6" t="s">
        <v>297</v>
      </c>
    </row>
    <row r="443" spans="1:3" x14ac:dyDescent="0.3">
      <c r="A443" s="6" t="s">
        <v>463</v>
      </c>
      <c r="B443" s="6">
        <v>2</v>
      </c>
      <c r="C443" s="6" t="s">
        <v>292</v>
      </c>
    </row>
    <row r="444" spans="1:3" x14ac:dyDescent="0.3">
      <c r="A444" s="6" t="s">
        <v>232</v>
      </c>
      <c r="B444" s="6">
        <v>2</v>
      </c>
      <c r="C444" s="6" t="s">
        <v>483</v>
      </c>
    </row>
    <row r="445" spans="1:3" x14ac:dyDescent="0.3">
      <c r="A445" s="6" t="s">
        <v>419</v>
      </c>
      <c r="B445" s="6">
        <v>3</v>
      </c>
      <c r="C445" s="6" t="s">
        <v>385</v>
      </c>
    </row>
    <row r="446" spans="1:3" x14ac:dyDescent="0.3">
      <c r="A446" s="6" t="s">
        <v>355</v>
      </c>
      <c r="B446" s="6">
        <v>2</v>
      </c>
      <c r="C446" s="6" t="s">
        <v>385</v>
      </c>
    </row>
    <row r="447" spans="1:3" x14ac:dyDescent="0.3">
      <c r="A447" s="6" t="s">
        <v>428</v>
      </c>
      <c r="B447" s="6">
        <v>3</v>
      </c>
      <c r="C447" s="6" t="s">
        <v>346</v>
      </c>
    </row>
    <row r="448" spans="1:3" x14ac:dyDescent="0.3">
      <c r="A448" s="6" t="s">
        <v>471</v>
      </c>
      <c r="B448" s="6">
        <v>2</v>
      </c>
      <c r="C448" s="6" t="s">
        <v>400</v>
      </c>
    </row>
    <row r="449" spans="1:3" x14ac:dyDescent="0.3">
      <c r="A449" s="6" t="s">
        <v>428</v>
      </c>
      <c r="B449" s="6">
        <v>3</v>
      </c>
      <c r="C449" s="6" t="s">
        <v>386</v>
      </c>
    </row>
    <row r="450" spans="1:3" x14ac:dyDescent="0.3">
      <c r="A450" s="6" t="s">
        <v>391</v>
      </c>
      <c r="B450" s="6">
        <v>1</v>
      </c>
      <c r="C450" s="6" t="s">
        <v>292</v>
      </c>
    </row>
    <row r="451" spans="1:3" x14ac:dyDescent="0.3">
      <c r="A451" s="6" t="s">
        <v>264</v>
      </c>
      <c r="B451" s="6">
        <v>1</v>
      </c>
      <c r="C451" s="6" t="s">
        <v>292</v>
      </c>
    </row>
    <row r="452" spans="1:3" x14ac:dyDescent="0.3">
      <c r="A452" s="6" t="s">
        <v>267</v>
      </c>
      <c r="B452" s="6">
        <v>3</v>
      </c>
      <c r="C452" s="6" t="s">
        <v>292</v>
      </c>
    </row>
    <row r="453" spans="1:3" x14ac:dyDescent="0.3">
      <c r="A453" s="6" t="s">
        <v>267</v>
      </c>
      <c r="B453" s="6">
        <v>1</v>
      </c>
      <c r="C453" s="6" t="s">
        <v>292</v>
      </c>
    </row>
    <row r="454" spans="1:3" x14ac:dyDescent="0.3">
      <c r="A454" s="6" t="s">
        <v>476</v>
      </c>
      <c r="B454" s="6">
        <v>2</v>
      </c>
      <c r="C454" s="6" t="s">
        <v>292</v>
      </c>
    </row>
    <row r="455" spans="1:3" x14ac:dyDescent="0.3">
      <c r="A455" s="6" t="s">
        <v>345</v>
      </c>
      <c r="B455" s="6">
        <v>3</v>
      </c>
      <c r="C455" s="6" t="s">
        <v>404</v>
      </c>
    </row>
    <row r="456" spans="1:3" x14ac:dyDescent="0.3">
      <c r="A456" s="6" t="s">
        <v>345</v>
      </c>
      <c r="B456" s="6">
        <v>1</v>
      </c>
      <c r="C456" s="6" t="s">
        <v>404</v>
      </c>
    </row>
    <row r="457" spans="1:3" x14ac:dyDescent="0.3">
      <c r="A457" s="6" t="s">
        <v>303</v>
      </c>
      <c r="B457" s="6">
        <v>1</v>
      </c>
      <c r="C457" s="6" t="s">
        <v>286</v>
      </c>
    </row>
    <row r="458" spans="1:3" x14ac:dyDescent="0.3">
      <c r="A458" s="6" t="s">
        <v>317</v>
      </c>
      <c r="B458" s="6">
        <v>1</v>
      </c>
      <c r="C458" s="6" t="s">
        <v>286</v>
      </c>
    </row>
    <row r="459" spans="1:3" x14ac:dyDescent="0.3">
      <c r="A459" s="6" t="s">
        <v>468</v>
      </c>
      <c r="B459" s="6">
        <v>2</v>
      </c>
      <c r="C459" s="6" t="s">
        <v>431</v>
      </c>
    </row>
    <row r="460" spans="1:3" x14ac:dyDescent="0.3">
      <c r="A460" s="6" t="s">
        <v>1072</v>
      </c>
      <c r="B460" s="6">
        <v>3</v>
      </c>
      <c r="C460" s="6" t="s">
        <v>363</v>
      </c>
    </row>
    <row r="461" spans="1:3" x14ac:dyDescent="0.3">
      <c r="A461" s="6" t="s">
        <v>1073</v>
      </c>
      <c r="B461" s="6">
        <v>1</v>
      </c>
      <c r="C461" s="6" t="s">
        <v>331</v>
      </c>
    </row>
    <row r="462" spans="1:3" x14ac:dyDescent="0.3">
      <c r="A462" s="6" t="s">
        <v>327</v>
      </c>
      <c r="B462" s="6">
        <v>2</v>
      </c>
      <c r="C462" s="6" t="s">
        <v>286</v>
      </c>
    </row>
    <row r="463" spans="1:3" x14ac:dyDescent="0.3">
      <c r="A463" s="6" t="s">
        <v>287</v>
      </c>
      <c r="B463" s="6">
        <v>3</v>
      </c>
      <c r="C463" s="6" t="s">
        <v>346</v>
      </c>
    </row>
    <row r="464" spans="1:3" x14ac:dyDescent="0.3">
      <c r="A464" s="6" t="s">
        <v>355</v>
      </c>
      <c r="B464" s="6">
        <v>3</v>
      </c>
      <c r="C464" s="6" t="s">
        <v>282</v>
      </c>
    </row>
    <row r="465" spans="1:3" x14ac:dyDescent="0.3">
      <c r="A465" s="6" t="s">
        <v>276</v>
      </c>
      <c r="B465" s="6">
        <v>3</v>
      </c>
      <c r="C465" s="6" t="s">
        <v>323</v>
      </c>
    </row>
    <row r="466" spans="1:3" x14ac:dyDescent="0.3">
      <c r="A466" s="6" t="s">
        <v>327</v>
      </c>
      <c r="B466" s="6">
        <v>3</v>
      </c>
      <c r="C466" s="6" t="s">
        <v>385</v>
      </c>
    </row>
    <row r="467" spans="1:3" x14ac:dyDescent="0.3">
      <c r="A467" s="6" t="s">
        <v>1072</v>
      </c>
      <c r="B467" s="6">
        <v>3</v>
      </c>
      <c r="C467" s="6" t="s">
        <v>323</v>
      </c>
    </row>
    <row r="468" spans="1:3" x14ac:dyDescent="0.3">
      <c r="A468" s="6" t="s">
        <v>264</v>
      </c>
      <c r="B468" s="6">
        <v>3</v>
      </c>
      <c r="C468" s="6" t="s">
        <v>286</v>
      </c>
    </row>
    <row r="469" spans="1:3" x14ac:dyDescent="0.3">
      <c r="A469" s="6" t="s">
        <v>267</v>
      </c>
      <c r="B469" s="6">
        <v>3</v>
      </c>
      <c r="C469" s="6" t="s">
        <v>286</v>
      </c>
    </row>
    <row r="470" spans="1:3" x14ac:dyDescent="0.3">
      <c r="A470" s="6" t="s">
        <v>391</v>
      </c>
      <c r="B470" s="6">
        <v>3</v>
      </c>
      <c r="C470" s="6" t="s">
        <v>319</v>
      </c>
    </row>
    <row r="471" spans="1:3" x14ac:dyDescent="0.3">
      <c r="A471" s="6" t="s">
        <v>317</v>
      </c>
      <c r="B471" s="6">
        <v>2</v>
      </c>
      <c r="C471" s="6" t="s">
        <v>381</v>
      </c>
    </row>
    <row r="472" spans="1:3" x14ac:dyDescent="0.3">
      <c r="A472" s="6" t="s">
        <v>283</v>
      </c>
      <c r="B472" s="6">
        <v>1</v>
      </c>
      <c r="C472" s="6" t="s">
        <v>367</v>
      </c>
    </row>
    <row r="473" spans="1:3" x14ac:dyDescent="0.3">
      <c r="A473" s="6" t="s">
        <v>355</v>
      </c>
      <c r="B473" s="6">
        <v>3</v>
      </c>
      <c r="C473" s="6" t="s">
        <v>319</v>
      </c>
    </row>
    <row r="474" spans="1:3" x14ac:dyDescent="0.3">
      <c r="A474" s="6" t="s">
        <v>295</v>
      </c>
      <c r="B474" s="6">
        <v>1</v>
      </c>
      <c r="C474" s="6" t="s">
        <v>319</v>
      </c>
    </row>
    <row r="475" spans="1:3" x14ac:dyDescent="0.3">
      <c r="A475" s="6" t="s">
        <v>252</v>
      </c>
      <c r="B475" s="6">
        <v>3</v>
      </c>
      <c r="C475" s="6" t="s">
        <v>386</v>
      </c>
    </row>
    <row r="476" spans="1:3" x14ac:dyDescent="0.3">
      <c r="A476" s="6" t="s">
        <v>307</v>
      </c>
      <c r="B476" s="6">
        <v>3</v>
      </c>
      <c r="C476" s="6" t="s">
        <v>399</v>
      </c>
    </row>
    <row r="477" spans="1:3" x14ac:dyDescent="0.3">
      <c r="A477" s="6" t="s">
        <v>274</v>
      </c>
      <c r="B477" s="6">
        <v>1</v>
      </c>
      <c r="C477" s="6" t="s">
        <v>319</v>
      </c>
    </row>
    <row r="478" spans="1:3" x14ac:dyDescent="0.3">
      <c r="A478" s="6" t="s">
        <v>304</v>
      </c>
      <c r="B478" s="6">
        <v>2</v>
      </c>
      <c r="C478" s="6" t="s">
        <v>282</v>
      </c>
    </row>
    <row r="479" spans="1:3" x14ac:dyDescent="0.3">
      <c r="A479" s="6" t="s">
        <v>468</v>
      </c>
      <c r="B479" s="6">
        <v>2</v>
      </c>
      <c r="C479" s="6" t="s">
        <v>286</v>
      </c>
    </row>
    <row r="480" spans="1:3" x14ac:dyDescent="0.3">
      <c r="A480" s="6" t="s">
        <v>295</v>
      </c>
      <c r="B480" s="6">
        <v>2</v>
      </c>
      <c r="C480" s="6" t="s">
        <v>367</v>
      </c>
    </row>
    <row r="481" spans="1:3" x14ac:dyDescent="0.3">
      <c r="A481" s="6" t="s">
        <v>295</v>
      </c>
      <c r="B481" s="6">
        <v>3</v>
      </c>
      <c r="C481" s="6" t="s">
        <v>367</v>
      </c>
    </row>
    <row r="482" spans="1:3" x14ac:dyDescent="0.3">
      <c r="A482" s="6" t="s">
        <v>232</v>
      </c>
      <c r="B482" s="6">
        <v>3</v>
      </c>
      <c r="C482" s="6" t="s">
        <v>328</v>
      </c>
    </row>
    <row r="483" spans="1:3" x14ac:dyDescent="0.3">
      <c r="A483" s="6" t="s">
        <v>382</v>
      </c>
      <c r="B483" s="6">
        <v>2</v>
      </c>
      <c r="C483" s="6" t="s">
        <v>367</v>
      </c>
    </row>
    <row r="484" spans="1:3" x14ac:dyDescent="0.3">
      <c r="A484" s="6" t="s">
        <v>317</v>
      </c>
      <c r="B484" s="6">
        <v>2</v>
      </c>
      <c r="C484" s="6" t="s">
        <v>363</v>
      </c>
    </row>
    <row r="485" spans="1:3" x14ac:dyDescent="0.3">
      <c r="A485" s="6" t="s">
        <v>255</v>
      </c>
      <c r="B485" s="6">
        <v>1</v>
      </c>
      <c r="C485" s="6" t="s">
        <v>385</v>
      </c>
    </row>
    <row r="486" spans="1:3" x14ac:dyDescent="0.3">
      <c r="A486" s="6" t="s">
        <v>1073</v>
      </c>
      <c r="B486" s="6">
        <v>3</v>
      </c>
      <c r="C486" s="6" t="s">
        <v>399</v>
      </c>
    </row>
    <row r="487" spans="1:3" x14ac:dyDescent="0.3">
      <c r="A487" s="6" t="s">
        <v>283</v>
      </c>
      <c r="B487" s="6">
        <v>2</v>
      </c>
      <c r="C487" s="6" t="s">
        <v>387</v>
      </c>
    </row>
    <row r="488" spans="1:3" x14ac:dyDescent="0.3">
      <c r="A488" s="6" t="s">
        <v>276</v>
      </c>
      <c r="B488" s="6">
        <v>1</v>
      </c>
      <c r="C488" s="6" t="s">
        <v>386</v>
      </c>
    </row>
    <row r="489" spans="1:3" x14ac:dyDescent="0.3">
      <c r="A489" s="6" t="s">
        <v>276</v>
      </c>
      <c r="B489" s="6">
        <v>1</v>
      </c>
      <c r="C489" s="6" t="s">
        <v>385</v>
      </c>
    </row>
    <row r="490" spans="1:3" x14ac:dyDescent="0.3">
      <c r="A490" s="6" t="s">
        <v>276</v>
      </c>
      <c r="B490" s="6">
        <v>2</v>
      </c>
      <c r="C490" s="6" t="s">
        <v>385</v>
      </c>
    </row>
    <row r="491" spans="1:3" x14ac:dyDescent="0.3">
      <c r="A491" s="6" t="s">
        <v>415</v>
      </c>
      <c r="B491" s="6">
        <v>2</v>
      </c>
      <c r="C491" s="6" t="s">
        <v>381</v>
      </c>
    </row>
    <row r="492" spans="1:3" x14ac:dyDescent="0.3">
      <c r="A492" s="6" t="s">
        <v>383</v>
      </c>
      <c r="B492" s="6">
        <v>3</v>
      </c>
      <c r="C492" s="6" t="s">
        <v>381</v>
      </c>
    </row>
    <row r="493" spans="1:3" x14ac:dyDescent="0.3">
      <c r="A493" s="6" t="s">
        <v>415</v>
      </c>
      <c r="B493" s="6">
        <v>2</v>
      </c>
      <c r="C493" s="6" t="s">
        <v>331</v>
      </c>
    </row>
    <row r="494" spans="1:3" x14ac:dyDescent="0.3">
      <c r="A494" s="6" t="s">
        <v>383</v>
      </c>
      <c r="B494" s="6">
        <v>3</v>
      </c>
      <c r="C494" s="6" t="s">
        <v>331</v>
      </c>
    </row>
    <row r="495" spans="1:3" x14ac:dyDescent="0.3">
      <c r="A495" s="6" t="s">
        <v>415</v>
      </c>
      <c r="B495" s="6">
        <v>2</v>
      </c>
      <c r="C495" s="6" t="s">
        <v>446</v>
      </c>
    </row>
    <row r="496" spans="1:3" x14ac:dyDescent="0.3">
      <c r="A496" s="6" t="s">
        <v>383</v>
      </c>
      <c r="B496" s="6">
        <v>3</v>
      </c>
      <c r="C496" s="6" t="s">
        <v>446</v>
      </c>
    </row>
    <row r="497" spans="1:3" x14ac:dyDescent="0.3">
      <c r="A497" s="6" t="s">
        <v>419</v>
      </c>
      <c r="B497" s="6">
        <v>1</v>
      </c>
      <c r="C497" s="6" t="s">
        <v>319</v>
      </c>
    </row>
    <row r="498" spans="1:3" x14ac:dyDescent="0.3">
      <c r="A498" s="6" t="s">
        <v>946</v>
      </c>
      <c r="B498" s="6">
        <v>1</v>
      </c>
      <c r="C498" s="6" t="s">
        <v>346</v>
      </c>
    </row>
    <row r="499" spans="1:3" x14ac:dyDescent="0.3">
      <c r="A499" s="6" t="s">
        <v>345</v>
      </c>
      <c r="B499" s="6">
        <v>2</v>
      </c>
      <c r="C499" s="6" t="s">
        <v>319</v>
      </c>
    </row>
    <row r="500" spans="1:3" x14ac:dyDescent="0.3">
      <c r="A500" s="6" t="s">
        <v>283</v>
      </c>
      <c r="B500" s="6">
        <v>3</v>
      </c>
      <c r="C500" s="6" t="s">
        <v>321</v>
      </c>
    </row>
    <row r="501" spans="1:3" x14ac:dyDescent="0.3">
      <c r="A501" s="6" t="s">
        <v>280</v>
      </c>
      <c r="B501" s="6">
        <v>3</v>
      </c>
      <c r="C501" s="6" t="s">
        <v>346</v>
      </c>
    </row>
    <row r="502" spans="1:3" x14ac:dyDescent="0.3">
      <c r="A502" s="6" t="s">
        <v>255</v>
      </c>
      <c r="B502" s="6">
        <v>3</v>
      </c>
      <c r="C502" s="6" t="s">
        <v>363</v>
      </c>
    </row>
    <row r="503" spans="1:3" x14ac:dyDescent="0.3">
      <c r="A503" s="6" t="s">
        <v>926</v>
      </c>
      <c r="B503" s="6">
        <v>3</v>
      </c>
      <c r="C503" s="6" t="s">
        <v>319</v>
      </c>
    </row>
    <row r="504" spans="1:3" x14ac:dyDescent="0.3">
      <c r="A504" s="6" t="s">
        <v>264</v>
      </c>
      <c r="B504" s="6">
        <v>1</v>
      </c>
      <c r="C504" s="6" t="s">
        <v>331</v>
      </c>
    </row>
    <row r="505" spans="1:3" x14ac:dyDescent="0.3">
      <c r="A505" s="6" t="s">
        <v>303</v>
      </c>
      <c r="B505" s="6">
        <v>2</v>
      </c>
      <c r="C505" s="6" t="s">
        <v>348</v>
      </c>
    </row>
    <row r="506" spans="1:3" x14ac:dyDescent="0.3">
      <c r="A506" s="6" t="s">
        <v>946</v>
      </c>
      <c r="B506" s="6">
        <v>3</v>
      </c>
      <c r="C506" s="6" t="s">
        <v>333</v>
      </c>
    </row>
    <row r="507" spans="1:3" x14ac:dyDescent="0.3">
      <c r="A507" s="6" t="s">
        <v>252</v>
      </c>
      <c r="B507" s="6">
        <v>3</v>
      </c>
      <c r="C507" s="6" t="s">
        <v>297</v>
      </c>
    </row>
    <row r="508" spans="1:3" x14ac:dyDescent="0.3">
      <c r="A508" s="6" t="s">
        <v>1072</v>
      </c>
      <c r="B508" s="6">
        <v>3</v>
      </c>
      <c r="C508" s="6" t="s">
        <v>286</v>
      </c>
    </row>
    <row r="509" spans="1:3" x14ac:dyDescent="0.3">
      <c r="A509" s="6" t="s">
        <v>309</v>
      </c>
      <c r="B509" s="6">
        <v>2</v>
      </c>
      <c r="C509" s="6" t="s">
        <v>282</v>
      </c>
    </row>
    <row r="510" spans="1:3" x14ac:dyDescent="0.3">
      <c r="A510" s="6" t="s">
        <v>309</v>
      </c>
      <c r="B510" s="6">
        <v>1</v>
      </c>
      <c r="C510" s="6" t="s">
        <v>282</v>
      </c>
    </row>
    <row r="511" spans="1:3" x14ac:dyDescent="0.3">
      <c r="A511" s="6" t="s">
        <v>428</v>
      </c>
      <c r="B511" s="6">
        <v>1</v>
      </c>
      <c r="C511" s="6" t="s">
        <v>385</v>
      </c>
    </row>
    <row r="512" spans="1:3" x14ac:dyDescent="0.3">
      <c r="A512" s="6" t="s">
        <v>252</v>
      </c>
      <c r="B512" s="6">
        <v>3</v>
      </c>
      <c r="C512" s="6" t="s">
        <v>387</v>
      </c>
    </row>
    <row r="513" spans="1:3" x14ac:dyDescent="0.3">
      <c r="A513" s="6" t="s">
        <v>252</v>
      </c>
      <c r="B513" s="6">
        <v>1</v>
      </c>
      <c r="C513" s="6" t="s">
        <v>387</v>
      </c>
    </row>
    <row r="514" spans="1:3" x14ac:dyDescent="0.3">
      <c r="A514" s="6" t="s">
        <v>471</v>
      </c>
      <c r="B514" s="6">
        <v>1</v>
      </c>
      <c r="C514" s="6" t="s">
        <v>399</v>
      </c>
    </row>
    <row r="515" spans="1:3" x14ac:dyDescent="0.3">
      <c r="A515" s="6" t="s">
        <v>285</v>
      </c>
      <c r="B515" s="6">
        <v>3</v>
      </c>
      <c r="C515" s="6" t="s">
        <v>386</v>
      </c>
    </row>
    <row r="516" spans="1:3" x14ac:dyDescent="0.3">
      <c r="A516" s="6" t="s">
        <v>476</v>
      </c>
      <c r="B516" s="6">
        <v>3</v>
      </c>
      <c r="C516" s="6" t="s">
        <v>292</v>
      </c>
    </row>
    <row r="517" spans="1:3" x14ac:dyDescent="0.3">
      <c r="A517" s="6" t="s">
        <v>302</v>
      </c>
      <c r="B517" s="6">
        <v>1</v>
      </c>
      <c r="C517" s="6" t="s">
        <v>352</v>
      </c>
    </row>
    <row r="518" spans="1:3" x14ac:dyDescent="0.3">
      <c r="A518" s="6" t="s">
        <v>295</v>
      </c>
      <c r="B518" s="6">
        <v>3</v>
      </c>
      <c r="C518" s="6" t="s">
        <v>292</v>
      </c>
    </row>
    <row r="519" spans="1:3" x14ac:dyDescent="0.3">
      <c r="A519" s="6" t="s">
        <v>419</v>
      </c>
      <c r="B519" s="6">
        <v>3</v>
      </c>
      <c r="C519" s="6" t="s">
        <v>319</v>
      </c>
    </row>
    <row r="520" spans="1:3" x14ac:dyDescent="0.3">
      <c r="A520" s="6" t="s">
        <v>354</v>
      </c>
      <c r="B520" s="6">
        <v>1</v>
      </c>
      <c r="C520" s="6" t="s">
        <v>314</v>
      </c>
    </row>
    <row r="521" spans="1:3" x14ac:dyDescent="0.3">
      <c r="A521" s="6" t="s">
        <v>280</v>
      </c>
      <c r="B521" s="6">
        <v>3</v>
      </c>
      <c r="C521" s="6" t="s">
        <v>435</v>
      </c>
    </row>
    <row r="522" spans="1:3" x14ac:dyDescent="0.3">
      <c r="A522" s="6" t="s">
        <v>946</v>
      </c>
      <c r="B522" s="6">
        <v>1</v>
      </c>
      <c r="C522" s="6" t="s">
        <v>404</v>
      </c>
    </row>
    <row r="523" spans="1:3" x14ac:dyDescent="0.3">
      <c r="A523" s="6" t="s">
        <v>413</v>
      </c>
      <c r="B523" s="6">
        <v>2</v>
      </c>
      <c r="C523" s="6" t="s">
        <v>286</v>
      </c>
    </row>
    <row r="524" spans="1:3" x14ac:dyDescent="0.3">
      <c r="A524" s="6" t="s">
        <v>285</v>
      </c>
      <c r="B524" s="6">
        <v>1</v>
      </c>
      <c r="C524" s="6" t="s">
        <v>348</v>
      </c>
    </row>
    <row r="525" spans="1:3" x14ac:dyDescent="0.3">
      <c r="A525" s="6" t="s">
        <v>317</v>
      </c>
      <c r="B525" s="6">
        <v>3</v>
      </c>
      <c r="C525" s="6" t="s">
        <v>346</v>
      </c>
    </row>
    <row r="526" spans="1:3" x14ac:dyDescent="0.3">
      <c r="A526" s="6" t="s">
        <v>279</v>
      </c>
      <c r="B526" s="6">
        <v>3</v>
      </c>
      <c r="C526" s="6" t="s">
        <v>400</v>
      </c>
    </row>
    <row r="527" spans="1:3" x14ac:dyDescent="0.3">
      <c r="A527" s="6" t="s">
        <v>428</v>
      </c>
      <c r="B527" s="6">
        <v>3</v>
      </c>
      <c r="C527" s="6" t="s">
        <v>441</v>
      </c>
    </row>
    <row r="528" spans="1:3" x14ac:dyDescent="0.3">
      <c r="A528" s="6" t="s">
        <v>312</v>
      </c>
      <c r="B528" s="6">
        <v>1</v>
      </c>
      <c r="C528" s="6" t="s">
        <v>387</v>
      </c>
    </row>
    <row r="529" spans="1:3" x14ac:dyDescent="0.3">
      <c r="A529" s="6" t="s">
        <v>345</v>
      </c>
      <c r="B529" s="6">
        <v>3</v>
      </c>
      <c r="C529" s="6" t="s">
        <v>387</v>
      </c>
    </row>
    <row r="530" spans="1:3" x14ac:dyDescent="0.3">
      <c r="A530" s="6" t="s">
        <v>277</v>
      </c>
      <c r="B530" s="6">
        <v>3</v>
      </c>
      <c r="C530" s="6" t="s">
        <v>387</v>
      </c>
    </row>
    <row r="531" spans="1:3" x14ac:dyDescent="0.3">
      <c r="A531" s="6" t="s">
        <v>274</v>
      </c>
      <c r="B531" s="6">
        <v>2</v>
      </c>
      <c r="C531" s="6" t="s">
        <v>350</v>
      </c>
    </row>
    <row r="532" spans="1:3" x14ac:dyDescent="0.3">
      <c r="A532" s="6" t="s">
        <v>307</v>
      </c>
      <c r="B532" s="6">
        <v>2</v>
      </c>
      <c r="C532" s="6" t="s">
        <v>333</v>
      </c>
    </row>
    <row r="533" spans="1:3" x14ac:dyDescent="0.3">
      <c r="A533" s="6" t="s">
        <v>252</v>
      </c>
      <c r="B533" s="6">
        <v>2</v>
      </c>
      <c r="C533" s="6" t="s">
        <v>431</v>
      </c>
    </row>
    <row r="534" spans="1:3" x14ac:dyDescent="0.3">
      <c r="A534" s="6" t="s">
        <v>396</v>
      </c>
      <c r="B534" s="6">
        <v>3</v>
      </c>
      <c r="C534" s="6" t="s">
        <v>314</v>
      </c>
    </row>
    <row r="535" spans="1:3" x14ac:dyDescent="0.3">
      <c r="A535" s="6" t="s">
        <v>353</v>
      </c>
      <c r="B535" s="6">
        <v>1</v>
      </c>
      <c r="C535" s="6" t="s">
        <v>292</v>
      </c>
    </row>
    <row r="536" spans="1:3" x14ac:dyDescent="0.3">
      <c r="A536" s="6" t="s">
        <v>252</v>
      </c>
      <c r="B536" s="6">
        <v>3</v>
      </c>
      <c r="C536" s="6" t="s">
        <v>314</v>
      </c>
    </row>
    <row r="537" spans="1:3" x14ac:dyDescent="0.3">
      <c r="A537" s="6" t="s">
        <v>317</v>
      </c>
      <c r="B537" s="6">
        <v>3</v>
      </c>
      <c r="C537" s="6" t="s">
        <v>399</v>
      </c>
    </row>
    <row r="538" spans="1:3" x14ac:dyDescent="0.3">
      <c r="A538" s="6" t="s">
        <v>302</v>
      </c>
      <c r="B538" s="6">
        <v>1</v>
      </c>
      <c r="C538" s="6" t="s">
        <v>333</v>
      </c>
    </row>
    <row r="539" spans="1:3" x14ac:dyDescent="0.3">
      <c r="A539" s="6" t="s">
        <v>302</v>
      </c>
      <c r="B539" s="6">
        <v>1</v>
      </c>
      <c r="C539" s="6" t="s">
        <v>381</v>
      </c>
    </row>
    <row r="540" spans="1:3" x14ac:dyDescent="0.3">
      <c r="A540" s="6" t="s">
        <v>302</v>
      </c>
      <c r="B540" s="6">
        <v>1</v>
      </c>
      <c r="C540" s="6" t="s">
        <v>399</v>
      </c>
    </row>
    <row r="541" spans="1:3" x14ac:dyDescent="0.3">
      <c r="A541" s="6" t="s">
        <v>463</v>
      </c>
      <c r="B541" s="6">
        <v>3</v>
      </c>
      <c r="C541" s="6" t="s">
        <v>348</v>
      </c>
    </row>
    <row r="542" spans="1:3" x14ac:dyDescent="0.3">
      <c r="A542" s="6" t="s">
        <v>371</v>
      </c>
      <c r="B542" s="6">
        <v>2</v>
      </c>
      <c r="C542" s="6" t="s">
        <v>319</v>
      </c>
    </row>
    <row r="543" spans="1:3" x14ac:dyDescent="0.3">
      <c r="A543" s="6" t="s">
        <v>371</v>
      </c>
      <c r="B543" s="6">
        <v>3</v>
      </c>
      <c r="C543" s="6" t="s">
        <v>319</v>
      </c>
    </row>
    <row r="544" spans="1:3" x14ac:dyDescent="0.3">
      <c r="A544" s="6" t="s">
        <v>318</v>
      </c>
      <c r="B544" s="6">
        <v>2</v>
      </c>
      <c r="C544" s="6" t="s">
        <v>385</v>
      </c>
    </row>
    <row r="545" spans="1:3" x14ac:dyDescent="0.3">
      <c r="A545" s="6" t="s">
        <v>1003</v>
      </c>
      <c r="B545" s="6">
        <v>1</v>
      </c>
      <c r="C545" s="6" t="s">
        <v>375</v>
      </c>
    </row>
    <row r="546" spans="1:3" x14ac:dyDescent="0.3">
      <c r="A546" s="6" t="s">
        <v>283</v>
      </c>
      <c r="B546" s="6">
        <v>2</v>
      </c>
      <c r="C546" s="6" t="s">
        <v>333</v>
      </c>
    </row>
    <row r="547" spans="1:3" x14ac:dyDescent="0.3">
      <c r="A547" s="6" t="s">
        <v>1074</v>
      </c>
      <c r="B547" s="6">
        <v>1</v>
      </c>
      <c r="C547" s="6" t="s">
        <v>387</v>
      </c>
    </row>
    <row r="548" spans="1:3" x14ac:dyDescent="0.3">
      <c r="A548" s="6" t="s">
        <v>1074</v>
      </c>
      <c r="B548" s="6">
        <v>3</v>
      </c>
      <c r="C548" s="6" t="s">
        <v>387</v>
      </c>
    </row>
    <row r="549" spans="1:3" x14ac:dyDescent="0.3">
      <c r="A549" s="6" t="s">
        <v>1074</v>
      </c>
      <c r="B549" s="6">
        <v>1</v>
      </c>
      <c r="C549" s="6" t="s">
        <v>385</v>
      </c>
    </row>
    <row r="550" spans="1:3" x14ac:dyDescent="0.3">
      <c r="A550" s="6" t="s">
        <v>1074</v>
      </c>
      <c r="B550" s="6">
        <v>3</v>
      </c>
      <c r="C550" s="6" t="s">
        <v>385</v>
      </c>
    </row>
    <row r="551" spans="1:3" x14ac:dyDescent="0.3">
      <c r="A551" s="6" t="s">
        <v>1072</v>
      </c>
      <c r="B551" s="6">
        <v>3</v>
      </c>
      <c r="C551" s="6" t="s">
        <v>319</v>
      </c>
    </row>
    <row r="552" spans="1:3" x14ac:dyDescent="0.3">
      <c r="A552" s="6" t="s">
        <v>926</v>
      </c>
      <c r="B552" s="6">
        <v>1</v>
      </c>
      <c r="C552" s="6" t="s">
        <v>314</v>
      </c>
    </row>
    <row r="553" spans="1:3" x14ac:dyDescent="0.3">
      <c r="A553" s="6" t="s">
        <v>280</v>
      </c>
      <c r="B553" s="6">
        <v>2</v>
      </c>
      <c r="C553" s="6" t="s">
        <v>331</v>
      </c>
    </row>
    <row r="554" spans="1:3" x14ac:dyDescent="0.3">
      <c r="A554" s="6" t="s">
        <v>1072</v>
      </c>
      <c r="B554" s="6">
        <v>3</v>
      </c>
      <c r="C554" s="6" t="s">
        <v>400</v>
      </c>
    </row>
    <row r="555" spans="1:3" x14ac:dyDescent="0.3">
      <c r="A555" s="6" t="s">
        <v>351</v>
      </c>
      <c r="B555" s="6">
        <v>2</v>
      </c>
      <c r="C555" s="6" t="s">
        <v>322</v>
      </c>
    </row>
    <row r="556" spans="1:3" x14ac:dyDescent="0.3">
      <c r="A556" s="6" t="s">
        <v>471</v>
      </c>
      <c r="B556" s="6">
        <v>2</v>
      </c>
      <c r="C556" s="6" t="s">
        <v>292</v>
      </c>
    </row>
    <row r="557" spans="1:3" x14ac:dyDescent="0.3">
      <c r="A557" s="6" t="s">
        <v>471</v>
      </c>
      <c r="B557" s="6">
        <v>1</v>
      </c>
      <c r="C557" s="6" t="s">
        <v>292</v>
      </c>
    </row>
    <row r="558" spans="1:3" x14ac:dyDescent="0.3">
      <c r="A558" s="6" t="s">
        <v>295</v>
      </c>
      <c r="B558" s="6">
        <v>1</v>
      </c>
      <c r="C558" s="6" t="s">
        <v>292</v>
      </c>
    </row>
    <row r="559" spans="1:3" x14ac:dyDescent="0.3">
      <c r="A559" s="6" t="s">
        <v>287</v>
      </c>
      <c r="B559" s="6">
        <v>2</v>
      </c>
      <c r="C559" s="6" t="s">
        <v>319</v>
      </c>
    </row>
    <row r="560" spans="1:3" x14ac:dyDescent="0.3">
      <c r="A560" s="6" t="s">
        <v>428</v>
      </c>
      <c r="B560" s="6">
        <v>3</v>
      </c>
      <c r="C560" s="6" t="s">
        <v>292</v>
      </c>
    </row>
    <row r="561" spans="1:3" x14ac:dyDescent="0.3">
      <c r="A561" s="6" t="s">
        <v>255</v>
      </c>
      <c r="B561" s="6">
        <v>2</v>
      </c>
      <c r="C561" s="6" t="s">
        <v>400</v>
      </c>
    </row>
    <row r="562" spans="1:3" x14ac:dyDescent="0.3">
      <c r="A562" s="6" t="s">
        <v>382</v>
      </c>
      <c r="B562" s="6">
        <v>2</v>
      </c>
      <c r="C562" s="6" t="s">
        <v>314</v>
      </c>
    </row>
    <row r="563" spans="1:3" x14ac:dyDescent="0.3">
      <c r="A563" s="6" t="s">
        <v>476</v>
      </c>
      <c r="B563" s="6">
        <v>1</v>
      </c>
      <c r="C563" s="6" t="s">
        <v>311</v>
      </c>
    </row>
    <row r="564" spans="1:3" x14ac:dyDescent="0.3">
      <c r="A564" s="6" t="s">
        <v>476</v>
      </c>
      <c r="B564" s="6">
        <v>2</v>
      </c>
      <c r="C564" s="6" t="s">
        <v>311</v>
      </c>
    </row>
    <row r="565" spans="1:3" x14ac:dyDescent="0.3">
      <c r="A565" s="6" t="s">
        <v>1074</v>
      </c>
      <c r="B565" s="6">
        <v>1</v>
      </c>
      <c r="C565" s="6" t="s">
        <v>367</v>
      </c>
    </row>
    <row r="566" spans="1:3" x14ac:dyDescent="0.3">
      <c r="A566" s="6" t="s">
        <v>471</v>
      </c>
      <c r="B566" s="6">
        <v>3</v>
      </c>
      <c r="C566" s="6" t="s">
        <v>290</v>
      </c>
    </row>
    <row r="567" spans="1:3" x14ac:dyDescent="0.3">
      <c r="A567" s="6" t="s">
        <v>471</v>
      </c>
      <c r="B567" s="6">
        <v>1</v>
      </c>
      <c r="C567" s="6" t="s">
        <v>311</v>
      </c>
    </row>
    <row r="568" spans="1:3" x14ac:dyDescent="0.3">
      <c r="A568" s="6" t="s">
        <v>283</v>
      </c>
      <c r="B568" s="6">
        <v>3</v>
      </c>
      <c r="C568" s="6" t="s">
        <v>346</v>
      </c>
    </row>
    <row r="569" spans="1:3" x14ac:dyDescent="0.3">
      <c r="A569" s="6" t="s">
        <v>283</v>
      </c>
      <c r="B569" s="6">
        <v>2</v>
      </c>
      <c r="C569" s="6" t="s">
        <v>290</v>
      </c>
    </row>
    <row r="570" spans="1:3" x14ac:dyDescent="0.3">
      <c r="A570" s="6" t="s">
        <v>355</v>
      </c>
      <c r="B570" s="6">
        <v>2</v>
      </c>
      <c r="C570" s="6" t="s">
        <v>319</v>
      </c>
    </row>
    <row r="571" spans="1:3" x14ac:dyDescent="0.3">
      <c r="A571" s="6" t="s">
        <v>371</v>
      </c>
      <c r="B571" s="6">
        <v>3</v>
      </c>
      <c r="C571" s="6" t="s">
        <v>292</v>
      </c>
    </row>
    <row r="572" spans="1:3" x14ac:dyDescent="0.3">
      <c r="A572" s="6" t="s">
        <v>276</v>
      </c>
      <c r="B572" s="6">
        <v>3</v>
      </c>
      <c r="C572" s="6" t="s">
        <v>292</v>
      </c>
    </row>
    <row r="573" spans="1:3" x14ac:dyDescent="0.3">
      <c r="A573" s="6" t="s">
        <v>317</v>
      </c>
      <c r="B573" s="6">
        <v>2</v>
      </c>
      <c r="C573" s="6" t="s">
        <v>441</v>
      </c>
    </row>
    <row r="574" spans="1:3" x14ac:dyDescent="0.3">
      <c r="A574" s="6" t="s">
        <v>419</v>
      </c>
      <c r="B574" s="6">
        <v>1</v>
      </c>
      <c r="C574" s="6" t="s">
        <v>400</v>
      </c>
    </row>
    <row r="575" spans="1:3" x14ac:dyDescent="0.3">
      <c r="A575" s="6" t="s">
        <v>303</v>
      </c>
      <c r="B575" s="6">
        <v>3</v>
      </c>
      <c r="C575" s="6" t="s">
        <v>441</v>
      </c>
    </row>
    <row r="576" spans="1:3" x14ac:dyDescent="0.3">
      <c r="A576" s="6" t="s">
        <v>371</v>
      </c>
      <c r="B576" s="6">
        <v>1</v>
      </c>
      <c r="C576" s="6" t="s">
        <v>282</v>
      </c>
    </row>
    <row r="577" spans="1:3" x14ac:dyDescent="0.3">
      <c r="A577" s="6" t="s">
        <v>309</v>
      </c>
      <c r="B577" s="6">
        <v>3</v>
      </c>
      <c r="C577" s="6" t="s">
        <v>319</v>
      </c>
    </row>
    <row r="578" spans="1:3" x14ac:dyDescent="0.3">
      <c r="A578" s="6" t="s">
        <v>298</v>
      </c>
      <c r="B578" s="6">
        <v>2</v>
      </c>
      <c r="C578" s="6" t="s">
        <v>367</v>
      </c>
    </row>
    <row r="579" spans="1:3" x14ac:dyDescent="0.3">
      <c r="A579" s="6" t="s">
        <v>276</v>
      </c>
      <c r="B579" s="6">
        <v>3</v>
      </c>
      <c r="C579" s="6" t="s">
        <v>367</v>
      </c>
    </row>
    <row r="580" spans="1:3" x14ac:dyDescent="0.3">
      <c r="A580" s="6" t="s">
        <v>345</v>
      </c>
      <c r="B580" s="6">
        <v>3</v>
      </c>
      <c r="C580" s="6" t="s">
        <v>292</v>
      </c>
    </row>
    <row r="581" spans="1:3" x14ac:dyDescent="0.3">
      <c r="A581" s="6" t="s">
        <v>277</v>
      </c>
      <c r="B581" s="6">
        <v>2</v>
      </c>
      <c r="C581" s="6" t="s">
        <v>282</v>
      </c>
    </row>
    <row r="582" spans="1:3" x14ac:dyDescent="0.3">
      <c r="A582" s="6" t="s">
        <v>382</v>
      </c>
      <c r="B582" s="6">
        <v>3</v>
      </c>
      <c r="C582" s="6" t="s">
        <v>292</v>
      </c>
    </row>
    <row r="583" spans="1:3" x14ac:dyDescent="0.3">
      <c r="A583" s="6" t="s">
        <v>432</v>
      </c>
      <c r="B583" s="6">
        <v>2</v>
      </c>
      <c r="C583" s="6" t="s">
        <v>292</v>
      </c>
    </row>
    <row r="584" spans="1:3" x14ac:dyDescent="0.3">
      <c r="A584" s="6" t="s">
        <v>391</v>
      </c>
      <c r="B584" s="6">
        <v>1</v>
      </c>
      <c r="C584" s="6" t="s">
        <v>282</v>
      </c>
    </row>
    <row r="585" spans="1:3" x14ac:dyDescent="0.3">
      <c r="A585" s="6" t="s">
        <v>463</v>
      </c>
      <c r="B585" s="6">
        <v>2</v>
      </c>
      <c r="C585" s="6" t="s">
        <v>469</v>
      </c>
    </row>
    <row r="586" spans="1:3" x14ac:dyDescent="0.3">
      <c r="A586" s="6" t="s">
        <v>463</v>
      </c>
      <c r="B586" s="6">
        <v>2</v>
      </c>
      <c r="C586" s="6" t="s">
        <v>483</v>
      </c>
    </row>
    <row r="587" spans="1:3" x14ac:dyDescent="0.3">
      <c r="A587" s="6" t="s">
        <v>391</v>
      </c>
      <c r="B587" s="6">
        <v>3</v>
      </c>
      <c r="C587" s="6" t="s">
        <v>480</v>
      </c>
    </row>
    <row r="588" spans="1:3" x14ac:dyDescent="0.3">
      <c r="A588" s="6" t="s">
        <v>304</v>
      </c>
      <c r="B588" s="6">
        <v>1</v>
      </c>
      <c r="C588" s="6" t="s">
        <v>480</v>
      </c>
    </row>
    <row r="589" spans="1:3" x14ac:dyDescent="0.3">
      <c r="A589" s="6" t="s">
        <v>355</v>
      </c>
      <c r="B589" s="6">
        <v>1</v>
      </c>
      <c r="C589" s="6" t="s">
        <v>282</v>
      </c>
    </row>
    <row r="590" spans="1:3" x14ac:dyDescent="0.3">
      <c r="A590" s="6" t="s">
        <v>293</v>
      </c>
      <c r="B590" s="6">
        <v>1</v>
      </c>
      <c r="C590" s="6" t="s">
        <v>409</v>
      </c>
    </row>
    <row r="591" spans="1:3" x14ac:dyDescent="0.3">
      <c r="A591" s="6" t="s">
        <v>1073</v>
      </c>
      <c r="B591" s="6">
        <v>1</v>
      </c>
      <c r="C591" s="6" t="s">
        <v>465</v>
      </c>
    </row>
    <row r="592" spans="1:3" x14ac:dyDescent="0.3">
      <c r="A592" s="6" t="s">
        <v>287</v>
      </c>
      <c r="B592" s="6">
        <v>2</v>
      </c>
      <c r="C592" s="6" t="s">
        <v>465</v>
      </c>
    </row>
    <row r="593" spans="1:3" x14ac:dyDescent="0.3">
      <c r="A593" s="6" t="s">
        <v>255</v>
      </c>
      <c r="B593" s="6">
        <v>3</v>
      </c>
      <c r="C593" s="6" t="s">
        <v>400</v>
      </c>
    </row>
    <row r="594" spans="1:3" x14ac:dyDescent="0.3">
      <c r="A594" s="6" t="s">
        <v>1074</v>
      </c>
      <c r="B594" s="6">
        <v>1</v>
      </c>
      <c r="C594" s="6" t="s">
        <v>331</v>
      </c>
    </row>
    <row r="595" spans="1:3" x14ac:dyDescent="0.3">
      <c r="A595" s="6" t="s">
        <v>396</v>
      </c>
      <c r="B595" s="6">
        <v>3</v>
      </c>
      <c r="C595" s="6" t="s">
        <v>319</v>
      </c>
    </row>
    <row r="596" spans="1:3" x14ac:dyDescent="0.3">
      <c r="A596" s="6" t="s">
        <v>295</v>
      </c>
      <c r="B596" s="6">
        <v>3</v>
      </c>
      <c r="C596" s="6" t="s">
        <v>348</v>
      </c>
    </row>
    <row r="597" spans="1:3" x14ac:dyDescent="0.3">
      <c r="A597" s="6" t="s">
        <v>468</v>
      </c>
      <c r="B597" s="6">
        <v>1</v>
      </c>
      <c r="C597" s="6" t="s">
        <v>1079</v>
      </c>
    </row>
    <row r="598" spans="1:3" x14ac:dyDescent="0.3">
      <c r="A598" s="6" t="s">
        <v>289</v>
      </c>
      <c r="B598" s="6">
        <v>2</v>
      </c>
      <c r="C598" s="6" t="s">
        <v>292</v>
      </c>
    </row>
    <row r="599" spans="1:3" x14ac:dyDescent="0.3">
      <c r="A599" s="6" t="s">
        <v>351</v>
      </c>
      <c r="B599" s="6">
        <v>1</v>
      </c>
      <c r="C599" s="6" t="s">
        <v>282</v>
      </c>
    </row>
    <row r="600" spans="1:3" x14ac:dyDescent="0.3">
      <c r="A600" s="6" t="s">
        <v>351</v>
      </c>
      <c r="B600" s="6">
        <v>3</v>
      </c>
      <c r="C600" s="6" t="s">
        <v>282</v>
      </c>
    </row>
    <row r="601" spans="1:3" x14ac:dyDescent="0.3">
      <c r="A601" s="6" t="s">
        <v>382</v>
      </c>
      <c r="B601" s="6">
        <v>1</v>
      </c>
      <c r="C601" s="6" t="s">
        <v>292</v>
      </c>
    </row>
    <row r="602" spans="1:3" x14ac:dyDescent="0.3">
      <c r="A602" s="6" t="s">
        <v>1003</v>
      </c>
      <c r="B602" s="6">
        <v>3</v>
      </c>
      <c r="C602" s="6" t="s">
        <v>273</v>
      </c>
    </row>
    <row r="603" spans="1:3" x14ac:dyDescent="0.3">
      <c r="A603" s="6" t="s">
        <v>1003</v>
      </c>
      <c r="B603" s="6">
        <v>1</v>
      </c>
      <c r="C603" s="6" t="s">
        <v>273</v>
      </c>
    </row>
    <row r="604" spans="1:3" x14ac:dyDescent="0.3">
      <c r="A604" s="6" t="s">
        <v>1075</v>
      </c>
      <c r="B604" s="6">
        <v>2</v>
      </c>
      <c r="C604" s="6" t="s">
        <v>273</v>
      </c>
    </row>
    <row r="605" spans="1:3" x14ac:dyDescent="0.3">
      <c r="A605" s="6" t="s">
        <v>468</v>
      </c>
      <c r="B605" s="6">
        <v>2</v>
      </c>
      <c r="C605" s="6" t="s">
        <v>273</v>
      </c>
    </row>
    <row r="606" spans="1:3" x14ac:dyDescent="0.3">
      <c r="A606" s="6" t="s">
        <v>318</v>
      </c>
      <c r="B606" s="6">
        <v>1</v>
      </c>
      <c r="C606" s="6" t="s">
        <v>273</v>
      </c>
    </row>
    <row r="607" spans="1:3" x14ac:dyDescent="0.3">
      <c r="A607" s="6" t="s">
        <v>351</v>
      </c>
      <c r="B607" s="6">
        <v>1</v>
      </c>
      <c r="C607" s="6" t="s">
        <v>273</v>
      </c>
    </row>
    <row r="608" spans="1:3" x14ac:dyDescent="0.3">
      <c r="A608" s="6" t="s">
        <v>351</v>
      </c>
      <c r="B608" s="6">
        <v>2</v>
      </c>
      <c r="C608" s="6" t="s">
        <v>273</v>
      </c>
    </row>
    <row r="609" spans="1:3" x14ac:dyDescent="0.3">
      <c r="A609" s="6" t="s">
        <v>289</v>
      </c>
      <c r="B609" s="6">
        <v>2</v>
      </c>
      <c r="C609" s="6" t="s">
        <v>273</v>
      </c>
    </row>
    <row r="610" spans="1:3" x14ac:dyDescent="0.3">
      <c r="A610" s="6" t="s">
        <v>1073</v>
      </c>
      <c r="B610" s="6">
        <v>3</v>
      </c>
      <c r="C610" s="6" t="s">
        <v>273</v>
      </c>
    </row>
    <row r="611" spans="1:3" x14ac:dyDescent="0.3">
      <c r="A611" s="6" t="s">
        <v>274</v>
      </c>
      <c r="B611" s="6">
        <v>2</v>
      </c>
      <c r="C611" s="6" t="s">
        <v>319</v>
      </c>
    </row>
    <row r="612" spans="1:3" x14ac:dyDescent="0.3">
      <c r="A612" s="6" t="s">
        <v>298</v>
      </c>
      <c r="B612" s="6">
        <v>2</v>
      </c>
      <c r="C612" s="6" t="s">
        <v>333</v>
      </c>
    </row>
    <row r="613" spans="1:3" x14ac:dyDescent="0.3">
      <c r="A613" s="6" t="s">
        <v>317</v>
      </c>
      <c r="B613" s="6">
        <v>1</v>
      </c>
      <c r="C613" s="6" t="s">
        <v>331</v>
      </c>
    </row>
    <row r="614" spans="1:3" x14ac:dyDescent="0.3">
      <c r="A614" s="6" t="s">
        <v>1074</v>
      </c>
      <c r="B614" s="6">
        <v>2</v>
      </c>
      <c r="C614" s="6" t="s">
        <v>333</v>
      </c>
    </row>
    <row r="615" spans="1:3" x14ac:dyDescent="0.3">
      <c r="A615" s="6" t="s">
        <v>303</v>
      </c>
      <c r="B615" s="6">
        <v>3</v>
      </c>
      <c r="C615" s="6" t="s">
        <v>310</v>
      </c>
    </row>
    <row r="616" spans="1:3" x14ac:dyDescent="0.3">
      <c r="A616" s="6" t="s">
        <v>317</v>
      </c>
      <c r="B616" s="6">
        <v>3</v>
      </c>
      <c r="C616" s="6" t="s">
        <v>310</v>
      </c>
    </row>
    <row r="617" spans="1:3" x14ac:dyDescent="0.3">
      <c r="A617" s="6" t="s">
        <v>355</v>
      </c>
      <c r="B617" s="6">
        <v>3</v>
      </c>
      <c r="C617" s="6" t="s">
        <v>465</v>
      </c>
    </row>
    <row r="618" spans="1:3" x14ac:dyDescent="0.3">
      <c r="A618" s="6" t="s">
        <v>468</v>
      </c>
      <c r="B618" s="6">
        <v>2</v>
      </c>
      <c r="C618" s="6" t="s">
        <v>465</v>
      </c>
    </row>
    <row r="619" spans="1:3" x14ac:dyDescent="0.3">
      <c r="A619" s="6" t="s">
        <v>1073</v>
      </c>
      <c r="B619" s="6">
        <v>2</v>
      </c>
      <c r="C619" s="6" t="s">
        <v>465</v>
      </c>
    </row>
    <row r="620" spans="1:3" x14ac:dyDescent="0.3">
      <c r="A620" s="6" t="s">
        <v>234</v>
      </c>
      <c r="B620" s="6">
        <v>3</v>
      </c>
      <c r="C620" s="6" t="s">
        <v>465</v>
      </c>
    </row>
    <row r="621" spans="1:3" x14ac:dyDescent="0.3">
      <c r="A621" s="6" t="s">
        <v>234</v>
      </c>
      <c r="B621" s="6">
        <v>1</v>
      </c>
      <c r="C621" s="6" t="s">
        <v>465</v>
      </c>
    </row>
    <row r="622" spans="1:3" x14ac:dyDescent="0.3">
      <c r="A622" s="6" t="s">
        <v>232</v>
      </c>
      <c r="B622" s="6">
        <v>1</v>
      </c>
      <c r="C622" s="6" t="s">
        <v>448</v>
      </c>
    </row>
    <row r="623" spans="1:3" x14ac:dyDescent="0.3">
      <c r="A623" s="6" t="s">
        <v>252</v>
      </c>
      <c r="B623" s="6">
        <v>1</v>
      </c>
      <c r="C623" s="6" t="s">
        <v>346</v>
      </c>
    </row>
    <row r="624" spans="1:3" x14ac:dyDescent="0.3">
      <c r="A624" s="6" t="s">
        <v>351</v>
      </c>
      <c r="B624" s="6">
        <v>2</v>
      </c>
      <c r="C624" s="6" t="s">
        <v>333</v>
      </c>
    </row>
    <row r="625" spans="1:3" x14ac:dyDescent="0.3">
      <c r="A625" s="6" t="s">
        <v>432</v>
      </c>
      <c r="B625" s="6">
        <v>3</v>
      </c>
      <c r="C625" s="6" t="s">
        <v>331</v>
      </c>
    </row>
    <row r="626" spans="1:3" x14ac:dyDescent="0.3">
      <c r="A626" s="6" t="s">
        <v>293</v>
      </c>
      <c r="B626" s="6">
        <v>3</v>
      </c>
      <c r="C626" s="6" t="s">
        <v>282</v>
      </c>
    </row>
    <row r="627" spans="1:3" x14ac:dyDescent="0.3">
      <c r="A627" s="6" t="s">
        <v>283</v>
      </c>
      <c r="B627" s="6">
        <v>3</v>
      </c>
      <c r="C627" s="6" t="s">
        <v>282</v>
      </c>
    </row>
    <row r="628" spans="1:3" x14ac:dyDescent="0.3">
      <c r="A628" s="6" t="s">
        <v>317</v>
      </c>
      <c r="B628" s="6">
        <v>3</v>
      </c>
      <c r="C628" s="6" t="s">
        <v>404</v>
      </c>
    </row>
    <row r="629" spans="1:3" x14ac:dyDescent="0.3">
      <c r="A629" s="6" t="s">
        <v>317</v>
      </c>
      <c r="B629" s="6">
        <v>1</v>
      </c>
      <c r="C629" s="6" t="s">
        <v>404</v>
      </c>
    </row>
    <row r="630" spans="1:3" x14ac:dyDescent="0.3">
      <c r="A630" s="6" t="s">
        <v>1072</v>
      </c>
      <c r="B630" s="6">
        <v>3</v>
      </c>
      <c r="C630" s="6" t="s">
        <v>469</v>
      </c>
    </row>
    <row r="631" spans="1:3" x14ac:dyDescent="0.3">
      <c r="A631" s="6" t="s">
        <v>1072</v>
      </c>
      <c r="B631" s="6">
        <v>2</v>
      </c>
      <c r="C631" s="6" t="s">
        <v>469</v>
      </c>
    </row>
    <row r="632" spans="1:3" x14ac:dyDescent="0.3">
      <c r="A632" s="6" t="s">
        <v>1072</v>
      </c>
      <c r="B632" s="6">
        <v>2</v>
      </c>
      <c r="C632" s="6" t="s">
        <v>483</v>
      </c>
    </row>
    <row r="633" spans="1:3" x14ac:dyDescent="0.3">
      <c r="A633" s="6" t="s">
        <v>946</v>
      </c>
      <c r="B633" s="6">
        <v>3</v>
      </c>
      <c r="C633" s="6" t="s">
        <v>367</v>
      </c>
    </row>
    <row r="634" spans="1:3" x14ac:dyDescent="0.3">
      <c r="A634" s="6" t="s">
        <v>285</v>
      </c>
      <c r="B634" s="6">
        <v>3</v>
      </c>
      <c r="C634" s="6" t="s">
        <v>346</v>
      </c>
    </row>
    <row r="635" spans="1:3" x14ac:dyDescent="0.3">
      <c r="A635" s="6" t="s">
        <v>317</v>
      </c>
      <c r="B635" s="6">
        <v>2</v>
      </c>
      <c r="C635" s="6" t="s">
        <v>481</v>
      </c>
    </row>
    <row r="636" spans="1:3" x14ac:dyDescent="0.3">
      <c r="A636" s="6" t="s">
        <v>317</v>
      </c>
      <c r="B636" s="6">
        <v>1</v>
      </c>
      <c r="C636" s="6" t="s">
        <v>481</v>
      </c>
    </row>
    <row r="637" spans="1:3" x14ac:dyDescent="0.3">
      <c r="A637" s="6" t="s">
        <v>293</v>
      </c>
      <c r="B637" s="6">
        <v>3</v>
      </c>
      <c r="C637" s="6" t="s">
        <v>319</v>
      </c>
    </row>
    <row r="638" spans="1:3" x14ac:dyDescent="0.3">
      <c r="A638" s="6" t="s">
        <v>279</v>
      </c>
      <c r="B638" s="6">
        <v>2</v>
      </c>
      <c r="C638" s="6" t="s">
        <v>400</v>
      </c>
    </row>
    <row r="639" spans="1:3" x14ac:dyDescent="0.3">
      <c r="A639" s="6" t="s">
        <v>317</v>
      </c>
      <c r="B639" s="6">
        <v>2</v>
      </c>
      <c r="C639" s="6" t="s">
        <v>310</v>
      </c>
    </row>
    <row r="640" spans="1:3" x14ac:dyDescent="0.3">
      <c r="A640" s="6" t="s">
        <v>302</v>
      </c>
      <c r="B640" s="6">
        <v>2</v>
      </c>
      <c r="C640" s="6" t="s">
        <v>292</v>
      </c>
    </row>
    <row r="641" spans="1:3" x14ac:dyDescent="0.3">
      <c r="A641" s="6" t="s">
        <v>255</v>
      </c>
      <c r="B641" s="6">
        <v>2</v>
      </c>
      <c r="C641" s="6" t="s">
        <v>319</v>
      </c>
    </row>
    <row r="642" spans="1:3" x14ac:dyDescent="0.3">
      <c r="A642" s="6" t="s">
        <v>299</v>
      </c>
      <c r="B642" s="6">
        <v>2</v>
      </c>
      <c r="C642" s="6" t="s">
        <v>350</v>
      </c>
    </row>
    <row r="643" spans="1:3" x14ac:dyDescent="0.3">
      <c r="A643" s="6" t="s">
        <v>299</v>
      </c>
      <c r="B643" s="6">
        <v>1</v>
      </c>
      <c r="C643" s="6" t="s">
        <v>282</v>
      </c>
    </row>
    <row r="644" spans="1:3" x14ac:dyDescent="0.3">
      <c r="A644" s="6" t="s">
        <v>354</v>
      </c>
      <c r="B644" s="6">
        <v>1</v>
      </c>
      <c r="C644" s="6" t="s">
        <v>350</v>
      </c>
    </row>
    <row r="645" spans="1:3" x14ac:dyDescent="0.3">
      <c r="A645" s="6" t="s">
        <v>318</v>
      </c>
      <c r="B645" s="6">
        <v>1</v>
      </c>
      <c r="C645" s="6" t="s">
        <v>292</v>
      </c>
    </row>
    <row r="646" spans="1:3" x14ac:dyDescent="0.3">
      <c r="A646" s="6" t="s">
        <v>277</v>
      </c>
      <c r="B646" s="6">
        <v>1</v>
      </c>
      <c r="C646" s="6" t="s">
        <v>292</v>
      </c>
    </row>
    <row r="647" spans="1:3" x14ac:dyDescent="0.3">
      <c r="A647" s="6" t="s">
        <v>285</v>
      </c>
      <c r="B647" s="6">
        <v>2</v>
      </c>
      <c r="C647" s="6" t="s">
        <v>385</v>
      </c>
    </row>
    <row r="648" spans="1:3" x14ac:dyDescent="0.3">
      <c r="A648" s="6" t="s">
        <v>307</v>
      </c>
      <c r="B648" s="6">
        <v>3</v>
      </c>
      <c r="C648" s="6" t="s">
        <v>292</v>
      </c>
    </row>
    <row r="649" spans="1:3" x14ac:dyDescent="0.3">
      <c r="A649" s="6" t="s">
        <v>287</v>
      </c>
      <c r="B649" s="6">
        <v>1</v>
      </c>
      <c r="C649" s="6" t="s">
        <v>292</v>
      </c>
    </row>
    <row r="650" spans="1:3" x14ac:dyDescent="0.3">
      <c r="A650" s="6" t="s">
        <v>317</v>
      </c>
      <c r="B650" s="6">
        <v>1</v>
      </c>
      <c r="C650" s="6" t="s">
        <v>346</v>
      </c>
    </row>
    <row r="651" spans="1:3" x14ac:dyDescent="0.3">
      <c r="A651" s="6" t="s">
        <v>252</v>
      </c>
      <c r="B651" s="6">
        <v>3</v>
      </c>
      <c r="C651" s="6" t="s">
        <v>292</v>
      </c>
    </row>
    <row r="652" spans="1:3" x14ac:dyDescent="0.3">
      <c r="A652" s="6" t="s">
        <v>295</v>
      </c>
      <c r="B652" s="6">
        <v>1</v>
      </c>
      <c r="C652" s="6" t="s">
        <v>348</v>
      </c>
    </row>
    <row r="653" spans="1:3" x14ac:dyDescent="0.3">
      <c r="A653" s="6" t="s">
        <v>287</v>
      </c>
      <c r="B653" s="6">
        <v>1</v>
      </c>
      <c r="C653" s="6" t="s">
        <v>319</v>
      </c>
    </row>
    <row r="654" spans="1:3" x14ac:dyDescent="0.3">
      <c r="A654" s="6" t="s">
        <v>1074</v>
      </c>
      <c r="B654" s="6">
        <v>2</v>
      </c>
      <c r="C654" s="6" t="s">
        <v>480</v>
      </c>
    </row>
    <row r="655" spans="1:3" x14ac:dyDescent="0.3">
      <c r="A655" s="6" t="s">
        <v>318</v>
      </c>
      <c r="B655" s="6">
        <v>2</v>
      </c>
      <c r="C655" s="6" t="s">
        <v>319</v>
      </c>
    </row>
    <row r="656" spans="1:3" x14ac:dyDescent="0.3">
      <c r="A656" s="6" t="s">
        <v>232</v>
      </c>
      <c r="B656" s="6">
        <v>1</v>
      </c>
      <c r="C656" s="6" t="s">
        <v>480</v>
      </c>
    </row>
    <row r="657" spans="1:3" x14ac:dyDescent="0.3">
      <c r="A657" s="6" t="s">
        <v>355</v>
      </c>
      <c r="B657" s="6">
        <v>1</v>
      </c>
      <c r="C657" s="6" t="s">
        <v>319</v>
      </c>
    </row>
    <row r="658" spans="1:3" x14ac:dyDescent="0.3">
      <c r="A658" s="6" t="s">
        <v>320</v>
      </c>
      <c r="B658" s="6">
        <v>3</v>
      </c>
      <c r="C658" s="6" t="s">
        <v>400</v>
      </c>
    </row>
    <row r="659" spans="1:3" x14ac:dyDescent="0.3">
      <c r="A659" s="6" t="s">
        <v>287</v>
      </c>
      <c r="B659" s="6">
        <v>2</v>
      </c>
      <c r="C659" s="6" t="s">
        <v>363</v>
      </c>
    </row>
    <row r="660" spans="1:3" x14ac:dyDescent="0.3">
      <c r="A660" s="6" t="s">
        <v>299</v>
      </c>
      <c r="B660" s="6">
        <v>1</v>
      </c>
      <c r="C660" s="6" t="s">
        <v>319</v>
      </c>
    </row>
    <row r="661" spans="1:3" x14ac:dyDescent="0.3">
      <c r="A661" s="6" t="s">
        <v>419</v>
      </c>
      <c r="B661" s="6">
        <v>2</v>
      </c>
      <c r="C661" s="6" t="s">
        <v>346</v>
      </c>
    </row>
    <row r="662" spans="1:3" x14ac:dyDescent="0.3">
      <c r="A662" s="6" t="s">
        <v>317</v>
      </c>
      <c r="B662" s="6">
        <v>1</v>
      </c>
      <c r="C662" s="6" t="s">
        <v>348</v>
      </c>
    </row>
    <row r="663" spans="1:3" x14ac:dyDescent="0.3">
      <c r="A663" s="6" t="s">
        <v>317</v>
      </c>
      <c r="B663" s="6">
        <v>2</v>
      </c>
      <c r="C663" s="6" t="s">
        <v>292</v>
      </c>
    </row>
    <row r="664" spans="1:3" x14ac:dyDescent="0.3">
      <c r="A664" s="6" t="s">
        <v>353</v>
      </c>
      <c r="B664" s="6">
        <v>2</v>
      </c>
      <c r="C664" s="6" t="s">
        <v>323</v>
      </c>
    </row>
    <row r="665" spans="1:3" x14ac:dyDescent="0.3">
      <c r="A665" s="6" t="s">
        <v>463</v>
      </c>
      <c r="B665" s="6">
        <v>2</v>
      </c>
      <c r="C665" s="6" t="s">
        <v>323</v>
      </c>
    </row>
    <row r="666" spans="1:3" x14ac:dyDescent="0.3">
      <c r="A666" s="6" t="s">
        <v>351</v>
      </c>
      <c r="B666" s="6">
        <v>2</v>
      </c>
      <c r="C666" s="6" t="s">
        <v>323</v>
      </c>
    </row>
    <row r="667" spans="1:3" x14ac:dyDescent="0.3">
      <c r="A667" s="6" t="s">
        <v>351</v>
      </c>
      <c r="B667" s="6">
        <v>1</v>
      </c>
      <c r="C667" s="6" t="s">
        <v>323</v>
      </c>
    </row>
    <row r="668" spans="1:3" x14ac:dyDescent="0.3">
      <c r="A668" s="6" t="s">
        <v>1071</v>
      </c>
      <c r="B668" s="6">
        <v>2</v>
      </c>
      <c r="C668" s="6" t="s">
        <v>350</v>
      </c>
    </row>
    <row r="669" spans="1:3" x14ac:dyDescent="0.3">
      <c r="A669" s="6" t="s">
        <v>303</v>
      </c>
      <c r="B669" s="6">
        <v>1</v>
      </c>
      <c r="C669" s="6" t="s">
        <v>348</v>
      </c>
    </row>
    <row r="670" spans="1:3" x14ac:dyDescent="0.3">
      <c r="A670" s="6" t="s">
        <v>303</v>
      </c>
      <c r="B670" s="6">
        <v>2</v>
      </c>
      <c r="C670" s="6" t="s">
        <v>441</v>
      </c>
    </row>
    <row r="671" spans="1:3" x14ac:dyDescent="0.3">
      <c r="A671" s="6" t="s">
        <v>317</v>
      </c>
      <c r="B671" s="6">
        <v>3</v>
      </c>
      <c r="C671" s="6" t="s">
        <v>441</v>
      </c>
    </row>
    <row r="672" spans="1:3" x14ac:dyDescent="0.3">
      <c r="A672" s="6" t="s">
        <v>428</v>
      </c>
      <c r="B672" s="6">
        <v>1</v>
      </c>
      <c r="C672" s="6" t="s">
        <v>292</v>
      </c>
    </row>
    <row r="673" spans="1:3" x14ac:dyDescent="0.3">
      <c r="A673" s="6" t="s">
        <v>307</v>
      </c>
      <c r="B673" s="6">
        <v>3</v>
      </c>
      <c r="C673" s="6" t="s">
        <v>352</v>
      </c>
    </row>
    <row r="674" spans="1:3" x14ac:dyDescent="0.3">
      <c r="A674" s="6" t="s">
        <v>276</v>
      </c>
      <c r="B674" s="6">
        <v>3</v>
      </c>
      <c r="C674" s="6" t="s">
        <v>412</v>
      </c>
    </row>
    <row r="675" spans="1:3" x14ac:dyDescent="0.3">
      <c r="A675" s="6" t="s">
        <v>304</v>
      </c>
      <c r="B675" s="6">
        <v>3</v>
      </c>
      <c r="C675" s="6" t="s">
        <v>292</v>
      </c>
    </row>
    <row r="676" spans="1:3" x14ac:dyDescent="0.3">
      <c r="A676" s="6" t="s">
        <v>432</v>
      </c>
      <c r="B676" s="6">
        <v>3</v>
      </c>
      <c r="C676" s="6" t="s">
        <v>350</v>
      </c>
    </row>
    <row r="677" spans="1:3" x14ac:dyDescent="0.3">
      <c r="A677" s="6" t="s">
        <v>232</v>
      </c>
      <c r="B677" s="6">
        <v>3</v>
      </c>
      <c r="C677" s="6" t="s">
        <v>480</v>
      </c>
    </row>
    <row r="678" spans="1:3" x14ac:dyDescent="0.3">
      <c r="A678" s="6" t="s">
        <v>317</v>
      </c>
      <c r="B678" s="6">
        <v>3</v>
      </c>
      <c r="C678" s="6" t="s">
        <v>292</v>
      </c>
    </row>
    <row r="679" spans="1:3" x14ac:dyDescent="0.3">
      <c r="A679" s="6" t="s">
        <v>295</v>
      </c>
      <c r="B679" s="6">
        <v>1</v>
      </c>
      <c r="C679" s="6" t="s">
        <v>387</v>
      </c>
    </row>
    <row r="680" spans="1:3" x14ac:dyDescent="0.3">
      <c r="A680" s="6" t="s">
        <v>299</v>
      </c>
      <c r="B680" s="6">
        <v>3</v>
      </c>
      <c r="C680" s="6" t="s">
        <v>350</v>
      </c>
    </row>
    <row r="681" spans="1:3" x14ac:dyDescent="0.3">
      <c r="A681" s="6" t="s">
        <v>315</v>
      </c>
      <c r="B681" s="6">
        <v>2</v>
      </c>
      <c r="C681" s="6" t="s">
        <v>323</v>
      </c>
    </row>
    <row r="682" spans="1:3" x14ac:dyDescent="0.3">
      <c r="A682" s="6" t="s">
        <v>476</v>
      </c>
      <c r="B682" s="6">
        <v>3</v>
      </c>
      <c r="C682" s="6" t="s">
        <v>411</v>
      </c>
    </row>
    <row r="683" spans="1:3" x14ac:dyDescent="0.3">
      <c r="A683" s="6" t="s">
        <v>432</v>
      </c>
      <c r="B683" s="6">
        <v>1</v>
      </c>
      <c r="C683" s="6" t="s">
        <v>348</v>
      </c>
    </row>
    <row r="684" spans="1:3" x14ac:dyDescent="0.3">
      <c r="A684" s="6" t="s">
        <v>283</v>
      </c>
      <c r="B684" s="6">
        <v>3</v>
      </c>
      <c r="C684" s="6" t="s">
        <v>314</v>
      </c>
    </row>
    <row r="685" spans="1:3" x14ac:dyDescent="0.3">
      <c r="A685" s="6" t="s">
        <v>283</v>
      </c>
      <c r="B685" s="6">
        <v>1</v>
      </c>
      <c r="C685" s="6" t="s">
        <v>411</v>
      </c>
    </row>
    <row r="686" spans="1:3" x14ac:dyDescent="0.3">
      <c r="A686" s="6" t="s">
        <v>946</v>
      </c>
      <c r="B686" s="6">
        <v>2</v>
      </c>
      <c r="C686" s="6" t="s">
        <v>292</v>
      </c>
    </row>
    <row r="687" spans="1:3" x14ac:dyDescent="0.3">
      <c r="A687" s="6" t="s">
        <v>432</v>
      </c>
      <c r="B687" s="6">
        <v>1</v>
      </c>
      <c r="C687" s="6" t="s">
        <v>346</v>
      </c>
    </row>
    <row r="688" spans="1:3" x14ac:dyDescent="0.3">
      <c r="A688" s="6" t="s">
        <v>285</v>
      </c>
      <c r="B688" s="6">
        <v>2</v>
      </c>
      <c r="C688" s="6" t="s">
        <v>346</v>
      </c>
    </row>
    <row r="689" spans="1:3" x14ac:dyDescent="0.3">
      <c r="A689" s="6" t="s">
        <v>293</v>
      </c>
      <c r="B689" s="6">
        <v>1</v>
      </c>
      <c r="C689" s="6" t="s">
        <v>319</v>
      </c>
    </row>
    <row r="690" spans="1:3" x14ac:dyDescent="0.3">
      <c r="A690" s="6" t="s">
        <v>382</v>
      </c>
      <c r="B690" s="6">
        <v>3</v>
      </c>
      <c r="C690" s="6" t="s">
        <v>286</v>
      </c>
    </row>
    <row r="691" spans="1:3" x14ac:dyDescent="0.3">
      <c r="A691" s="6" t="s">
        <v>279</v>
      </c>
      <c r="B691" s="6">
        <v>3</v>
      </c>
      <c r="C691" s="6" t="s">
        <v>319</v>
      </c>
    </row>
    <row r="692" spans="1:3" x14ac:dyDescent="0.3">
      <c r="A692" s="6" t="s">
        <v>432</v>
      </c>
      <c r="B692" s="6">
        <v>2</v>
      </c>
      <c r="C692" s="6" t="s">
        <v>363</v>
      </c>
    </row>
    <row r="693" spans="1:3" x14ac:dyDescent="0.3">
      <c r="A693" s="6" t="s">
        <v>276</v>
      </c>
      <c r="B693" s="6">
        <v>3</v>
      </c>
      <c r="C693" s="6" t="s">
        <v>286</v>
      </c>
    </row>
    <row r="694" spans="1:3" x14ac:dyDescent="0.3">
      <c r="A694" s="6" t="s">
        <v>413</v>
      </c>
      <c r="B694" s="6">
        <v>3</v>
      </c>
      <c r="C694" s="6" t="s">
        <v>286</v>
      </c>
    </row>
    <row r="695" spans="1:3" x14ac:dyDescent="0.3">
      <c r="A695" s="6" t="s">
        <v>419</v>
      </c>
      <c r="B695" s="6">
        <v>3</v>
      </c>
      <c r="C695" s="6" t="s">
        <v>363</v>
      </c>
    </row>
    <row r="696" spans="1:3" x14ac:dyDescent="0.3">
      <c r="A696" s="6" t="s">
        <v>1075</v>
      </c>
      <c r="B696" s="6">
        <v>3</v>
      </c>
      <c r="C696" s="6" t="s">
        <v>286</v>
      </c>
    </row>
    <row r="697" spans="1:3" x14ac:dyDescent="0.3">
      <c r="A697" s="6" t="s">
        <v>419</v>
      </c>
      <c r="B697" s="6">
        <v>2</v>
      </c>
      <c r="C697" s="6" t="s">
        <v>286</v>
      </c>
    </row>
    <row r="698" spans="1:3" x14ac:dyDescent="0.3">
      <c r="A698" s="6" t="s">
        <v>383</v>
      </c>
      <c r="B698" s="6">
        <v>2</v>
      </c>
      <c r="C698" s="6" t="s">
        <v>282</v>
      </c>
    </row>
    <row r="699" spans="1:3" x14ac:dyDescent="0.3">
      <c r="A699" s="6" t="s">
        <v>287</v>
      </c>
      <c r="B699" s="6">
        <v>3</v>
      </c>
      <c r="C699" s="6" t="s">
        <v>480</v>
      </c>
    </row>
    <row r="700" spans="1:3" x14ac:dyDescent="0.3">
      <c r="A700" s="6" t="s">
        <v>287</v>
      </c>
      <c r="B700" s="6">
        <v>3</v>
      </c>
      <c r="C700" s="6" t="s">
        <v>408</v>
      </c>
    </row>
    <row r="701" spans="1:3" x14ac:dyDescent="0.3">
      <c r="A701" s="6" t="s">
        <v>1072</v>
      </c>
      <c r="B701" s="6">
        <v>1</v>
      </c>
      <c r="C701" s="6" t="s">
        <v>319</v>
      </c>
    </row>
    <row r="702" spans="1:3" x14ac:dyDescent="0.3">
      <c r="A702" s="6" t="s">
        <v>299</v>
      </c>
      <c r="B702" s="6">
        <v>1</v>
      </c>
      <c r="C702" s="6" t="s">
        <v>350</v>
      </c>
    </row>
    <row r="703" spans="1:3" x14ac:dyDescent="0.3">
      <c r="A703" s="6" t="s">
        <v>345</v>
      </c>
      <c r="B703" s="6">
        <v>1</v>
      </c>
      <c r="C703" s="6" t="s">
        <v>311</v>
      </c>
    </row>
    <row r="704" spans="1:3" x14ac:dyDescent="0.3">
      <c r="A704" s="6" t="s">
        <v>312</v>
      </c>
      <c r="B704" s="6">
        <v>2</v>
      </c>
      <c r="C704" s="6" t="s">
        <v>311</v>
      </c>
    </row>
    <row r="705" spans="1:3" x14ac:dyDescent="0.3">
      <c r="A705" s="6" t="s">
        <v>476</v>
      </c>
      <c r="B705" s="6">
        <v>1</v>
      </c>
      <c r="C705" s="6" t="s">
        <v>347</v>
      </c>
    </row>
    <row r="706" spans="1:3" x14ac:dyDescent="0.3">
      <c r="A706" s="6" t="s">
        <v>309</v>
      </c>
      <c r="B706" s="6">
        <v>3</v>
      </c>
      <c r="C706" s="6" t="s">
        <v>297</v>
      </c>
    </row>
    <row r="707" spans="1:3" x14ac:dyDescent="0.3">
      <c r="A707" s="6" t="s">
        <v>391</v>
      </c>
      <c r="B707" s="6">
        <v>1</v>
      </c>
      <c r="C707" s="6" t="s">
        <v>297</v>
      </c>
    </row>
    <row r="708" spans="1:3" x14ac:dyDescent="0.3">
      <c r="A708" s="6" t="s">
        <v>232</v>
      </c>
      <c r="B708" s="6">
        <v>1</v>
      </c>
      <c r="C708" s="6" t="s">
        <v>290</v>
      </c>
    </row>
    <row r="709" spans="1:3" x14ac:dyDescent="0.3">
      <c r="A709" s="6" t="s">
        <v>232</v>
      </c>
      <c r="B709" s="6">
        <v>3</v>
      </c>
      <c r="C709" s="6" t="s">
        <v>290</v>
      </c>
    </row>
    <row r="710" spans="1:3" x14ac:dyDescent="0.3">
      <c r="A710" s="6" t="s">
        <v>371</v>
      </c>
      <c r="B710" s="6">
        <v>2</v>
      </c>
      <c r="C710" s="6" t="s">
        <v>282</v>
      </c>
    </row>
    <row r="711" spans="1:3" x14ac:dyDescent="0.3">
      <c r="A711" s="6" t="s">
        <v>279</v>
      </c>
      <c r="B711" s="6">
        <v>3</v>
      </c>
      <c r="C711" s="6" t="s">
        <v>292</v>
      </c>
    </row>
    <row r="712" spans="1:3" x14ac:dyDescent="0.3">
      <c r="A712" s="6" t="s">
        <v>476</v>
      </c>
      <c r="B712" s="6">
        <v>2</v>
      </c>
      <c r="C712" s="6" t="s">
        <v>319</v>
      </c>
    </row>
    <row r="713" spans="1:3" x14ac:dyDescent="0.3">
      <c r="A713" s="6" t="s">
        <v>383</v>
      </c>
      <c r="B713" s="6">
        <v>2</v>
      </c>
      <c r="C713" s="6" t="s">
        <v>331</v>
      </c>
    </row>
    <row r="714" spans="1:3" x14ac:dyDescent="0.3">
      <c r="A714" s="6" t="s">
        <v>384</v>
      </c>
      <c r="B714" s="6">
        <v>3</v>
      </c>
      <c r="C714" s="6" t="s">
        <v>386</v>
      </c>
    </row>
    <row r="715" spans="1:3" x14ac:dyDescent="0.3">
      <c r="A715" s="6" t="s">
        <v>318</v>
      </c>
      <c r="B715" s="6">
        <v>3</v>
      </c>
      <c r="C715" s="6" t="s">
        <v>273</v>
      </c>
    </row>
    <row r="716" spans="1:3" x14ac:dyDescent="0.3">
      <c r="A716" s="6" t="s">
        <v>351</v>
      </c>
      <c r="B716" s="6">
        <v>2</v>
      </c>
      <c r="C716" s="6" t="s">
        <v>292</v>
      </c>
    </row>
    <row r="717" spans="1:3" x14ac:dyDescent="0.3">
      <c r="A717" s="6" t="s">
        <v>345</v>
      </c>
      <c r="B717" s="6">
        <v>3</v>
      </c>
      <c r="C717" s="6" t="s">
        <v>480</v>
      </c>
    </row>
    <row r="718" spans="1:3" x14ac:dyDescent="0.3">
      <c r="A718" s="6" t="s">
        <v>295</v>
      </c>
      <c r="B718" s="6">
        <v>3</v>
      </c>
      <c r="C718" s="6" t="s">
        <v>282</v>
      </c>
    </row>
    <row r="719" spans="1:3" x14ac:dyDescent="0.3">
      <c r="A719" s="6" t="s">
        <v>279</v>
      </c>
      <c r="B719" s="6">
        <v>3</v>
      </c>
      <c r="C719" s="6" t="s">
        <v>282</v>
      </c>
    </row>
    <row r="720" spans="1:3" x14ac:dyDescent="0.3">
      <c r="A720" s="6" t="s">
        <v>279</v>
      </c>
      <c r="B720" s="6">
        <v>2</v>
      </c>
      <c r="C720" s="6" t="s">
        <v>282</v>
      </c>
    </row>
    <row r="721" spans="1:3" x14ac:dyDescent="0.3">
      <c r="A721" s="6" t="s">
        <v>279</v>
      </c>
      <c r="B721" s="6">
        <v>1</v>
      </c>
      <c r="C721" s="6" t="s">
        <v>282</v>
      </c>
    </row>
    <row r="722" spans="1:3" x14ac:dyDescent="0.3">
      <c r="A722" s="6" t="s">
        <v>383</v>
      </c>
      <c r="B722" s="6">
        <v>1</v>
      </c>
      <c r="C722" s="6" t="s">
        <v>282</v>
      </c>
    </row>
    <row r="723" spans="1:3" x14ac:dyDescent="0.3">
      <c r="A723" s="6" t="s">
        <v>307</v>
      </c>
      <c r="B723" s="6">
        <v>3</v>
      </c>
      <c r="C723" s="6" t="s">
        <v>321</v>
      </c>
    </row>
    <row r="724" spans="1:3" x14ac:dyDescent="0.3">
      <c r="A724" s="6" t="s">
        <v>293</v>
      </c>
      <c r="B724" s="6">
        <v>1</v>
      </c>
      <c r="C724" s="6" t="s">
        <v>348</v>
      </c>
    </row>
    <row r="725" spans="1:3" x14ac:dyDescent="0.3">
      <c r="A725" s="6" t="s">
        <v>298</v>
      </c>
      <c r="B725" s="6">
        <v>2</v>
      </c>
      <c r="C725" s="6" t="s">
        <v>290</v>
      </c>
    </row>
    <row r="726" spans="1:3" x14ac:dyDescent="0.3">
      <c r="A726" s="6" t="s">
        <v>1074</v>
      </c>
      <c r="B726" s="6">
        <v>3</v>
      </c>
      <c r="C726" s="6" t="s">
        <v>322</v>
      </c>
    </row>
    <row r="727" spans="1:3" x14ac:dyDescent="0.3">
      <c r="A727" s="6" t="s">
        <v>252</v>
      </c>
      <c r="B727" s="6">
        <v>2</v>
      </c>
      <c r="C727" s="6" t="s">
        <v>297</v>
      </c>
    </row>
    <row r="728" spans="1:3" x14ac:dyDescent="0.3">
      <c r="A728" s="6" t="s">
        <v>298</v>
      </c>
      <c r="B728" s="6">
        <v>3</v>
      </c>
      <c r="C728" s="6" t="s">
        <v>273</v>
      </c>
    </row>
    <row r="729" spans="1:3" x14ac:dyDescent="0.3">
      <c r="A729" s="6" t="s">
        <v>284</v>
      </c>
      <c r="B729" s="6">
        <v>1</v>
      </c>
      <c r="C729" s="6" t="s">
        <v>273</v>
      </c>
    </row>
    <row r="730" spans="1:3" x14ac:dyDescent="0.3">
      <c r="A730" s="6" t="s">
        <v>287</v>
      </c>
      <c r="B730" s="6">
        <v>2</v>
      </c>
      <c r="C730" s="6" t="s">
        <v>292</v>
      </c>
    </row>
    <row r="731" spans="1:3" x14ac:dyDescent="0.3">
      <c r="A731" s="6" t="s">
        <v>291</v>
      </c>
      <c r="B731" s="6">
        <v>2</v>
      </c>
      <c r="C731" s="6" t="s">
        <v>385</v>
      </c>
    </row>
    <row r="732" spans="1:3" x14ac:dyDescent="0.3">
      <c r="A732" s="6" t="s">
        <v>419</v>
      </c>
      <c r="B732" s="6">
        <v>2</v>
      </c>
      <c r="C732" s="6" t="s">
        <v>314</v>
      </c>
    </row>
    <row r="733" spans="1:3" x14ac:dyDescent="0.3">
      <c r="A733" s="6" t="s">
        <v>312</v>
      </c>
      <c r="B733" s="6">
        <v>3</v>
      </c>
      <c r="C733" s="6" t="s">
        <v>333</v>
      </c>
    </row>
    <row r="734" spans="1:3" x14ac:dyDescent="0.3">
      <c r="A734" s="6" t="s">
        <v>345</v>
      </c>
      <c r="B734" s="6">
        <v>2</v>
      </c>
      <c r="C734" s="6" t="s">
        <v>333</v>
      </c>
    </row>
    <row r="735" spans="1:3" x14ac:dyDescent="0.3">
      <c r="A735" s="6" t="s">
        <v>391</v>
      </c>
      <c r="B735" s="6">
        <v>2</v>
      </c>
      <c r="C735" s="6" t="s">
        <v>333</v>
      </c>
    </row>
    <row r="736" spans="1:3" x14ac:dyDescent="0.3">
      <c r="A736" s="6" t="s">
        <v>304</v>
      </c>
      <c r="B736" s="6">
        <v>2</v>
      </c>
      <c r="C736" s="6" t="s">
        <v>333</v>
      </c>
    </row>
    <row r="737" spans="1:3" x14ac:dyDescent="0.3">
      <c r="A737" s="6" t="s">
        <v>1073</v>
      </c>
      <c r="B737" s="6">
        <v>1</v>
      </c>
      <c r="C737" s="6" t="s">
        <v>446</v>
      </c>
    </row>
    <row r="738" spans="1:3" x14ac:dyDescent="0.3">
      <c r="A738" s="6" t="s">
        <v>264</v>
      </c>
      <c r="B738" s="6">
        <v>2</v>
      </c>
      <c r="C738" s="6" t="s">
        <v>333</v>
      </c>
    </row>
    <row r="739" spans="1:3" x14ac:dyDescent="0.3">
      <c r="A739" s="6" t="s">
        <v>1003</v>
      </c>
      <c r="B739" s="6">
        <v>2</v>
      </c>
      <c r="C739" s="6" t="s">
        <v>273</v>
      </c>
    </row>
    <row r="740" spans="1:3" x14ac:dyDescent="0.3">
      <c r="A740" s="6" t="s">
        <v>291</v>
      </c>
      <c r="B740" s="6">
        <v>3</v>
      </c>
      <c r="C740" s="6" t="s">
        <v>319</v>
      </c>
    </row>
    <row r="741" spans="1:3" x14ac:dyDescent="0.3">
      <c r="A741" s="6" t="s">
        <v>234</v>
      </c>
      <c r="B741" s="6">
        <v>3</v>
      </c>
      <c r="C741" s="6" t="s">
        <v>445</v>
      </c>
    </row>
    <row r="742" spans="1:3" x14ac:dyDescent="0.3">
      <c r="A742" s="6" t="s">
        <v>382</v>
      </c>
      <c r="B742" s="6">
        <v>2</v>
      </c>
      <c r="C742" s="6" t="s">
        <v>331</v>
      </c>
    </row>
    <row r="743" spans="1:3" x14ac:dyDescent="0.3">
      <c r="A743" s="6" t="s">
        <v>315</v>
      </c>
      <c r="B743" s="6">
        <v>3</v>
      </c>
      <c r="C743" s="6" t="s">
        <v>431</v>
      </c>
    </row>
    <row r="744" spans="1:3" x14ac:dyDescent="0.3">
      <c r="A744" s="6" t="s">
        <v>252</v>
      </c>
      <c r="B744" s="6">
        <v>1</v>
      </c>
      <c r="C744" s="6" t="s">
        <v>352</v>
      </c>
    </row>
    <row r="745" spans="1:3" x14ac:dyDescent="0.3">
      <c r="A745" s="6" t="s">
        <v>318</v>
      </c>
      <c r="B745" s="6">
        <v>3</v>
      </c>
      <c r="C745" s="6" t="s">
        <v>322</v>
      </c>
    </row>
    <row r="746" spans="1:3" x14ac:dyDescent="0.3">
      <c r="A746" s="6" t="s">
        <v>312</v>
      </c>
      <c r="B746" s="6">
        <v>2</v>
      </c>
      <c r="C746" s="6" t="s">
        <v>322</v>
      </c>
    </row>
    <row r="747" spans="1:3" x14ac:dyDescent="0.3">
      <c r="A747" s="6" t="s">
        <v>345</v>
      </c>
      <c r="B747" s="6">
        <v>3</v>
      </c>
      <c r="C747" s="6" t="s">
        <v>322</v>
      </c>
    </row>
    <row r="748" spans="1:3" x14ac:dyDescent="0.3">
      <c r="A748" s="6" t="s">
        <v>303</v>
      </c>
      <c r="B748" s="6">
        <v>3</v>
      </c>
      <c r="C748" s="6" t="s">
        <v>385</v>
      </c>
    </row>
    <row r="749" spans="1:3" x14ac:dyDescent="0.3">
      <c r="A749" s="6" t="s">
        <v>428</v>
      </c>
      <c r="B749" s="6">
        <v>2</v>
      </c>
      <c r="C749" s="6" t="s">
        <v>401</v>
      </c>
    </row>
    <row r="750" spans="1:3" x14ac:dyDescent="0.3">
      <c r="A750" s="6" t="s">
        <v>355</v>
      </c>
      <c r="B750" s="6">
        <v>1</v>
      </c>
      <c r="C750" s="6" t="s">
        <v>322</v>
      </c>
    </row>
    <row r="751" spans="1:3" x14ac:dyDescent="0.3">
      <c r="A751" s="6" t="s">
        <v>307</v>
      </c>
      <c r="B751" s="6">
        <v>3</v>
      </c>
      <c r="C751" s="6" t="s">
        <v>346</v>
      </c>
    </row>
    <row r="752" spans="1:3" x14ac:dyDescent="0.3">
      <c r="A752" s="6" t="s">
        <v>307</v>
      </c>
      <c r="B752" s="6">
        <v>1</v>
      </c>
      <c r="C752" s="6" t="s">
        <v>346</v>
      </c>
    </row>
    <row r="753" spans="1:3" x14ac:dyDescent="0.3">
      <c r="A753" s="6" t="s">
        <v>1073</v>
      </c>
      <c r="B753" s="6">
        <v>3</v>
      </c>
      <c r="C753" s="6" t="s">
        <v>446</v>
      </c>
    </row>
    <row r="754" spans="1:3" x14ac:dyDescent="0.3">
      <c r="A754" s="6" t="s">
        <v>279</v>
      </c>
      <c r="B754" s="6">
        <v>1</v>
      </c>
      <c r="C754" s="6" t="s">
        <v>286</v>
      </c>
    </row>
    <row r="755" spans="1:3" x14ac:dyDescent="0.3">
      <c r="A755" s="6" t="s">
        <v>432</v>
      </c>
      <c r="B755" s="6">
        <v>3</v>
      </c>
      <c r="C755" s="6" t="s">
        <v>319</v>
      </c>
    </row>
    <row r="756" spans="1:3" x14ac:dyDescent="0.3">
      <c r="A756" s="6" t="s">
        <v>396</v>
      </c>
      <c r="B756" s="6">
        <v>2</v>
      </c>
      <c r="C756" s="6" t="s">
        <v>319</v>
      </c>
    </row>
    <row r="757" spans="1:3" x14ac:dyDescent="0.3">
      <c r="A757" s="6" t="s">
        <v>277</v>
      </c>
      <c r="B757" s="6">
        <v>3</v>
      </c>
      <c r="C757" s="6" t="s">
        <v>292</v>
      </c>
    </row>
    <row r="758" spans="1:3" x14ac:dyDescent="0.3">
      <c r="A758" s="6" t="s">
        <v>293</v>
      </c>
      <c r="B758" s="6">
        <v>1</v>
      </c>
      <c r="C758" s="6" t="s">
        <v>322</v>
      </c>
    </row>
    <row r="759" spans="1:3" x14ac:dyDescent="0.3">
      <c r="A759" s="6" t="s">
        <v>391</v>
      </c>
      <c r="B759" s="6">
        <v>2</v>
      </c>
      <c r="C759" s="6" t="s">
        <v>297</v>
      </c>
    </row>
    <row r="760" spans="1:3" x14ac:dyDescent="0.3">
      <c r="A760" s="6" t="s">
        <v>279</v>
      </c>
      <c r="B760" s="6">
        <v>1</v>
      </c>
      <c r="C760" s="6" t="s">
        <v>319</v>
      </c>
    </row>
    <row r="761" spans="1:3" x14ac:dyDescent="0.3">
      <c r="A761" s="6" t="s">
        <v>428</v>
      </c>
      <c r="B761" s="6">
        <v>2</v>
      </c>
      <c r="C761" s="6" t="s">
        <v>446</v>
      </c>
    </row>
    <row r="762" spans="1:3" x14ac:dyDescent="0.3">
      <c r="A762" s="6" t="s">
        <v>1076</v>
      </c>
      <c r="B762" s="6">
        <v>3</v>
      </c>
      <c r="C762" s="6" t="s">
        <v>319</v>
      </c>
    </row>
    <row r="763" spans="1:3" x14ac:dyDescent="0.3">
      <c r="A763" s="6" t="s">
        <v>274</v>
      </c>
      <c r="B763" s="6">
        <v>2</v>
      </c>
      <c r="C763" s="6" t="s">
        <v>446</v>
      </c>
    </row>
    <row r="764" spans="1:3" x14ac:dyDescent="0.3">
      <c r="A764" s="6" t="s">
        <v>299</v>
      </c>
      <c r="B764" s="6">
        <v>3</v>
      </c>
      <c r="C764" s="6" t="s">
        <v>446</v>
      </c>
    </row>
    <row r="765" spans="1:3" x14ac:dyDescent="0.3">
      <c r="A765" s="6" t="s">
        <v>1071</v>
      </c>
      <c r="B765" s="6">
        <v>2</v>
      </c>
      <c r="C765" s="6" t="s">
        <v>446</v>
      </c>
    </row>
    <row r="766" spans="1:3" x14ac:dyDescent="0.3">
      <c r="A766" s="6" t="s">
        <v>274</v>
      </c>
      <c r="B766" s="6">
        <v>1</v>
      </c>
      <c r="C766" s="6" t="s">
        <v>446</v>
      </c>
    </row>
    <row r="767" spans="1:3" x14ac:dyDescent="0.3">
      <c r="A767" s="6" t="s">
        <v>234</v>
      </c>
      <c r="B767" s="6">
        <v>3</v>
      </c>
      <c r="C767" s="6" t="s">
        <v>400</v>
      </c>
    </row>
    <row r="768" spans="1:3" x14ac:dyDescent="0.3">
      <c r="A768" s="6" t="s">
        <v>276</v>
      </c>
      <c r="B768" s="6">
        <v>1</v>
      </c>
      <c r="C768" s="6" t="s">
        <v>367</v>
      </c>
    </row>
    <row r="769" spans="1:3" x14ac:dyDescent="0.3">
      <c r="A769" s="6" t="s">
        <v>287</v>
      </c>
      <c r="B769" s="6">
        <v>1</v>
      </c>
      <c r="C769" s="6" t="s">
        <v>367</v>
      </c>
    </row>
    <row r="770" spans="1:3" x14ac:dyDescent="0.3">
      <c r="A770" s="6" t="s">
        <v>396</v>
      </c>
      <c r="B770" s="6">
        <v>3</v>
      </c>
      <c r="C770" s="6" t="s">
        <v>348</v>
      </c>
    </row>
    <row r="771" spans="1:3" x14ac:dyDescent="0.3">
      <c r="A771" s="6" t="s">
        <v>476</v>
      </c>
      <c r="B771" s="6">
        <v>3</v>
      </c>
      <c r="C771" s="6" t="s">
        <v>346</v>
      </c>
    </row>
    <row r="772" spans="1:3" x14ac:dyDescent="0.3">
      <c r="A772" s="6" t="s">
        <v>318</v>
      </c>
      <c r="B772" s="6">
        <v>2</v>
      </c>
      <c r="C772" s="6" t="s">
        <v>431</v>
      </c>
    </row>
    <row r="773" spans="1:3" x14ac:dyDescent="0.3">
      <c r="A773" s="6" t="s">
        <v>267</v>
      </c>
      <c r="B773" s="6">
        <v>2</v>
      </c>
      <c r="C773" s="6" t="s">
        <v>387</v>
      </c>
    </row>
    <row r="774" spans="1:3" x14ac:dyDescent="0.3">
      <c r="A774" s="6" t="s">
        <v>307</v>
      </c>
      <c r="B774" s="6">
        <v>3</v>
      </c>
      <c r="C774" s="6" t="s">
        <v>367</v>
      </c>
    </row>
    <row r="775" spans="1:3" x14ac:dyDescent="0.3">
      <c r="A775" s="6" t="s">
        <v>1070</v>
      </c>
      <c r="B775" s="6">
        <v>2</v>
      </c>
      <c r="C775" s="6" t="s">
        <v>300</v>
      </c>
    </row>
    <row r="776" spans="1:3" x14ac:dyDescent="0.3">
      <c r="A776" s="6" t="s">
        <v>476</v>
      </c>
      <c r="B776" s="6">
        <v>2</v>
      </c>
      <c r="C776" s="6" t="s">
        <v>326</v>
      </c>
    </row>
    <row r="777" spans="1:3" x14ac:dyDescent="0.3">
      <c r="A777" s="6" t="s">
        <v>476</v>
      </c>
      <c r="B777" s="6">
        <v>1</v>
      </c>
      <c r="C777" s="6" t="s">
        <v>326</v>
      </c>
    </row>
    <row r="778" spans="1:3" x14ac:dyDescent="0.3">
      <c r="A778" s="6" t="s">
        <v>1075</v>
      </c>
      <c r="B778" s="6">
        <v>3</v>
      </c>
      <c r="C778" s="6" t="s">
        <v>331</v>
      </c>
    </row>
    <row r="779" spans="1:3" x14ac:dyDescent="0.3">
      <c r="A779" s="6" t="s">
        <v>383</v>
      </c>
      <c r="B779" s="6">
        <v>1</v>
      </c>
      <c r="C779" s="6" t="s">
        <v>314</v>
      </c>
    </row>
    <row r="780" spans="1:3" x14ac:dyDescent="0.3">
      <c r="A780" s="6" t="s">
        <v>476</v>
      </c>
      <c r="B780" s="6">
        <v>1</v>
      </c>
      <c r="C780" s="6" t="s">
        <v>348</v>
      </c>
    </row>
    <row r="781" spans="1:3" x14ac:dyDescent="0.3">
      <c r="A781" s="6" t="s">
        <v>428</v>
      </c>
      <c r="B781" s="6">
        <v>3</v>
      </c>
      <c r="C781" s="6" t="s">
        <v>385</v>
      </c>
    </row>
    <row r="782" spans="1:3" x14ac:dyDescent="0.3">
      <c r="A782" s="6" t="s">
        <v>384</v>
      </c>
      <c r="B782" s="6">
        <v>1</v>
      </c>
      <c r="C782" s="6" t="s">
        <v>385</v>
      </c>
    </row>
    <row r="783" spans="1:3" x14ac:dyDescent="0.3">
      <c r="A783" s="6" t="s">
        <v>384</v>
      </c>
      <c r="B783" s="6">
        <v>1</v>
      </c>
      <c r="C783" s="6" t="s">
        <v>387</v>
      </c>
    </row>
    <row r="784" spans="1:3" x14ac:dyDescent="0.3">
      <c r="A784" s="6" t="s">
        <v>309</v>
      </c>
      <c r="B784" s="6">
        <v>1</v>
      </c>
      <c r="C784" s="6" t="s">
        <v>325</v>
      </c>
    </row>
    <row r="785" spans="1:3" x14ac:dyDescent="0.3">
      <c r="A785" s="6" t="s">
        <v>277</v>
      </c>
      <c r="B785" s="6">
        <v>1</v>
      </c>
      <c r="C785" s="6" t="s">
        <v>325</v>
      </c>
    </row>
    <row r="786" spans="1:3" x14ac:dyDescent="0.3">
      <c r="A786" s="6" t="s">
        <v>345</v>
      </c>
      <c r="B786" s="6">
        <v>2</v>
      </c>
      <c r="C786" s="6" t="s">
        <v>325</v>
      </c>
    </row>
    <row r="787" spans="1:3" x14ac:dyDescent="0.3">
      <c r="A787" s="6" t="s">
        <v>264</v>
      </c>
      <c r="B787" s="6">
        <v>1</v>
      </c>
      <c r="C787" s="6" t="s">
        <v>387</v>
      </c>
    </row>
    <row r="788" spans="1:3" x14ac:dyDescent="0.3">
      <c r="A788" s="6" t="s">
        <v>264</v>
      </c>
      <c r="B788" s="6">
        <v>2</v>
      </c>
      <c r="C788" s="6" t="s">
        <v>387</v>
      </c>
    </row>
    <row r="789" spans="1:3" x14ac:dyDescent="0.3">
      <c r="A789" s="6" t="s">
        <v>267</v>
      </c>
      <c r="B789" s="6">
        <v>1</v>
      </c>
      <c r="C789" s="6" t="s">
        <v>387</v>
      </c>
    </row>
    <row r="790" spans="1:3" x14ac:dyDescent="0.3">
      <c r="A790" s="6" t="s">
        <v>264</v>
      </c>
      <c r="B790" s="6">
        <v>3</v>
      </c>
      <c r="C790" s="6" t="s">
        <v>387</v>
      </c>
    </row>
    <row r="791" spans="1:3" x14ac:dyDescent="0.3">
      <c r="A791" s="6" t="s">
        <v>274</v>
      </c>
      <c r="B791" s="6">
        <v>3</v>
      </c>
      <c r="C791" s="6" t="s">
        <v>446</v>
      </c>
    </row>
    <row r="792" spans="1:3" x14ac:dyDescent="0.3">
      <c r="A792" s="6" t="s">
        <v>384</v>
      </c>
      <c r="B792" s="6">
        <v>3</v>
      </c>
      <c r="C792" s="6" t="s">
        <v>385</v>
      </c>
    </row>
    <row r="793" spans="1:3" x14ac:dyDescent="0.3">
      <c r="A793" s="6" t="s">
        <v>384</v>
      </c>
      <c r="B793" s="6">
        <v>2</v>
      </c>
      <c r="C793" s="6" t="s">
        <v>385</v>
      </c>
    </row>
    <row r="794" spans="1:3" x14ac:dyDescent="0.3">
      <c r="A794" s="6" t="s">
        <v>383</v>
      </c>
      <c r="B794" s="6">
        <v>2</v>
      </c>
      <c r="C794" s="6" t="s">
        <v>367</v>
      </c>
    </row>
    <row r="795" spans="1:3" x14ac:dyDescent="0.3">
      <c r="A795" s="6" t="s">
        <v>327</v>
      </c>
      <c r="B795" s="6">
        <v>2</v>
      </c>
      <c r="C795" s="6" t="s">
        <v>367</v>
      </c>
    </row>
    <row r="796" spans="1:3" x14ac:dyDescent="0.3">
      <c r="A796" s="6" t="s">
        <v>413</v>
      </c>
      <c r="B796" s="6">
        <v>1</v>
      </c>
      <c r="C796" s="6" t="s">
        <v>367</v>
      </c>
    </row>
    <row r="797" spans="1:3" x14ac:dyDescent="0.3">
      <c r="A797" s="6" t="s">
        <v>1074</v>
      </c>
      <c r="B797" s="6">
        <v>3</v>
      </c>
      <c r="C797" s="6" t="s">
        <v>278</v>
      </c>
    </row>
    <row r="798" spans="1:3" x14ac:dyDescent="0.3">
      <c r="A798" s="6" t="s">
        <v>274</v>
      </c>
      <c r="B798" s="6">
        <v>1</v>
      </c>
      <c r="C798" s="6" t="s">
        <v>314</v>
      </c>
    </row>
    <row r="799" spans="1:3" x14ac:dyDescent="0.3">
      <c r="A799" s="6" t="s">
        <v>926</v>
      </c>
      <c r="B799" s="6">
        <v>2</v>
      </c>
      <c r="C799" s="6" t="s">
        <v>314</v>
      </c>
    </row>
    <row r="800" spans="1:3" x14ac:dyDescent="0.3">
      <c r="A800" s="6" t="s">
        <v>476</v>
      </c>
      <c r="B800" s="6">
        <v>1</v>
      </c>
      <c r="C800" s="6" t="s">
        <v>367</v>
      </c>
    </row>
    <row r="801" spans="1:3" x14ac:dyDescent="0.3">
      <c r="A801" s="6" t="s">
        <v>1071</v>
      </c>
      <c r="B801" s="6">
        <v>3</v>
      </c>
      <c r="C801" s="6" t="s">
        <v>367</v>
      </c>
    </row>
    <row r="802" spans="1:3" x14ac:dyDescent="0.3">
      <c r="A802" s="6" t="s">
        <v>283</v>
      </c>
      <c r="B802" s="6">
        <v>1</v>
      </c>
      <c r="C802" s="6" t="s">
        <v>321</v>
      </c>
    </row>
    <row r="803" spans="1:3" x14ac:dyDescent="0.3">
      <c r="A803" s="6" t="s">
        <v>353</v>
      </c>
      <c r="B803" s="6">
        <v>3</v>
      </c>
      <c r="C803" s="6" t="s">
        <v>319</v>
      </c>
    </row>
    <row r="804" spans="1:3" x14ac:dyDescent="0.3">
      <c r="A804" s="6" t="s">
        <v>383</v>
      </c>
      <c r="B804" s="6">
        <v>3</v>
      </c>
      <c r="C804" s="6" t="s">
        <v>314</v>
      </c>
    </row>
    <row r="805" spans="1:3" x14ac:dyDescent="0.3">
      <c r="A805" s="6" t="s">
        <v>354</v>
      </c>
      <c r="B805" s="6">
        <v>2</v>
      </c>
      <c r="C805" s="6" t="s">
        <v>314</v>
      </c>
    </row>
    <row r="806" spans="1:3" x14ac:dyDescent="0.3">
      <c r="A806" s="6" t="s">
        <v>277</v>
      </c>
      <c r="B806" s="6">
        <v>1</v>
      </c>
      <c r="C806" s="6" t="s">
        <v>350</v>
      </c>
    </row>
    <row r="807" spans="1:3" x14ac:dyDescent="0.3">
      <c r="A807" s="6" t="s">
        <v>351</v>
      </c>
      <c r="B807" s="6">
        <v>3</v>
      </c>
      <c r="C807" s="6" t="s">
        <v>350</v>
      </c>
    </row>
    <row r="808" spans="1:3" x14ac:dyDescent="0.3">
      <c r="A808" s="6" t="s">
        <v>327</v>
      </c>
      <c r="B808" s="6">
        <v>3</v>
      </c>
      <c r="C808" s="6" t="s">
        <v>314</v>
      </c>
    </row>
    <row r="809" spans="1:3" x14ac:dyDescent="0.3">
      <c r="A809" s="6" t="s">
        <v>1076</v>
      </c>
      <c r="B809" s="6">
        <v>3</v>
      </c>
      <c r="C809" s="6" t="s">
        <v>314</v>
      </c>
    </row>
    <row r="810" spans="1:3" x14ac:dyDescent="0.3">
      <c r="A810" s="6" t="s">
        <v>276</v>
      </c>
      <c r="B810" s="6">
        <v>2</v>
      </c>
      <c r="C810" s="6" t="s">
        <v>350</v>
      </c>
    </row>
    <row r="811" spans="1:3" x14ac:dyDescent="0.3">
      <c r="A811" s="6" t="s">
        <v>293</v>
      </c>
      <c r="B811" s="6">
        <v>1</v>
      </c>
      <c r="C811" s="6" t="s">
        <v>346</v>
      </c>
    </row>
    <row r="812" spans="1:3" x14ac:dyDescent="0.3">
      <c r="A812" s="6" t="s">
        <v>345</v>
      </c>
      <c r="B812" s="6">
        <v>1</v>
      </c>
      <c r="C812" s="6" t="s">
        <v>292</v>
      </c>
    </row>
    <row r="813" spans="1:3" x14ac:dyDescent="0.3">
      <c r="A813" s="6" t="s">
        <v>391</v>
      </c>
      <c r="B813" s="6">
        <v>3</v>
      </c>
      <c r="C813" s="6" t="s">
        <v>292</v>
      </c>
    </row>
    <row r="814" spans="1:3" x14ac:dyDescent="0.3">
      <c r="A814" s="6" t="s">
        <v>293</v>
      </c>
      <c r="B814" s="6">
        <v>2</v>
      </c>
      <c r="C814" s="6" t="s">
        <v>282</v>
      </c>
    </row>
    <row r="815" spans="1:3" x14ac:dyDescent="0.3">
      <c r="A815" s="6" t="s">
        <v>946</v>
      </c>
      <c r="B815" s="6">
        <v>1</v>
      </c>
      <c r="C815" s="6" t="s">
        <v>282</v>
      </c>
    </row>
    <row r="816" spans="1:3" x14ac:dyDescent="0.3">
      <c r="A816" s="6" t="s">
        <v>327</v>
      </c>
      <c r="B816" s="6">
        <v>3</v>
      </c>
      <c r="C816" s="6" t="s">
        <v>282</v>
      </c>
    </row>
    <row r="817" spans="1:3" x14ac:dyDescent="0.3">
      <c r="A817" s="6" t="s">
        <v>1074</v>
      </c>
      <c r="B817" s="6">
        <v>2</v>
      </c>
      <c r="C817" s="6" t="s">
        <v>404</v>
      </c>
    </row>
    <row r="818" spans="1:3" x14ac:dyDescent="0.3">
      <c r="A818" s="6" t="s">
        <v>318</v>
      </c>
      <c r="B818" s="6">
        <v>2</v>
      </c>
      <c r="C818" s="6" t="s">
        <v>273</v>
      </c>
    </row>
    <row r="819" spans="1:3" x14ac:dyDescent="0.3">
      <c r="A819" s="6" t="s">
        <v>391</v>
      </c>
      <c r="B819" s="6">
        <v>3</v>
      </c>
      <c r="C819" s="6" t="s">
        <v>273</v>
      </c>
    </row>
    <row r="820" spans="1:3" x14ac:dyDescent="0.3">
      <c r="A820" s="6" t="s">
        <v>471</v>
      </c>
      <c r="B820" s="6">
        <v>1</v>
      </c>
      <c r="C820" s="6" t="s">
        <v>409</v>
      </c>
    </row>
    <row r="821" spans="1:3" x14ac:dyDescent="0.3">
      <c r="A821" s="6" t="s">
        <v>264</v>
      </c>
      <c r="B821" s="6">
        <v>2</v>
      </c>
      <c r="C821" s="6" t="s">
        <v>331</v>
      </c>
    </row>
    <row r="822" spans="1:3" x14ac:dyDescent="0.3">
      <c r="A822" s="6" t="s">
        <v>272</v>
      </c>
      <c r="B822" s="6">
        <v>3</v>
      </c>
      <c r="C822" s="6" t="s">
        <v>282</v>
      </c>
    </row>
    <row r="823" spans="1:3" x14ac:dyDescent="0.3">
      <c r="A823" s="6" t="s">
        <v>415</v>
      </c>
      <c r="B823" s="6">
        <v>3</v>
      </c>
      <c r="C823" s="6" t="s">
        <v>282</v>
      </c>
    </row>
    <row r="824" spans="1:3" x14ac:dyDescent="0.3">
      <c r="A824" s="6" t="s">
        <v>285</v>
      </c>
      <c r="B824" s="6">
        <v>2</v>
      </c>
      <c r="C824" s="6" t="s">
        <v>333</v>
      </c>
    </row>
    <row r="825" spans="1:3" x14ac:dyDescent="0.3">
      <c r="A825" s="6" t="s">
        <v>277</v>
      </c>
      <c r="B825" s="6">
        <v>1</v>
      </c>
      <c r="C825" s="6" t="s">
        <v>273</v>
      </c>
    </row>
    <row r="826" spans="1:3" x14ac:dyDescent="0.3">
      <c r="A826" s="6" t="s">
        <v>371</v>
      </c>
      <c r="B826" s="6">
        <v>1</v>
      </c>
      <c r="C826" s="6" t="s">
        <v>323</v>
      </c>
    </row>
    <row r="827" spans="1:3" x14ac:dyDescent="0.3">
      <c r="A827" s="6" t="s">
        <v>1072</v>
      </c>
      <c r="B827" s="6">
        <v>3</v>
      </c>
      <c r="C827" s="6" t="s">
        <v>328</v>
      </c>
    </row>
    <row r="828" spans="1:3" x14ac:dyDescent="0.3">
      <c r="A828" s="6" t="s">
        <v>1072</v>
      </c>
      <c r="B828" s="6">
        <v>3</v>
      </c>
      <c r="C828" s="6" t="s">
        <v>386</v>
      </c>
    </row>
    <row r="829" spans="1:3" x14ac:dyDescent="0.3">
      <c r="A829" s="6" t="s">
        <v>926</v>
      </c>
      <c r="B829" s="6">
        <v>1</v>
      </c>
      <c r="C829" s="6" t="s">
        <v>311</v>
      </c>
    </row>
    <row r="830" spans="1:3" x14ac:dyDescent="0.3">
      <c r="A830" s="6" t="s">
        <v>353</v>
      </c>
      <c r="B830" s="6">
        <v>1</v>
      </c>
      <c r="C830" s="6" t="s">
        <v>333</v>
      </c>
    </row>
    <row r="831" spans="1:3" x14ac:dyDescent="0.3">
      <c r="A831" s="6" t="s">
        <v>276</v>
      </c>
      <c r="B831" s="6">
        <v>3</v>
      </c>
      <c r="C831" s="6" t="s">
        <v>385</v>
      </c>
    </row>
    <row r="832" spans="1:3" x14ac:dyDescent="0.3">
      <c r="A832" s="6" t="s">
        <v>1072</v>
      </c>
      <c r="B832" s="6">
        <v>2</v>
      </c>
      <c r="C832" s="6" t="s">
        <v>348</v>
      </c>
    </row>
    <row r="833" spans="1:3" x14ac:dyDescent="0.3">
      <c r="A833" s="6" t="s">
        <v>1072</v>
      </c>
      <c r="B833" s="6">
        <v>3</v>
      </c>
      <c r="C833" s="6" t="s">
        <v>348</v>
      </c>
    </row>
    <row r="834" spans="1:3" x14ac:dyDescent="0.3">
      <c r="A834" s="6" t="s">
        <v>432</v>
      </c>
      <c r="B834" s="6">
        <v>1</v>
      </c>
      <c r="C834" s="6" t="s">
        <v>282</v>
      </c>
    </row>
    <row r="835" spans="1:3" x14ac:dyDescent="0.3">
      <c r="A835" s="6" t="s">
        <v>371</v>
      </c>
      <c r="B835" s="6">
        <v>1</v>
      </c>
      <c r="C835" s="6" t="s">
        <v>350</v>
      </c>
    </row>
    <row r="836" spans="1:3" x14ac:dyDescent="0.3">
      <c r="A836" s="6" t="s">
        <v>264</v>
      </c>
      <c r="B836" s="6">
        <v>2</v>
      </c>
      <c r="C836" s="6" t="s">
        <v>292</v>
      </c>
    </row>
    <row r="837" spans="1:3" x14ac:dyDescent="0.3">
      <c r="A837" s="6" t="s">
        <v>283</v>
      </c>
      <c r="B837" s="6">
        <v>1</v>
      </c>
      <c r="C837" s="6" t="s">
        <v>387</v>
      </c>
    </row>
    <row r="838" spans="1:3" x14ac:dyDescent="0.3">
      <c r="A838" s="6" t="s">
        <v>283</v>
      </c>
      <c r="B838" s="6">
        <v>1</v>
      </c>
      <c r="C838" s="6" t="s">
        <v>385</v>
      </c>
    </row>
    <row r="839" spans="1:3" x14ac:dyDescent="0.3">
      <c r="A839" s="6" t="s">
        <v>277</v>
      </c>
      <c r="B839" s="6">
        <v>1</v>
      </c>
      <c r="C839" s="6" t="s">
        <v>385</v>
      </c>
    </row>
    <row r="840" spans="1:3" x14ac:dyDescent="0.3">
      <c r="A840" s="6" t="s">
        <v>391</v>
      </c>
      <c r="B840" s="6">
        <v>2</v>
      </c>
      <c r="C840" s="6" t="s">
        <v>385</v>
      </c>
    </row>
    <row r="841" spans="1:3" x14ac:dyDescent="0.3">
      <c r="A841" s="6" t="s">
        <v>285</v>
      </c>
      <c r="B841" s="6">
        <v>2</v>
      </c>
      <c r="C841" s="6" t="s">
        <v>387</v>
      </c>
    </row>
    <row r="842" spans="1:3" x14ac:dyDescent="0.3">
      <c r="A842" s="6" t="s">
        <v>382</v>
      </c>
      <c r="B842" s="6">
        <v>1</v>
      </c>
      <c r="C842" s="6" t="s">
        <v>333</v>
      </c>
    </row>
    <row r="843" spans="1:3" x14ac:dyDescent="0.3">
      <c r="A843" s="6" t="s">
        <v>277</v>
      </c>
      <c r="B843" s="6">
        <v>3</v>
      </c>
      <c r="C843" s="6" t="s">
        <v>378</v>
      </c>
    </row>
    <row r="844" spans="1:3" x14ac:dyDescent="0.3">
      <c r="A844" s="6" t="s">
        <v>371</v>
      </c>
      <c r="B844" s="6">
        <v>1</v>
      </c>
      <c r="C844" s="6" t="s">
        <v>310</v>
      </c>
    </row>
    <row r="845" spans="1:3" x14ac:dyDescent="0.3">
      <c r="A845" s="6" t="s">
        <v>355</v>
      </c>
      <c r="B845" s="6">
        <v>1</v>
      </c>
      <c r="C845" s="6" t="s">
        <v>310</v>
      </c>
    </row>
    <row r="846" spans="1:3" x14ac:dyDescent="0.3">
      <c r="A846" s="6" t="s">
        <v>287</v>
      </c>
      <c r="B846" s="6">
        <v>3</v>
      </c>
      <c r="C846" s="6" t="s">
        <v>417</v>
      </c>
    </row>
    <row r="847" spans="1:3" x14ac:dyDescent="0.3">
      <c r="A847" s="6" t="s">
        <v>307</v>
      </c>
      <c r="B847" s="6">
        <v>3</v>
      </c>
      <c r="C847" s="6" t="s">
        <v>348</v>
      </c>
    </row>
    <row r="848" spans="1:3" x14ac:dyDescent="0.3">
      <c r="A848" s="6" t="s">
        <v>419</v>
      </c>
      <c r="B848" s="6">
        <v>2</v>
      </c>
      <c r="C848" s="6" t="s">
        <v>400</v>
      </c>
    </row>
    <row r="849" spans="1:3" x14ac:dyDescent="0.3">
      <c r="A849" s="6" t="s">
        <v>355</v>
      </c>
      <c r="B849" s="6">
        <v>1</v>
      </c>
      <c r="C849" s="6" t="s">
        <v>404</v>
      </c>
    </row>
    <row r="850" spans="1:3" x14ac:dyDescent="0.3">
      <c r="A850" s="6" t="s">
        <v>274</v>
      </c>
      <c r="B850" s="6">
        <v>2</v>
      </c>
      <c r="C850" s="6" t="s">
        <v>480</v>
      </c>
    </row>
    <row r="851" spans="1:3" x14ac:dyDescent="0.3">
      <c r="A851" s="6" t="s">
        <v>1074</v>
      </c>
      <c r="B851" s="6">
        <v>1</v>
      </c>
      <c r="C851" s="6" t="s">
        <v>292</v>
      </c>
    </row>
    <row r="852" spans="1:3" x14ac:dyDescent="0.3">
      <c r="A852" s="6" t="s">
        <v>303</v>
      </c>
      <c r="B852" s="6">
        <v>1</v>
      </c>
      <c r="C852" s="6" t="s">
        <v>441</v>
      </c>
    </row>
    <row r="853" spans="1:3" x14ac:dyDescent="0.3">
      <c r="A853" s="6" t="s">
        <v>351</v>
      </c>
      <c r="B853" s="6">
        <v>1</v>
      </c>
      <c r="C853" s="6" t="s">
        <v>350</v>
      </c>
    </row>
    <row r="854" spans="1:3" x14ac:dyDescent="0.3">
      <c r="A854" s="6" t="s">
        <v>307</v>
      </c>
      <c r="B854" s="6">
        <v>3</v>
      </c>
      <c r="C854" s="6" t="s">
        <v>387</v>
      </c>
    </row>
    <row r="855" spans="1:3" x14ac:dyDescent="0.3">
      <c r="A855" s="6" t="s">
        <v>312</v>
      </c>
      <c r="B855" s="6">
        <v>3</v>
      </c>
      <c r="C855" s="6" t="s">
        <v>385</v>
      </c>
    </row>
    <row r="856" spans="1:3" x14ac:dyDescent="0.3">
      <c r="A856" s="6" t="s">
        <v>304</v>
      </c>
      <c r="B856" s="6">
        <v>1</v>
      </c>
      <c r="C856" s="6" t="s">
        <v>385</v>
      </c>
    </row>
    <row r="857" spans="1:3" x14ac:dyDescent="0.3">
      <c r="A857" s="6" t="s">
        <v>255</v>
      </c>
      <c r="B857" s="6">
        <v>3</v>
      </c>
      <c r="C857" s="6" t="s">
        <v>292</v>
      </c>
    </row>
    <row r="858" spans="1:3" x14ac:dyDescent="0.3">
      <c r="A858" s="6" t="s">
        <v>267</v>
      </c>
      <c r="B858" s="6">
        <v>3</v>
      </c>
      <c r="C858" s="6" t="s">
        <v>385</v>
      </c>
    </row>
    <row r="859" spans="1:3" x14ac:dyDescent="0.3">
      <c r="A859" s="6" t="s">
        <v>382</v>
      </c>
      <c r="B859" s="6">
        <v>3</v>
      </c>
      <c r="C859" s="6" t="s">
        <v>300</v>
      </c>
    </row>
    <row r="860" spans="1:3" x14ac:dyDescent="0.3">
      <c r="A860" s="6" t="s">
        <v>926</v>
      </c>
      <c r="B860" s="6">
        <v>3</v>
      </c>
      <c r="C860" s="6" t="s">
        <v>1080</v>
      </c>
    </row>
    <row r="861" spans="1:3" x14ac:dyDescent="0.3">
      <c r="A861" s="6" t="s">
        <v>315</v>
      </c>
      <c r="B861" s="6">
        <v>3</v>
      </c>
      <c r="C861" s="6" t="s">
        <v>292</v>
      </c>
    </row>
    <row r="862" spans="1:3" x14ac:dyDescent="0.3">
      <c r="A862" s="6" t="s">
        <v>252</v>
      </c>
      <c r="B862" s="6">
        <v>2</v>
      </c>
      <c r="C862" s="6" t="s">
        <v>446</v>
      </c>
    </row>
    <row r="863" spans="1:3" x14ac:dyDescent="0.3">
      <c r="A863" s="6" t="s">
        <v>285</v>
      </c>
      <c r="B863" s="6">
        <v>3</v>
      </c>
      <c r="C863" s="6" t="s">
        <v>325</v>
      </c>
    </row>
    <row r="864" spans="1:3" x14ac:dyDescent="0.3">
      <c r="A864" s="6" t="s">
        <v>285</v>
      </c>
      <c r="B864" s="6">
        <v>2</v>
      </c>
      <c r="C864" s="6" t="s">
        <v>325</v>
      </c>
    </row>
    <row r="865" spans="1:3" x14ac:dyDescent="0.3">
      <c r="A865" s="6" t="s">
        <v>318</v>
      </c>
      <c r="B865" s="6">
        <v>3</v>
      </c>
      <c r="C865" s="6" t="s">
        <v>385</v>
      </c>
    </row>
    <row r="866" spans="1:3" x14ac:dyDescent="0.3">
      <c r="A866" s="6" t="s">
        <v>432</v>
      </c>
      <c r="B866" s="6">
        <v>1</v>
      </c>
      <c r="C866" s="6" t="s">
        <v>325</v>
      </c>
    </row>
    <row r="867" spans="1:3" x14ac:dyDescent="0.3">
      <c r="A867" s="6" t="s">
        <v>317</v>
      </c>
      <c r="B867" s="6">
        <v>2</v>
      </c>
      <c r="C867" s="6" t="s">
        <v>331</v>
      </c>
    </row>
    <row r="868" spans="1:3" x14ac:dyDescent="0.3">
      <c r="A868" s="6" t="s">
        <v>1074</v>
      </c>
      <c r="B868" s="6">
        <v>2</v>
      </c>
      <c r="C868" s="6" t="s">
        <v>275</v>
      </c>
    </row>
    <row r="869" spans="1:3" x14ac:dyDescent="0.3">
      <c r="A869" s="6" t="s">
        <v>299</v>
      </c>
      <c r="B869" s="6">
        <v>2</v>
      </c>
      <c r="C869" s="6" t="s">
        <v>446</v>
      </c>
    </row>
    <row r="870" spans="1:3" x14ac:dyDescent="0.3">
      <c r="A870" s="6" t="s">
        <v>1074</v>
      </c>
      <c r="B870" s="6">
        <v>3</v>
      </c>
      <c r="C870" s="6" t="s">
        <v>369</v>
      </c>
    </row>
    <row r="871" spans="1:3" x14ac:dyDescent="0.3">
      <c r="A871" s="6" t="s">
        <v>302</v>
      </c>
      <c r="B871" s="6">
        <v>1</v>
      </c>
      <c r="C871" s="6" t="s">
        <v>319</v>
      </c>
    </row>
    <row r="872" spans="1:3" x14ac:dyDescent="0.3">
      <c r="A872" s="6" t="s">
        <v>234</v>
      </c>
      <c r="B872" s="6">
        <v>1</v>
      </c>
      <c r="C872" s="6" t="s">
        <v>331</v>
      </c>
    </row>
    <row r="873" spans="1:3" x14ac:dyDescent="0.3">
      <c r="A873" s="6" t="s">
        <v>1074</v>
      </c>
      <c r="B873" s="6">
        <v>3</v>
      </c>
      <c r="C873" s="6" t="s">
        <v>296</v>
      </c>
    </row>
    <row r="874" spans="1:3" x14ac:dyDescent="0.3">
      <c r="A874" s="6" t="s">
        <v>301</v>
      </c>
      <c r="B874" s="6">
        <v>2</v>
      </c>
      <c r="C874" s="6" t="s">
        <v>446</v>
      </c>
    </row>
    <row r="875" spans="1:3" x14ac:dyDescent="0.3">
      <c r="A875" s="6" t="s">
        <v>264</v>
      </c>
      <c r="B875" s="6">
        <v>2</v>
      </c>
      <c r="C875" s="6" t="s">
        <v>385</v>
      </c>
    </row>
    <row r="876" spans="1:3" x14ac:dyDescent="0.3">
      <c r="A876" s="6" t="s">
        <v>302</v>
      </c>
      <c r="B876" s="6">
        <v>3</v>
      </c>
      <c r="C876" s="6" t="s">
        <v>311</v>
      </c>
    </row>
    <row r="877" spans="1:3" x14ac:dyDescent="0.3">
      <c r="A877" s="6" t="s">
        <v>280</v>
      </c>
      <c r="B877" s="6">
        <v>3</v>
      </c>
      <c r="C877" s="6" t="s">
        <v>292</v>
      </c>
    </row>
    <row r="878" spans="1:3" x14ac:dyDescent="0.3">
      <c r="A878" s="6" t="s">
        <v>302</v>
      </c>
      <c r="B878" s="6">
        <v>2</v>
      </c>
      <c r="C878" s="6" t="s">
        <v>333</v>
      </c>
    </row>
    <row r="879" spans="1:3" x14ac:dyDescent="0.3">
      <c r="A879" s="6" t="s">
        <v>307</v>
      </c>
      <c r="B879" s="6">
        <v>3</v>
      </c>
      <c r="C879" s="6" t="s">
        <v>333</v>
      </c>
    </row>
    <row r="880" spans="1:3" x14ac:dyDescent="0.3">
      <c r="A880" s="6" t="s">
        <v>267</v>
      </c>
      <c r="B880" s="6">
        <v>1</v>
      </c>
      <c r="C880" s="6" t="s">
        <v>386</v>
      </c>
    </row>
    <row r="881" spans="1:3" x14ac:dyDescent="0.3">
      <c r="A881" s="6" t="s">
        <v>345</v>
      </c>
      <c r="B881" s="6">
        <v>2</v>
      </c>
      <c r="C881" s="6" t="s">
        <v>292</v>
      </c>
    </row>
    <row r="882" spans="1:3" x14ac:dyDescent="0.3">
      <c r="A882" s="6" t="s">
        <v>351</v>
      </c>
      <c r="B882" s="6">
        <v>3</v>
      </c>
      <c r="C882" s="6" t="s">
        <v>292</v>
      </c>
    </row>
    <row r="883" spans="1:3" x14ac:dyDescent="0.3">
      <c r="A883" s="6" t="s">
        <v>267</v>
      </c>
      <c r="B883" s="6">
        <v>1</v>
      </c>
      <c r="C883" s="6" t="s">
        <v>286</v>
      </c>
    </row>
    <row r="884" spans="1:3" x14ac:dyDescent="0.3">
      <c r="A884" s="6" t="s">
        <v>295</v>
      </c>
      <c r="B884" s="6">
        <v>2</v>
      </c>
      <c r="C884" s="6" t="s">
        <v>292</v>
      </c>
    </row>
    <row r="885" spans="1:3" x14ac:dyDescent="0.3">
      <c r="A885" s="6" t="s">
        <v>304</v>
      </c>
      <c r="B885" s="6">
        <v>1</v>
      </c>
      <c r="C885" s="6" t="s">
        <v>297</v>
      </c>
    </row>
    <row r="886" spans="1:3" x14ac:dyDescent="0.3">
      <c r="A886" s="6" t="s">
        <v>1072</v>
      </c>
      <c r="B886" s="6">
        <v>1</v>
      </c>
      <c r="C886" s="6" t="s">
        <v>1081</v>
      </c>
    </row>
    <row r="887" spans="1:3" x14ac:dyDescent="0.3">
      <c r="A887" s="6" t="s">
        <v>267</v>
      </c>
      <c r="B887" s="6">
        <v>2</v>
      </c>
      <c r="C887" s="6" t="s">
        <v>286</v>
      </c>
    </row>
    <row r="888" spans="1:3" x14ac:dyDescent="0.3">
      <c r="A888" s="6" t="s">
        <v>391</v>
      </c>
      <c r="B888" s="6">
        <v>3</v>
      </c>
      <c r="C888" s="6" t="s">
        <v>322</v>
      </c>
    </row>
    <row r="889" spans="1:3" x14ac:dyDescent="0.3">
      <c r="A889" s="6" t="s">
        <v>302</v>
      </c>
      <c r="B889" s="6">
        <v>3</v>
      </c>
      <c r="C889" s="6" t="s">
        <v>282</v>
      </c>
    </row>
    <row r="890" spans="1:3" x14ac:dyDescent="0.3">
      <c r="A890" s="6" t="s">
        <v>391</v>
      </c>
      <c r="B890" s="6">
        <v>3</v>
      </c>
      <c r="C890" s="6" t="s">
        <v>386</v>
      </c>
    </row>
    <row r="891" spans="1:3" x14ac:dyDescent="0.3">
      <c r="A891" s="6" t="s">
        <v>396</v>
      </c>
      <c r="B891" s="6">
        <v>1</v>
      </c>
      <c r="C891" s="6" t="s">
        <v>350</v>
      </c>
    </row>
    <row r="892" spans="1:3" x14ac:dyDescent="0.3">
      <c r="A892" s="6" t="s">
        <v>1076</v>
      </c>
      <c r="B892" s="6">
        <v>3</v>
      </c>
      <c r="C892" s="6" t="s">
        <v>350</v>
      </c>
    </row>
    <row r="893" spans="1:3" x14ac:dyDescent="0.3">
      <c r="A893" s="6" t="s">
        <v>432</v>
      </c>
      <c r="B893" s="6">
        <v>2</v>
      </c>
      <c r="C893" s="6" t="s">
        <v>400</v>
      </c>
    </row>
    <row r="894" spans="1:3" x14ac:dyDescent="0.3">
      <c r="A894" s="6" t="s">
        <v>432</v>
      </c>
      <c r="B894" s="6">
        <v>3</v>
      </c>
      <c r="C894" s="6" t="s">
        <v>400</v>
      </c>
    </row>
    <row r="895" spans="1:3" x14ac:dyDescent="0.3">
      <c r="A895" s="6" t="s">
        <v>234</v>
      </c>
      <c r="B895" s="6">
        <v>2</v>
      </c>
      <c r="C895" s="6" t="s">
        <v>282</v>
      </c>
    </row>
    <row r="896" spans="1:3" x14ac:dyDescent="0.3">
      <c r="A896" s="6" t="s">
        <v>1071</v>
      </c>
      <c r="B896" s="6">
        <v>2</v>
      </c>
      <c r="C896" s="6" t="s">
        <v>433</v>
      </c>
    </row>
    <row r="897" spans="1:3" x14ac:dyDescent="0.3">
      <c r="A897" s="6" t="s">
        <v>274</v>
      </c>
      <c r="B897" s="6">
        <v>2</v>
      </c>
      <c r="C897" s="6" t="s">
        <v>433</v>
      </c>
    </row>
    <row r="898" spans="1:3" x14ac:dyDescent="0.3">
      <c r="A898" s="6" t="s">
        <v>382</v>
      </c>
      <c r="B898" s="6">
        <v>3</v>
      </c>
      <c r="C898" s="6" t="s">
        <v>314</v>
      </c>
    </row>
    <row r="899" spans="1:3" x14ac:dyDescent="0.3">
      <c r="A899" s="6" t="s">
        <v>351</v>
      </c>
      <c r="B899" s="6">
        <v>1</v>
      </c>
      <c r="C899" s="6" t="s">
        <v>292</v>
      </c>
    </row>
    <row r="900" spans="1:3" x14ac:dyDescent="0.3">
      <c r="A900" s="6" t="s">
        <v>293</v>
      </c>
      <c r="B900" s="6">
        <v>2</v>
      </c>
      <c r="C900" s="6" t="s">
        <v>385</v>
      </c>
    </row>
    <row r="901" spans="1:3" x14ac:dyDescent="0.3">
      <c r="A901" s="6" t="s">
        <v>1072</v>
      </c>
      <c r="B901" s="6">
        <v>2</v>
      </c>
      <c r="C901" s="6" t="s">
        <v>1078</v>
      </c>
    </row>
    <row r="902" spans="1:3" x14ac:dyDescent="0.3">
      <c r="A902" s="6" t="s">
        <v>345</v>
      </c>
      <c r="B902" s="6">
        <v>3</v>
      </c>
      <c r="C902" s="6" t="s">
        <v>331</v>
      </c>
    </row>
    <row r="903" spans="1:3" x14ac:dyDescent="0.3">
      <c r="A903" s="6" t="s">
        <v>382</v>
      </c>
      <c r="B903" s="6">
        <v>1</v>
      </c>
      <c r="C903" s="6" t="s">
        <v>381</v>
      </c>
    </row>
    <row r="904" spans="1:3" x14ac:dyDescent="0.3">
      <c r="A904" s="6" t="s">
        <v>382</v>
      </c>
      <c r="B904" s="6">
        <v>1</v>
      </c>
      <c r="C904" s="6" t="s">
        <v>331</v>
      </c>
    </row>
    <row r="905" spans="1:3" x14ac:dyDescent="0.3">
      <c r="A905" s="6" t="s">
        <v>327</v>
      </c>
      <c r="B905" s="6">
        <v>3</v>
      </c>
      <c r="C905" s="6" t="s">
        <v>333</v>
      </c>
    </row>
    <row r="906" spans="1:3" x14ac:dyDescent="0.3">
      <c r="A906" s="6" t="s">
        <v>413</v>
      </c>
      <c r="B906" s="6">
        <v>3</v>
      </c>
      <c r="C906" s="6" t="s">
        <v>333</v>
      </c>
    </row>
    <row r="907" spans="1:3" x14ac:dyDescent="0.3">
      <c r="A907" s="6" t="s">
        <v>287</v>
      </c>
      <c r="B907" s="6">
        <v>3</v>
      </c>
      <c r="C907" s="6" t="s">
        <v>1081</v>
      </c>
    </row>
    <row r="908" spans="1:3" x14ac:dyDescent="0.3">
      <c r="A908" s="6" t="s">
        <v>307</v>
      </c>
      <c r="B908" s="6">
        <v>3</v>
      </c>
      <c r="C908" s="6" t="s">
        <v>323</v>
      </c>
    </row>
    <row r="909" spans="1:3" x14ac:dyDescent="0.3">
      <c r="A909" s="6" t="s">
        <v>307</v>
      </c>
      <c r="B909" s="6">
        <v>2</v>
      </c>
      <c r="C909" s="6" t="s">
        <v>323</v>
      </c>
    </row>
    <row r="910" spans="1:3" x14ac:dyDescent="0.3">
      <c r="A910" s="6" t="s">
        <v>353</v>
      </c>
      <c r="B910" s="6">
        <v>3</v>
      </c>
      <c r="C910" s="6" t="s">
        <v>348</v>
      </c>
    </row>
    <row r="911" spans="1:3" x14ac:dyDescent="0.3">
      <c r="A911" s="6" t="s">
        <v>1072</v>
      </c>
      <c r="B911" s="6">
        <v>1</v>
      </c>
      <c r="C911" s="6" t="s">
        <v>292</v>
      </c>
    </row>
    <row r="912" spans="1:3" x14ac:dyDescent="0.3">
      <c r="A912" s="6" t="s">
        <v>1072</v>
      </c>
      <c r="B912" s="6">
        <v>2</v>
      </c>
      <c r="C912" s="6" t="s">
        <v>381</v>
      </c>
    </row>
    <row r="913" spans="1:3" x14ac:dyDescent="0.3">
      <c r="A913" s="6" t="s">
        <v>307</v>
      </c>
      <c r="B913" s="6">
        <v>3</v>
      </c>
      <c r="C913" s="6" t="s">
        <v>400</v>
      </c>
    </row>
    <row r="914" spans="1:3" x14ac:dyDescent="0.3">
      <c r="A914" s="6" t="s">
        <v>284</v>
      </c>
      <c r="B914" s="6">
        <v>3</v>
      </c>
      <c r="C914" s="6" t="s">
        <v>369</v>
      </c>
    </row>
    <row r="915" spans="1:3" x14ac:dyDescent="0.3">
      <c r="A915" s="6" t="s">
        <v>382</v>
      </c>
      <c r="B915" s="6">
        <v>2</v>
      </c>
      <c r="C915" s="6" t="s">
        <v>333</v>
      </c>
    </row>
    <row r="916" spans="1:3" x14ac:dyDescent="0.3">
      <c r="A916" s="6" t="s">
        <v>382</v>
      </c>
      <c r="B916" s="6">
        <v>3</v>
      </c>
      <c r="C916" s="6" t="s">
        <v>333</v>
      </c>
    </row>
    <row r="917" spans="1:3" x14ac:dyDescent="0.3">
      <c r="A917" s="6" t="s">
        <v>255</v>
      </c>
      <c r="B917" s="6">
        <v>3</v>
      </c>
      <c r="C917" s="6" t="s">
        <v>367</v>
      </c>
    </row>
    <row r="918" spans="1:3" x14ac:dyDescent="0.3">
      <c r="A918" s="6" t="s">
        <v>351</v>
      </c>
      <c r="B918" s="6">
        <v>3</v>
      </c>
      <c r="C918" s="6" t="s">
        <v>322</v>
      </c>
    </row>
    <row r="919" spans="1:3" x14ac:dyDescent="0.3">
      <c r="A919" s="6" t="s">
        <v>353</v>
      </c>
      <c r="B919" s="6">
        <v>2</v>
      </c>
      <c r="C919" s="6" t="s">
        <v>292</v>
      </c>
    </row>
    <row r="920" spans="1:3" x14ac:dyDescent="0.3">
      <c r="A920" s="6" t="s">
        <v>355</v>
      </c>
      <c r="B920" s="6">
        <v>3</v>
      </c>
      <c r="C920" s="6" t="s">
        <v>310</v>
      </c>
    </row>
    <row r="921" spans="1:3" x14ac:dyDescent="0.3">
      <c r="A921" s="6" t="s">
        <v>318</v>
      </c>
      <c r="B921" s="6">
        <v>3</v>
      </c>
      <c r="C921" s="6" t="s">
        <v>350</v>
      </c>
    </row>
    <row r="922" spans="1:3" x14ac:dyDescent="0.3">
      <c r="A922" s="6" t="s">
        <v>318</v>
      </c>
      <c r="B922" s="6">
        <v>1</v>
      </c>
      <c r="C922" s="6" t="s">
        <v>350</v>
      </c>
    </row>
    <row r="923" spans="1:3" x14ac:dyDescent="0.3">
      <c r="A923" s="6" t="s">
        <v>287</v>
      </c>
      <c r="B923" s="6">
        <v>3</v>
      </c>
      <c r="C923" s="6" t="s">
        <v>331</v>
      </c>
    </row>
    <row r="924" spans="1:3" x14ac:dyDescent="0.3">
      <c r="A924" s="6" t="s">
        <v>287</v>
      </c>
      <c r="B924" s="6">
        <v>2</v>
      </c>
      <c r="C924" s="6" t="s">
        <v>278</v>
      </c>
    </row>
    <row r="925" spans="1:3" x14ac:dyDescent="0.3">
      <c r="A925" s="6" t="s">
        <v>1074</v>
      </c>
      <c r="B925" s="6">
        <v>2</v>
      </c>
      <c r="C925" s="6" t="s">
        <v>300</v>
      </c>
    </row>
    <row r="926" spans="1:3" x14ac:dyDescent="0.3">
      <c r="A926" s="6" t="s">
        <v>1074</v>
      </c>
      <c r="B926" s="6">
        <v>1</v>
      </c>
      <c r="C926" s="6" t="s">
        <v>300</v>
      </c>
    </row>
    <row r="927" spans="1:3" x14ac:dyDescent="0.3">
      <c r="A927" s="6" t="s">
        <v>463</v>
      </c>
      <c r="B927" s="6">
        <v>1</v>
      </c>
      <c r="C927" s="6" t="s">
        <v>386</v>
      </c>
    </row>
    <row r="928" spans="1:3" x14ac:dyDescent="0.3">
      <c r="A928" s="6" t="s">
        <v>353</v>
      </c>
      <c r="B928" s="6">
        <v>2</v>
      </c>
      <c r="C928" s="6" t="s">
        <v>386</v>
      </c>
    </row>
    <row r="929" spans="1:3" x14ac:dyDescent="0.3">
      <c r="A929" s="6" t="s">
        <v>353</v>
      </c>
      <c r="B929" s="6">
        <v>1</v>
      </c>
      <c r="C929" s="6" t="s">
        <v>386</v>
      </c>
    </row>
    <row r="930" spans="1:3" x14ac:dyDescent="0.3">
      <c r="A930" s="6" t="s">
        <v>926</v>
      </c>
      <c r="B930" s="6">
        <v>1</v>
      </c>
      <c r="C930" s="6" t="s">
        <v>282</v>
      </c>
    </row>
    <row r="931" spans="1:3" x14ac:dyDescent="0.3">
      <c r="A931" s="6" t="s">
        <v>383</v>
      </c>
      <c r="B931" s="6">
        <v>3</v>
      </c>
      <c r="C931" s="6" t="s">
        <v>350</v>
      </c>
    </row>
    <row r="932" spans="1:3" x14ac:dyDescent="0.3">
      <c r="A932" s="6" t="s">
        <v>1074</v>
      </c>
      <c r="B932" s="6">
        <v>3</v>
      </c>
      <c r="C932" s="6" t="s">
        <v>282</v>
      </c>
    </row>
    <row r="933" spans="1:3" x14ac:dyDescent="0.3">
      <c r="A933" s="6" t="s">
        <v>415</v>
      </c>
      <c r="B933" s="6">
        <v>2</v>
      </c>
      <c r="C933" s="6" t="s">
        <v>314</v>
      </c>
    </row>
    <row r="934" spans="1:3" x14ac:dyDescent="0.3">
      <c r="A934" s="6" t="s">
        <v>327</v>
      </c>
      <c r="B934" s="6">
        <v>2</v>
      </c>
      <c r="C934" s="6" t="s">
        <v>314</v>
      </c>
    </row>
    <row r="935" spans="1:3" x14ac:dyDescent="0.3">
      <c r="A935" s="6" t="s">
        <v>316</v>
      </c>
      <c r="B935" s="6">
        <v>2</v>
      </c>
      <c r="C935" s="6" t="s">
        <v>446</v>
      </c>
    </row>
    <row r="936" spans="1:3" x14ac:dyDescent="0.3">
      <c r="A936" s="6" t="s">
        <v>279</v>
      </c>
      <c r="B936" s="6">
        <v>1</v>
      </c>
      <c r="C936" s="6" t="s">
        <v>350</v>
      </c>
    </row>
    <row r="937" spans="1:3" x14ac:dyDescent="0.3">
      <c r="A937" s="6" t="s">
        <v>345</v>
      </c>
      <c r="B937" s="6">
        <v>1</v>
      </c>
      <c r="C937" s="6" t="s">
        <v>282</v>
      </c>
    </row>
    <row r="938" spans="1:3" x14ac:dyDescent="0.3">
      <c r="A938" s="6" t="s">
        <v>391</v>
      </c>
      <c r="B938" s="6">
        <v>1</v>
      </c>
      <c r="C938" s="6" t="s">
        <v>350</v>
      </c>
    </row>
    <row r="939" spans="1:3" x14ac:dyDescent="0.3">
      <c r="A939" s="6" t="s">
        <v>315</v>
      </c>
      <c r="B939" s="6">
        <v>3</v>
      </c>
      <c r="C939" s="6" t="s">
        <v>350</v>
      </c>
    </row>
    <row r="940" spans="1:3" x14ac:dyDescent="0.3">
      <c r="A940" s="6" t="s">
        <v>277</v>
      </c>
      <c r="B940" s="6">
        <v>3</v>
      </c>
      <c r="C940" s="6" t="s">
        <v>273</v>
      </c>
    </row>
    <row r="941" spans="1:3" x14ac:dyDescent="0.3">
      <c r="A941" s="6" t="s">
        <v>280</v>
      </c>
      <c r="B941" s="6">
        <v>1</v>
      </c>
      <c r="C941" s="6" t="s">
        <v>331</v>
      </c>
    </row>
    <row r="942" spans="1:3" x14ac:dyDescent="0.3">
      <c r="A942" s="6" t="s">
        <v>285</v>
      </c>
      <c r="B942" s="6">
        <v>3</v>
      </c>
      <c r="C942" s="6" t="s">
        <v>333</v>
      </c>
    </row>
    <row r="943" spans="1:3" x14ac:dyDescent="0.3">
      <c r="A943" s="6" t="s">
        <v>391</v>
      </c>
      <c r="B943" s="6">
        <v>3</v>
      </c>
      <c r="C943" s="6" t="s">
        <v>325</v>
      </c>
    </row>
    <row r="944" spans="1:3" x14ac:dyDescent="0.3">
      <c r="A944" s="6" t="s">
        <v>351</v>
      </c>
      <c r="B944" s="6">
        <v>1</v>
      </c>
      <c r="C944" s="6" t="s">
        <v>325</v>
      </c>
    </row>
    <row r="945" spans="1:3" x14ac:dyDescent="0.3">
      <c r="A945" s="6" t="s">
        <v>327</v>
      </c>
      <c r="B945" s="6">
        <v>1</v>
      </c>
      <c r="C945" s="6" t="s">
        <v>367</v>
      </c>
    </row>
    <row r="946" spans="1:3" x14ac:dyDescent="0.3">
      <c r="A946" s="6" t="s">
        <v>413</v>
      </c>
      <c r="B946" s="6">
        <v>2</v>
      </c>
      <c r="C946" s="6" t="s">
        <v>367</v>
      </c>
    </row>
    <row r="947" spans="1:3" x14ac:dyDescent="0.3">
      <c r="A947" s="6" t="s">
        <v>432</v>
      </c>
      <c r="B947" s="6">
        <v>2</v>
      </c>
      <c r="C947" s="6" t="s">
        <v>323</v>
      </c>
    </row>
    <row r="948" spans="1:3" x14ac:dyDescent="0.3">
      <c r="A948" s="6" t="s">
        <v>391</v>
      </c>
      <c r="B948" s="6">
        <v>2</v>
      </c>
      <c r="C948" s="6" t="s">
        <v>350</v>
      </c>
    </row>
    <row r="949" spans="1:3" x14ac:dyDescent="0.3">
      <c r="A949" s="6" t="s">
        <v>304</v>
      </c>
      <c r="B949" s="6">
        <v>2</v>
      </c>
      <c r="C949" s="6" t="s">
        <v>350</v>
      </c>
    </row>
    <row r="950" spans="1:3" x14ac:dyDescent="0.3">
      <c r="A950" s="6" t="s">
        <v>285</v>
      </c>
      <c r="B950" s="6">
        <v>2</v>
      </c>
      <c r="C950" s="6" t="s">
        <v>400</v>
      </c>
    </row>
    <row r="951" spans="1:3" x14ac:dyDescent="0.3">
      <c r="A951" s="6" t="s">
        <v>432</v>
      </c>
      <c r="B951" s="6">
        <v>1</v>
      </c>
      <c r="C951" s="6" t="s">
        <v>323</v>
      </c>
    </row>
    <row r="952" spans="1:3" x14ac:dyDescent="0.3">
      <c r="A952" s="6" t="s">
        <v>264</v>
      </c>
      <c r="B952" s="6">
        <v>1</v>
      </c>
      <c r="C952" s="6" t="s">
        <v>385</v>
      </c>
    </row>
    <row r="953" spans="1:3" x14ac:dyDescent="0.3">
      <c r="A953" s="6" t="s">
        <v>371</v>
      </c>
      <c r="B953" s="6">
        <v>3</v>
      </c>
      <c r="C953" s="6" t="s">
        <v>333</v>
      </c>
    </row>
    <row r="954" spans="1:3" x14ac:dyDescent="0.3">
      <c r="A954" s="6" t="s">
        <v>946</v>
      </c>
      <c r="B954" s="6">
        <v>3</v>
      </c>
      <c r="C954" s="6" t="s">
        <v>446</v>
      </c>
    </row>
    <row r="955" spans="1:3" x14ac:dyDescent="0.3">
      <c r="A955" s="6" t="s">
        <v>413</v>
      </c>
      <c r="B955" s="6">
        <v>2</v>
      </c>
      <c r="C955" s="6" t="s">
        <v>446</v>
      </c>
    </row>
    <row r="956" spans="1:3" x14ac:dyDescent="0.3">
      <c r="A956" s="6" t="s">
        <v>279</v>
      </c>
      <c r="B956" s="6">
        <v>1</v>
      </c>
      <c r="C956" s="6" t="s">
        <v>363</v>
      </c>
    </row>
    <row r="957" spans="1:3" x14ac:dyDescent="0.3">
      <c r="A957" s="6" t="s">
        <v>468</v>
      </c>
      <c r="B957" s="6">
        <v>3</v>
      </c>
      <c r="C957" s="6" t="s">
        <v>385</v>
      </c>
    </row>
    <row r="958" spans="1:3" x14ac:dyDescent="0.3">
      <c r="A958" s="6" t="s">
        <v>383</v>
      </c>
      <c r="B958" s="6">
        <v>1</v>
      </c>
      <c r="C958" s="6" t="s">
        <v>300</v>
      </c>
    </row>
    <row r="959" spans="1:3" x14ac:dyDescent="0.3">
      <c r="A959" s="6" t="s">
        <v>415</v>
      </c>
      <c r="B959" s="6">
        <v>1</v>
      </c>
      <c r="C959" s="6" t="s">
        <v>300</v>
      </c>
    </row>
    <row r="960" spans="1:3" x14ac:dyDescent="0.3">
      <c r="A960" s="6" t="s">
        <v>383</v>
      </c>
      <c r="B960" s="6">
        <v>2</v>
      </c>
      <c r="C960" s="6" t="s">
        <v>300</v>
      </c>
    </row>
    <row r="961" spans="1:3" x14ac:dyDescent="0.3">
      <c r="A961" s="6" t="s">
        <v>1076</v>
      </c>
      <c r="B961" s="6">
        <v>2</v>
      </c>
      <c r="C961" s="6" t="s">
        <v>300</v>
      </c>
    </row>
    <row r="962" spans="1:3" x14ac:dyDescent="0.3">
      <c r="A962" s="6" t="s">
        <v>354</v>
      </c>
      <c r="B962" s="6">
        <v>3</v>
      </c>
      <c r="C962" s="6" t="s">
        <v>300</v>
      </c>
    </row>
    <row r="963" spans="1:3" x14ac:dyDescent="0.3">
      <c r="A963" s="6" t="s">
        <v>293</v>
      </c>
      <c r="B963" s="6">
        <v>1</v>
      </c>
      <c r="C963" s="6" t="s">
        <v>323</v>
      </c>
    </row>
    <row r="964" spans="1:3" x14ac:dyDescent="0.3">
      <c r="A964" s="6" t="s">
        <v>463</v>
      </c>
      <c r="B964" s="6">
        <v>3</v>
      </c>
      <c r="C964" s="6" t="s">
        <v>292</v>
      </c>
    </row>
    <row r="965" spans="1:3" x14ac:dyDescent="0.3">
      <c r="A965" s="6" t="s">
        <v>476</v>
      </c>
      <c r="B965" s="6">
        <v>3</v>
      </c>
      <c r="C965" s="6" t="s">
        <v>400</v>
      </c>
    </row>
    <row r="966" spans="1:3" x14ac:dyDescent="0.3">
      <c r="A966" s="6" t="s">
        <v>391</v>
      </c>
      <c r="B966" s="6">
        <v>3</v>
      </c>
      <c r="C966" s="6" t="s">
        <v>385</v>
      </c>
    </row>
    <row r="967" spans="1:3" x14ac:dyDescent="0.3">
      <c r="A967" s="6" t="s">
        <v>391</v>
      </c>
      <c r="B967" s="6">
        <v>1</v>
      </c>
      <c r="C967" s="6" t="s">
        <v>385</v>
      </c>
    </row>
    <row r="968" spans="1:3" x14ac:dyDescent="0.3">
      <c r="A968" s="6" t="s">
        <v>384</v>
      </c>
      <c r="B968" s="6">
        <v>3</v>
      </c>
      <c r="C968" s="6" t="s">
        <v>292</v>
      </c>
    </row>
    <row r="969" spans="1:3" x14ac:dyDescent="0.3">
      <c r="A969" s="6" t="s">
        <v>309</v>
      </c>
      <c r="B969" s="6">
        <v>1</v>
      </c>
      <c r="C969" s="6" t="s">
        <v>292</v>
      </c>
    </row>
    <row r="970" spans="1:3" x14ac:dyDescent="0.3">
      <c r="A970" s="6" t="s">
        <v>391</v>
      </c>
      <c r="B970" s="6">
        <v>2</v>
      </c>
      <c r="C970" s="6" t="s">
        <v>292</v>
      </c>
    </row>
    <row r="971" spans="1:3" x14ac:dyDescent="0.3">
      <c r="A971" s="6" t="s">
        <v>307</v>
      </c>
      <c r="B971" s="6">
        <v>3</v>
      </c>
      <c r="C971" s="6" t="s">
        <v>281</v>
      </c>
    </row>
    <row r="972" spans="1:3" x14ac:dyDescent="0.3">
      <c r="A972" s="6" t="s">
        <v>419</v>
      </c>
      <c r="B972" s="6">
        <v>3</v>
      </c>
      <c r="C972" s="6" t="s">
        <v>367</v>
      </c>
    </row>
    <row r="973" spans="1:3" x14ac:dyDescent="0.3">
      <c r="A973" s="6" t="s">
        <v>287</v>
      </c>
      <c r="B973" s="6">
        <v>1</v>
      </c>
      <c r="C973" s="6" t="s">
        <v>323</v>
      </c>
    </row>
    <row r="974" spans="1:3" x14ac:dyDescent="0.3">
      <c r="A974" s="6" t="s">
        <v>428</v>
      </c>
      <c r="B974" s="6">
        <v>1</v>
      </c>
      <c r="C974" s="6" t="s">
        <v>386</v>
      </c>
    </row>
    <row r="975" spans="1:3" x14ac:dyDescent="0.3">
      <c r="A975" s="6" t="s">
        <v>309</v>
      </c>
      <c r="B975" s="6">
        <v>2</v>
      </c>
      <c r="C975" s="6" t="s">
        <v>350</v>
      </c>
    </row>
    <row r="976" spans="1:3" x14ac:dyDescent="0.3">
      <c r="A976" s="6" t="s">
        <v>277</v>
      </c>
      <c r="B976" s="6">
        <v>3</v>
      </c>
      <c r="C976" s="6" t="s">
        <v>350</v>
      </c>
    </row>
    <row r="977" spans="1:3" x14ac:dyDescent="0.3">
      <c r="A977" s="6" t="s">
        <v>304</v>
      </c>
      <c r="B977" s="6">
        <v>1</v>
      </c>
      <c r="C977" s="6" t="s">
        <v>350</v>
      </c>
    </row>
    <row r="978" spans="1:3" x14ac:dyDescent="0.3">
      <c r="A978" s="6" t="s">
        <v>428</v>
      </c>
      <c r="B978" s="6">
        <v>2</v>
      </c>
      <c r="C978" s="6" t="s">
        <v>385</v>
      </c>
    </row>
    <row r="979" spans="1:3" x14ac:dyDescent="0.3">
      <c r="A979" s="6" t="s">
        <v>432</v>
      </c>
      <c r="B979" s="6">
        <v>3</v>
      </c>
      <c r="C979" s="6" t="s">
        <v>292</v>
      </c>
    </row>
    <row r="980" spans="1:3" x14ac:dyDescent="0.3">
      <c r="A980" s="6" t="s">
        <v>252</v>
      </c>
      <c r="B980" s="6">
        <v>3</v>
      </c>
      <c r="C980" s="6" t="s">
        <v>278</v>
      </c>
    </row>
    <row r="981" spans="1:3" x14ac:dyDescent="0.3">
      <c r="A981" s="6" t="s">
        <v>432</v>
      </c>
      <c r="B981" s="6">
        <v>3</v>
      </c>
      <c r="C981" s="6" t="s">
        <v>367</v>
      </c>
    </row>
    <row r="982" spans="1:3" x14ac:dyDescent="0.3">
      <c r="A982" s="6" t="s">
        <v>295</v>
      </c>
      <c r="B982" s="6">
        <v>3</v>
      </c>
      <c r="C982" s="6" t="s">
        <v>467</v>
      </c>
    </row>
    <row r="983" spans="1:3" x14ac:dyDescent="0.3">
      <c r="A983" s="6" t="s">
        <v>315</v>
      </c>
      <c r="B983" s="6">
        <v>1</v>
      </c>
      <c r="C983" s="6" t="s">
        <v>300</v>
      </c>
    </row>
    <row r="984" spans="1:3" x14ac:dyDescent="0.3">
      <c r="A984" s="6" t="s">
        <v>371</v>
      </c>
      <c r="B984" s="6">
        <v>1</v>
      </c>
      <c r="C984" s="6" t="s">
        <v>367</v>
      </c>
    </row>
    <row r="985" spans="1:3" x14ac:dyDescent="0.3">
      <c r="A985" s="6" t="s">
        <v>287</v>
      </c>
      <c r="B985" s="6">
        <v>3</v>
      </c>
      <c r="C985" s="6" t="s">
        <v>350</v>
      </c>
    </row>
    <row r="986" spans="1:3" x14ac:dyDescent="0.3">
      <c r="A986" s="6" t="s">
        <v>415</v>
      </c>
      <c r="B986" s="6">
        <v>3</v>
      </c>
      <c r="C986" s="6" t="s">
        <v>314</v>
      </c>
    </row>
    <row r="987" spans="1:3" x14ac:dyDescent="0.3">
      <c r="A987" s="6" t="s">
        <v>280</v>
      </c>
      <c r="B987" s="6">
        <v>1</v>
      </c>
      <c r="C987" s="6" t="s">
        <v>431</v>
      </c>
    </row>
    <row r="988" spans="1:3" x14ac:dyDescent="0.3">
      <c r="A988" s="6" t="s">
        <v>295</v>
      </c>
      <c r="B988" s="6">
        <v>2</v>
      </c>
      <c r="C988" s="6" t="s">
        <v>400</v>
      </c>
    </row>
    <row r="989" spans="1:3" x14ac:dyDescent="0.3">
      <c r="A989" s="6" t="s">
        <v>284</v>
      </c>
      <c r="B989" s="6">
        <v>3</v>
      </c>
      <c r="C989" s="6" t="s">
        <v>292</v>
      </c>
    </row>
    <row r="990" spans="1:3" x14ac:dyDescent="0.3">
      <c r="A990" s="6" t="s">
        <v>298</v>
      </c>
      <c r="B990" s="6">
        <v>2</v>
      </c>
      <c r="C990" s="6" t="s">
        <v>385</v>
      </c>
    </row>
    <row r="991" spans="1:3" x14ac:dyDescent="0.3">
      <c r="A991" s="6" t="s">
        <v>353</v>
      </c>
      <c r="B991" s="6">
        <v>2</v>
      </c>
      <c r="C991" s="6" t="s">
        <v>348</v>
      </c>
    </row>
    <row r="992" spans="1:3" x14ac:dyDescent="0.3">
      <c r="A992" s="6" t="s">
        <v>327</v>
      </c>
      <c r="B992" s="6">
        <v>3</v>
      </c>
      <c r="C992" s="6" t="s">
        <v>367</v>
      </c>
    </row>
    <row r="993" spans="1:3" x14ac:dyDescent="0.3">
      <c r="A993" s="6" t="s">
        <v>383</v>
      </c>
      <c r="B993" s="6">
        <v>1</v>
      </c>
      <c r="C993" s="6" t="s">
        <v>367</v>
      </c>
    </row>
    <row r="994" spans="1:3" x14ac:dyDescent="0.3">
      <c r="A994" s="6" t="s">
        <v>946</v>
      </c>
      <c r="B994" s="6">
        <v>3</v>
      </c>
      <c r="C994" s="6" t="s">
        <v>292</v>
      </c>
    </row>
    <row r="995" spans="1:3" x14ac:dyDescent="0.3">
      <c r="A995" s="6" t="s">
        <v>327</v>
      </c>
      <c r="B995" s="6">
        <v>1</v>
      </c>
      <c r="C995" s="6" t="s">
        <v>292</v>
      </c>
    </row>
    <row r="996" spans="1:3" x14ac:dyDescent="0.3">
      <c r="A996" s="6" t="s">
        <v>413</v>
      </c>
      <c r="B996" s="6">
        <v>2</v>
      </c>
      <c r="C996" s="6" t="s">
        <v>292</v>
      </c>
    </row>
    <row r="997" spans="1:3" x14ac:dyDescent="0.3">
      <c r="A997" s="6" t="s">
        <v>371</v>
      </c>
      <c r="B997" s="6">
        <v>2</v>
      </c>
      <c r="C997" s="6" t="s">
        <v>386</v>
      </c>
    </row>
    <row r="998" spans="1:3" x14ac:dyDescent="0.3">
      <c r="A998" s="6" t="s">
        <v>277</v>
      </c>
      <c r="B998" s="6">
        <v>2</v>
      </c>
      <c r="C998" s="6" t="s">
        <v>292</v>
      </c>
    </row>
    <row r="999" spans="1:3" x14ac:dyDescent="0.3">
      <c r="A999" s="6" t="s">
        <v>946</v>
      </c>
      <c r="B999" s="6">
        <v>1</v>
      </c>
      <c r="C999" s="6" t="s">
        <v>292</v>
      </c>
    </row>
    <row r="1000" spans="1:3" x14ac:dyDescent="0.3">
      <c r="A1000" s="6" t="s">
        <v>413</v>
      </c>
      <c r="B1000" s="6">
        <v>1</v>
      </c>
      <c r="C1000" s="6" t="s">
        <v>292</v>
      </c>
    </row>
    <row r="1001" spans="1:3" x14ac:dyDescent="0.3">
      <c r="A1001" s="6" t="s">
        <v>1073</v>
      </c>
      <c r="B1001" s="6">
        <v>3</v>
      </c>
      <c r="C1001" s="6" t="s">
        <v>387</v>
      </c>
    </row>
    <row r="1002" spans="1:3" x14ac:dyDescent="0.3">
      <c r="A1002" s="6" t="s">
        <v>371</v>
      </c>
      <c r="B1002" s="6">
        <v>3</v>
      </c>
      <c r="C1002" s="6" t="s">
        <v>367</v>
      </c>
    </row>
    <row r="1003" spans="1:3" x14ac:dyDescent="0.3">
      <c r="A1003" s="6" t="s">
        <v>419</v>
      </c>
      <c r="B1003" s="6">
        <v>2</v>
      </c>
      <c r="C1003" s="6" t="s">
        <v>367</v>
      </c>
    </row>
    <row r="1004" spans="1:3" x14ac:dyDescent="0.3">
      <c r="A1004" s="6" t="s">
        <v>476</v>
      </c>
      <c r="B1004" s="6">
        <v>3</v>
      </c>
      <c r="C1004" s="6" t="s">
        <v>367</v>
      </c>
    </row>
  </sheetData>
  <mergeCells count="5">
    <mergeCell ref="K4:M4"/>
    <mergeCell ref="Q3:W3"/>
    <mergeCell ref="Q4:W15"/>
    <mergeCell ref="A3:C3"/>
    <mergeCell ref="A1:W1"/>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9451-ABF3-434C-918A-5A9189EBD163}">
  <dimension ref="A1:T1004"/>
  <sheetViews>
    <sheetView topLeftCell="A7" workbookViewId="0">
      <selection sqref="A1:T1"/>
    </sheetView>
  </sheetViews>
  <sheetFormatPr defaultRowHeight="14.4" x14ac:dyDescent="0.3"/>
  <cols>
    <col min="12" max="12" width="19.21875" bestFit="1" customWidth="1"/>
    <col min="13" max="13" width="36.77734375" bestFit="1" customWidth="1"/>
  </cols>
  <sheetData>
    <row r="1" spans="1:20" ht="25.8" x14ac:dyDescent="0.3">
      <c r="A1" s="44" t="s">
        <v>1082</v>
      </c>
      <c r="B1" s="44"/>
      <c r="C1" s="44"/>
      <c r="D1" s="44"/>
      <c r="E1" s="44"/>
      <c r="F1" s="44"/>
      <c r="G1" s="44"/>
      <c r="H1" s="44"/>
      <c r="I1" s="44"/>
      <c r="J1" s="44"/>
      <c r="K1" s="44"/>
      <c r="L1" s="44"/>
      <c r="M1" s="44"/>
      <c r="N1" s="44"/>
      <c r="O1" s="44"/>
      <c r="P1" s="44"/>
      <c r="Q1" s="44"/>
      <c r="R1" s="44"/>
      <c r="S1" s="44"/>
      <c r="T1" s="44"/>
    </row>
    <row r="2" spans="1:20" ht="15" thickBot="1" x14ac:dyDescent="0.35">
      <c r="L2" s="1" t="s">
        <v>1026</v>
      </c>
      <c r="M2" t="s">
        <v>77</v>
      </c>
    </row>
    <row r="3" spans="1:20" ht="21.6" thickBot="1" x14ac:dyDescent="0.35">
      <c r="A3" s="43" t="s">
        <v>1100</v>
      </c>
      <c r="B3" s="43"/>
      <c r="C3" s="43"/>
      <c r="D3" s="43"/>
      <c r="E3" s="43"/>
      <c r="P3" s="77" t="s">
        <v>1102</v>
      </c>
      <c r="Q3" s="78"/>
      <c r="R3" s="78"/>
      <c r="S3" s="78"/>
      <c r="T3" s="79"/>
    </row>
    <row r="4" spans="1:20" ht="21" x14ac:dyDescent="0.3">
      <c r="A4" s="6" t="s">
        <v>0</v>
      </c>
      <c r="B4" s="6" t="s">
        <v>231</v>
      </c>
      <c r="C4" s="6" t="s">
        <v>112</v>
      </c>
      <c r="D4" s="6" t="s">
        <v>1</v>
      </c>
      <c r="E4" s="6" t="s">
        <v>114</v>
      </c>
      <c r="F4" s="6"/>
      <c r="G4" s="77" t="s">
        <v>1098</v>
      </c>
      <c r="H4" s="78"/>
      <c r="I4" s="78"/>
      <c r="J4" s="79"/>
      <c r="L4" s="1" t="s">
        <v>10</v>
      </c>
      <c r="M4" t="s">
        <v>270</v>
      </c>
      <c r="P4" s="70" t="s">
        <v>1084</v>
      </c>
      <c r="Q4" s="90"/>
      <c r="R4" s="90"/>
      <c r="S4" s="90"/>
      <c r="T4" s="91"/>
    </row>
    <row r="5" spans="1:20" x14ac:dyDescent="0.3">
      <c r="A5" s="6">
        <v>32</v>
      </c>
      <c r="B5" s="6" t="s">
        <v>1071</v>
      </c>
      <c r="C5" s="6">
        <v>1</v>
      </c>
      <c r="D5" s="6" t="s">
        <v>246</v>
      </c>
      <c r="E5" s="6" t="s">
        <v>94</v>
      </c>
      <c r="G5" s="70" t="s">
        <v>1083</v>
      </c>
      <c r="H5" s="71"/>
      <c r="I5" s="71"/>
      <c r="J5" s="72"/>
      <c r="L5" s="2" t="s">
        <v>240</v>
      </c>
      <c r="M5">
        <v>33</v>
      </c>
      <c r="P5" s="92"/>
      <c r="Q5" s="90"/>
      <c r="R5" s="90"/>
      <c r="S5" s="90"/>
      <c r="T5" s="91"/>
    </row>
    <row r="6" spans="1:20" x14ac:dyDescent="0.3">
      <c r="A6" s="6">
        <v>33</v>
      </c>
      <c r="B6" s="6" t="s">
        <v>274</v>
      </c>
      <c r="C6" s="6">
        <v>3</v>
      </c>
      <c r="D6" s="6" t="s">
        <v>246</v>
      </c>
      <c r="E6" s="6" t="s">
        <v>94</v>
      </c>
      <c r="G6" s="70"/>
      <c r="H6" s="71"/>
      <c r="I6" s="71"/>
      <c r="J6" s="72"/>
      <c r="L6" s="4" t="s">
        <v>1076</v>
      </c>
      <c r="M6">
        <v>5</v>
      </c>
      <c r="P6" s="92"/>
      <c r="Q6" s="90"/>
      <c r="R6" s="90"/>
      <c r="S6" s="90"/>
      <c r="T6" s="91"/>
    </row>
    <row r="7" spans="1:20" x14ac:dyDescent="0.3">
      <c r="A7" s="6">
        <v>51</v>
      </c>
      <c r="B7" s="6" t="s">
        <v>428</v>
      </c>
      <c r="C7" s="6">
        <v>3</v>
      </c>
      <c r="D7" s="6" t="s">
        <v>246</v>
      </c>
      <c r="E7" s="6" t="s">
        <v>94</v>
      </c>
      <c r="G7" s="70"/>
      <c r="H7" s="71"/>
      <c r="I7" s="71"/>
      <c r="J7" s="72"/>
      <c r="L7" s="4" t="s">
        <v>280</v>
      </c>
      <c r="M7">
        <v>6</v>
      </c>
      <c r="P7" s="92"/>
      <c r="Q7" s="90"/>
      <c r="R7" s="90"/>
      <c r="S7" s="90"/>
      <c r="T7" s="91"/>
    </row>
    <row r="8" spans="1:20" x14ac:dyDescent="0.3">
      <c r="A8" s="6">
        <v>7</v>
      </c>
      <c r="B8" s="6" t="s">
        <v>301</v>
      </c>
      <c r="C8" s="6">
        <v>2</v>
      </c>
      <c r="D8" s="6" t="s">
        <v>246</v>
      </c>
      <c r="E8" s="6" t="s">
        <v>94</v>
      </c>
      <c r="G8" s="70"/>
      <c r="H8" s="71"/>
      <c r="I8" s="71"/>
      <c r="J8" s="72"/>
      <c r="L8" s="4" t="s">
        <v>299</v>
      </c>
      <c r="M8">
        <v>1</v>
      </c>
      <c r="P8" s="92"/>
      <c r="Q8" s="90"/>
      <c r="R8" s="90"/>
      <c r="S8" s="90"/>
      <c r="T8" s="91"/>
    </row>
    <row r="9" spans="1:20" x14ac:dyDescent="0.3">
      <c r="A9" s="6">
        <v>10</v>
      </c>
      <c r="B9" s="6" t="s">
        <v>1076</v>
      </c>
      <c r="C9" s="6">
        <v>2</v>
      </c>
      <c r="D9" s="6" t="s">
        <v>246</v>
      </c>
      <c r="E9" s="6" t="s">
        <v>94</v>
      </c>
      <c r="G9" s="70"/>
      <c r="H9" s="71"/>
      <c r="I9" s="71"/>
      <c r="J9" s="72"/>
      <c r="L9" s="4" t="s">
        <v>926</v>
      </c>
      <c r="M9">
        <v>3</v>
      </c>
      <c r="P9" s="92"/>
      <c r="Q9" s="90"/>
      <c r="R9" s="90"/>
      <c r="S9" s="90"/>
      <c r="T9" s="91"/>
    </row>
    <row r="10" spans="1:20" x14ac:dyDescent="0.3">
      <c r="A10" s="6">
        <v>51</v>
      </c>
      <c r="B10" s="6" t="s">
        <v>428</v>
      </c>
      <c r="C10" s="6">
        <v>1</v>
      </c>
      <c r="D10" s="6" t="s">
        <v>246</v>
      </c>
      <c r="E10" s="6" t="s">
        <v>94</v>
      </c>
      <c r="G10" s="70"/>
      <c r="H10" s="71"/>
      <c r="I10" s="71"/>
      <c r="J10" s="72"/>
      <c r="L10" s="4" t="s">
        <v>382</v>
      </c>
      <c r="M10">
        <v>3</v>
      </c>
      <c r="P10" s="92"/>
      <c r="Q10" s="90"/>
      <c r="R10" s="90"/>
      <c r="S10" s="90"/>
      <c r="T10" s="91"/>
    </row>
    <row r="11" spans="1:20" ht="15" thickBot="1" x14ac:dyDescent="0.35">
      <c r="A11" s="6">
        <v>14</v>
      </c>
      <c r="B11" s="6" t="s">
        <v>280</v>
      </c>
      <c r="C11" s="6">
        <v>2</v>
      </c>
      <c r="D11" s="6" t="s">
        <v>246</v>
      </c>
      <c r="E11" s="6" t="s">
        <v>94</v>
      </c>
      <c r="G11" s="73"/>
      <c r="H11" s="74"/>
      <c r="I11" s="74"/>
      <c r="J11" s="75"/>
      <c r="L11" s="4" t="s">
        <v>946</v>
      </c>
      <c r="M11">
        <v>4</v>
      </c>
      <c r="P11" s="92"/>
      <c r="Q11" s="90"/>
      <c r="R11" s="90"/>
      <c r="S11" s="90"/>
      <c r="T11" s="91"/>
    </row>
    <row r="12" spans="1:20" x14ac:dyDescent="0.3">
      <c r="A12" s="6">
        <v>14</v>
      </c>
      <c r="B12" s="6" t="s">
        <v>280</v>
      </c>
      <c r="C12" s="6">
        <v>3</v>
      </c>
      <c r="D12" s="6" t="s">
        <v>246</v>
      </c>
      <c r="E12" s="6" t="s">
        <v>94</v>
      </c>
      <c r="G12" s="8"/>
      <c r="H12" s="8"/>
      <c r="I12" s="8"/>
      <c r="J12" s="8"/>
      <c r="L12" s="4" t="s">
        <v>428</v>
      </c>
      <c r="M12">
        <v>2</v>
      </c>
      <c r="P12" s="92"/>
      <c r="Q12" s="90"/>
      <c r="R12" s="90"/>
      <c r="S12" s="90"/>
      <c r="T12" s="91"/>
    </row>
    <row r="13" spans="1:20" x14ac:dyDescent="0.3">
      <c r="A13" s="6">
        <v>14</v>
      </c>
      <c r="B13" s="6" t="s">
        <v>280</v>
      </c>
      <c r="C13" s="6">
        <v>1</v>
      </c>
      <c r="D13" s="6" t="s">
        <v>246</v>
      </c>
      <c r="E13" s="6" t="s">
        <v>94</v>
      </c>
      <c r="G13" s="8"/>
      <c r="H13" s="8"/>
      <c r="I13" s="8"/>
      <c r="J13" s="8"/>
      <c r="L13" s="4" t="s">
        <v>327</v>
      </c>
      <c r="M13">
        <v>3</v>
      </c>
      <c r="P13" s="92"/>
      <c r="Q13" s="90"/>
      <c r="R13" s="90"/>
      <c r="S13" s="90"/>
      <c r="T13" s="91"/>
    </row>
    <row r="14" spans="1:20" ht="21" x14ac:dyDescent="0.3">
      <c r="A14" s="6">
        <v>18</v>
      </c>
      <c r="B14" s="6" t="s">
        <v>291</v>
      </c>
      <c r="C14" s="6">
        <v>3</v>
      </c>
      <c r="D14" s="6" t="s">
        <v>246</v>
      </c>
      <c r="E14" s="6" t="s">
        <v>94</v>
      </c>
      <c r="G14" s="103" t="s">
        <v>1115</v>
      </c>
      <c r="H14" s="103"/>
      <c r="I14" s="103"/>
      <c r="J14" s="8"/>
      <c r="L14" s="4" t="s">
        <v>413</v>
      </c>
      <c r="M14">
        <v>6</v>
      </c>
      <c r="P14" s="92"/>
      <c r="Q14" s="90"/>
      <c r="R14" s="90"/>
      <c r="S14" s="90"/>
      <c r="T14" s="91"/>
    </row>
    <row r="15" spans="1:20" x14ac:dyDescent="0.3">
      <c r="A15" s="6">
        <v>5</v>
      </c>
      <c r="B15" s="6" t="s">
        <v>264</v>
      </c>
      <c r="C15" s="6">
        <v>1</v>
      </c>
      <c r="D15" s="6" t="s">
        <v>246</v>
      </c>
      <c r="E15" s="6" t="s">
        <v>94</v>
      </c>
      <c r="G15" s="8"/>
      <c r="H15" s="8"/>
      <c r="I15" s="8"/>
      <c r="J15" s="8"/>
      <c r="L15" s="2" t="s">
        <v>18</v>
      </c>
      <c r="M15">
        <v>33</v>
      </c>
      <c r="P15" s="92"/>
      <c r="Q15" s="90"/>
      <c r="R15" s="90"/>
      <c r="S15" s="90"/>
      <c r="T15" s="91"/>
    </row>
    <row r="16" spans="1:20" x14ac:dyDescent="0.3">
      <c r="A16" s="6">
        <v>6</v>
      </c>
      <c r="B16" s="6" t="s">
        <v>267</v>
      </c>
      <c r="C16" s="6">
        <v>1</v>
      </c>
      <c r="D16" s="6" t="s">
        <v>246</v>
      </c>
      <c r="E16" s="6" t="s">
        <v>94</v>
      </c>
      <c r="G16" s="8"/>
      <c r="H16" s="8"/>
      <c r="I16" s="8"/>
      <c r="J16" s="8"/>
      <c r="P16" s="92"/>
      <c r="Q16" s="90"/>
      <c r="R16" s="90"/>
      <c r="S16" s="90"/>
      <c r="T16" s="91"/>
    </row>
    <row r="17" spans="1:20" x14ac:dyDescent="0.3">
      <c r="A17" s="6">
        <v>58</v>
      </c>
      <c r="B17" s="6" t="s">
        <v>276</v>
      </c>
      <c r="C17" s="6">
        <v>1</v>
      </c>
      <c r="D17" s="6" t="s">
        <v>265</v>
      </c>
      <c r="E17" s="6" t="s">
        <v>70</v>
      </c>
      <c r="G17" s="8"/>
      <c r="H17" s="8"/>
      <c r="I17" s="8"/>
      <c r="J17" s="8"/>
      <c r="P17" s="92"/>
      <c r="Q17" s="90"/>
      <c r="R17" s="90"/>
      <c r="S17" s="90"/>
      <c r="T17" s="91"/>
    </row>
    <row r="18" spans="1:20" x14ac:dyDescent="0.3">
      <c r="A18" s="6">
        <v>43</v>
      </c>
      <c r="B18" s="6" t="s">
        <v>1072</v>
      </c>
      <c r="C18" s="6">
        <v>1</v>
      </c>
      <c r="D18" s="6" t="s">
        <v>265</v>
      </c>
      <c r="E18" s="6" t="s">
        <v>70</v>
      </c>
      <c r="G18" s="8"/>
      <c r="H18" s="8"/>
      <c r="I18" s="8"/>
      <c r="J18" s="8"/>
      <c r="P18" s="92"/>
      <c r="Q18" s="90"/>
      <c r="R18" s="90"/>
      <c r="S18" s="90"/>
      <c r="T18" s="91"/>
    </row>
    <row r="19" spans="1:20" ht="15" thickBot="1" x14ac:dyDescent="0.35">
      <c r="A19" s="6">
        <v>58</v>
      </c>
      <c r="B19" s="6" t="s">
        <v>276</v>
      </c>
      <c r="C19" s="6">
        <v>2</v>
      </c>
      <c r="D19" s="6" t="s">
        <v>265</v>
      </c>
      <c r="E19" s="6" t="s">
        <v>70</v>
      </c>
      <c r="G19" s="8"/>
      <c r="H19" s="8"/>
      <c r="I19" s="8"/>
      <c r="J19" s="8"/>
      <c r="P19" s="93"/>
      <c r="Q19" s="94"/>
      <c r="R19" s="94"/>
      <c r="S19" s="94"/>
      <c r="T19" s="95"/>
    </row>
    <row r="20" spans="1:20" x14ac:dyDescent="0.3">
      <c r="A20" s="6">
        <v>3</v>
      </c>
      <c r="B20" s="6" t="s">
        <v>252</v>
      </c>
      <c r="C20" s="6">
        <v>1</v>
      </c>
      <c r="D20" s="6" t="s">
        <v>265</v>
      </c>
      <c r="E20" s="6" t="s">
        <v>70</v>
      </c>
      <c r="G20" s="8"/>
      <c r="H20" s="8"/>
      <c r="I20" s="8"/>
      <c r="J20" s="8"/>
    </row>
    <row r="21" spans="1:20" x14ac:dyDescent="0.3">
      <c r="A21" s="6">
        <v>22</v>
      </c>
      <c r="B21" s="6" t="s">
        <v>318</v>
      </c>
      <c r="C21" s="6">
        <v>3</v>
      </c>
      <c r="D21" s="6" t="s">
        <v>265</v>
      </c>
      <c r="E21" s="6" t="s">
        <v>70</v>
      </c>
    </row>
    <row r="22" spans="1:20" x14ac:dyDescent="0.3">
      <c r="A22" s="6">
        <v>3</v>
      </c>
      <c r="B22" s="6" t="s">
        <v>252</v>
      </c>
      <c r="C22" s="6">
        <v>3</v>
      </c>
      <c r="D22" s="6" t="s">
        <v>265</v>
      </c>
      <c r="E22" s="6" t="s">
        <v>70</v>
      </c>
    </row>
    <row r="23" spans="1:20" x14ac:dyDescent="0.3">
      <c r="A23" s="6">
        <v>43</v>
      </c>
      <c r="B23" s="6" t="s">
        <v>1072</v>
      </c>
      <c r="C23" s="6">
        <v>2</v>
      </c>
      <c r="D23" s="6" t="s">
        <v>265</v>
      </c>
      <c r="E23" s="6" t="s">
        <v>70</v>
      </c>
      <c r="G23" s="29"/>
    </row>
    <row r="24" spans="1:20" x14ac:dyDescent="0.3">
      <c r="A24" s="6">
        <v>3</v>
      </c>
      <c r="B24" s="6" t="s">
        <v>252</v>
      </c>
      <c r="C24" s="6">
        <v>2</v>
      </c>
      <c r="D24" s="6" t="s">
        <v>265</v>
      </c>
      <c r="E24" s="6" t="s">
        <v>70</v>
      </c>
    </row>
    <row r="25" spans="1:20" x14ac:dyDescent="0.3">
      <c r="A25" s="6">
        <v>15</v>
      </c>
      <c r="B25" s="6" t="s">
        <v>295</v>
      </c>
      <c r="C25" s="6">
        <v>3</v>
      </c>
      <c r="D25" s="6" t="s">
        <v>265</v>
      </c>
      <c r="E25" s="6" t="s">
        <v>70</v>
      </c>
    </row>
    <row r="26" spans="1:20" x14ac:dyDescent="0.3">
      <c r="A26" s="6">
        <v>61</v>
      </c>
      <c r="B26" s="6" t="s">
        <v>419</v>
      </c>
      <c r="C26" s="6">
        <v>1</v>
      </c>
      <c r="D26" s="6" t="s">
        <v>265</v>
      </c>
      <c r="E26" s="6" t="s">
        <v>70</v>
      </c>
    </row>
    <row r="27" spans="1:20" x14ac:dyDescent="0.3">
      <c r="A27" s="6">
        <v>29</v>
      </c>
      <c r="B27" s="6" t="s">
        <v>315</v>
      </c>
      <c r="C27" s="6">
        <v>2</v>
      </c>
      <c r="D27" s="6" t="s">
        <v>265</v>
      </c>
      <c r="E27" s="6" t="s">
        <v>70</v>
      </c>
    </row>
    <row r="28" spans="1:20" x14ac:dyDescent="0.3">
      <c r="A28" s="6">
        <v>57</v>
      </c>
      <c r="B28" s="6" t="s">
        <v>371</v>
      </c>
      <c r="C28" s="6">
        <v>2</v>
      </c>
      <c r="D28" s="6" t="s">
        <v>265</v>
      </c>
      <c r="E28" s="6" t="s">
        <v>70</v>
      </c>
    </row>
    <row r="29" spans="1:20" x14ac:dyDescent="0.3">
      <c r="A29" s="6">
        <v>43</v>
      </c>
      <c r="B29" s="6" t="s">
        <v>1072</v>
      </c>
      <c r="C29" s="6">
        <v>3</v>
      </c>
      <c r="D29" s="6" t="s">
        <v>265</v>
      </c>
      <c r="E29" s="6" t="s">
        <v>70</v>
      </c>
    </row>
    <row r="30" spans="1:20" x14ac:dyDescent="0.3">
      <c r="A30" s="6">
        <v>57</v>
      </c>
      <c r="B30" s="6" t="s">
        <v>371</v>
      </c>
      <c r="C30" s="6">
        <v>3</v>
      </c>
      <c r="D30" s="6" t="s">
        <v>265</v>
      </c>
      <c r="E30" s="6" t="s">
        <v>70</v>
      </c>
    </row>
    <row r="31" spans="1:20" x14ac:dyDescent="0.3">
      <c r="A31" s="6">
        <v>47</v>
      </c>
      <c r="B31" s="6" t="s">
        <v>302</v>
      </c>
      <c r="C31" s="6">
        <v>1</v>
      </c>
      <c r="D31" s="6" t="s">
        <v>265</v>
      </c>
      <c r="E31" s="6" t="s">
        <v>70</v>
      </c>
    </row>
    <row r="32" spans="1:20" x14ac:dyDescent="0.3">
      <c r="A32" s="6">
        <v>56</v>
      </c>
      <c r="B32" s="6" t="s">
        <v>355</v>
      </c>
      <c r="C32" s="6">
        <v>2</v>
      </c>
      <c r="D32" s="6" t="s">
        <v>265</v>
      </c>
      <c r="E32" s="6" t="s">
        <v>70</v>
      </c>
    </row>
    <row r="33" spans="1:5" x14ac:dyDescent="0.3">
      <c r="A33" s="6">
        <v>15</v>
      </c>
      <c r="B33" s="6" t="s">
        <v>295</v>
      </c>
      <c r="C33" s="6">
        <v>2</v>
      </c>
      <c r="D33" s="6" t="s">
        <v>265</v>
      </c>
      <c r="E33" s="6" t="s">
        <v>70</v>
      </c>
    </row>
    <row r="34" spans="1:5" x14ac:dyDescent="0.3">
      <c r="A34" s="6">
        <v>13</v>
      </c>
      <c r="B34" s="6" t="s">
        <v>317</v>
      </c>
      <c r="C34" s="6">
        <v>1</v>
      </c>
      <c r="D34" s="6" t="s">
        <v>265</v>
      </c>
      <c r="E34" s="6" t="s">
        <v>70</v>
      </c>
    </row>
    <row r="35" spans="1:5" x14ac:dyDescent="0.3">
      <c r="A35" s="6">
        <v>13</v>
      </c>
      <c r="B35" s="6" t="s">
        <v>317</v>
      </c>
      <c r="C35" s="6">
        <v>2</v>
      </c>
      <c r="D35" s="6" t="s">
        <v>265</v>
      </c>
      <c r="E35" s="6" t="s">
        <v>70</v>
      </c>
    </row>
    <row r="36" spans="1:5" x14ac:dyDescent="0.3">
      <c r="A36" s="6">
        <v>19</v>
      </c>
      <c r="B36" s="6" t="s">
        <v>432</v>
      </c>
      <c r="C36" s="6">
        <v>3</v>
      </c>
      <c r="D36" s="6" t="s">
        <v>257</v>
      </c>
      <c r="E36" s="6" t="s">
        <v>68</v>
      </c>
    </row>
    <row r="37" spans="1:5" x14ac:dyDescent="0.3">
      <c r="A37" s="6">
        <v>20</v>
      </c>
      <c r="B37" s="6" t="s">
        <v>320</v>
      </c>
      <c r="C37" s="6">
        <v>3</v>
      </c>
      <c r="D37" s="6" t="s">
        <v>257</v>
      </c>
      <c r="E37" s="6" t="s">
        <v>68</v>
      </c>
    </row>
    <row r="38" spans="1:5" x14ac:dyDescent="0.3">
      <c r="A38" s="6">
        <v>41</v>
      </c>
      <c r="B38" s="6" t="s">
        <v>1070</v>
      </c>
      <c r="C38" s="6">
        <v>2</v>
      </c>
      <c r="D38" s="6" t="s">
        <v>257</v>
      </c>
      <c r="E38" s="6" t="s">
        <v>68</v>
      </c>
    </row>
    <row r="39" spans="1:5" x14ac:dyDescent="0.3">
      <c r="A39" s="6">
        <v>3</v>
      </c>
      <c r="B39" s="6" t="s">
        <v>252</v>
      </c>
      <c r="C39" s="6">
        <v>2</v>
      </c>
      <c r="D39" s="6" t="s">
        <v>257</v>
      </c>
      <c r="E39" s="6" t="s">
        <v>68</v>
      </c>
    </row>
    <row r="40" spans="1:5" x14ac:dyDescent="0.3">
      <c r="A40" s="6">
        <v>41</v>
      </c>
      <c r="B40" s="6" t="s">
        <v>1070</v>
      </c>
      <c r="C40" s="6">
        <v>1</v>
      </c>
      <c r="D40" s="6" t="s">
        <v>257</v>
      </c>
      <c r="E40" s="6" t="s">
        <v>68</v>
      </c>
    </row>
    <row r="41" spans="1:5" x14ac:dyDescent="0.3">
      <c r="A41" s="6">
        <v>58</v>
      </c>
      <c r="B41" s="6" t="s">
        <v>276</v>
      </c>
      <c r="C41" s="6">
        <v>1</v>
      </c>
      <c r="D41" s="6" t="s">
        <v>257</v>
      </c>
      <c r="E41" s="6" t="s">
        <v>68</v>
      </c>
    </row>
    <row r="42" spans="1:5" x14ac:dyDescent="0.3">
      <c r="A42" s="6">
        <v>58</v>
      </c>
      <c r="B42" s="6" t="s">
        <v>276</v>
      </c>
      <c r="C42" s="6">
        <v>3</v>
      </c>
      <c r="D42" s="6" t="s">
        <v>257</v>
      </c>
      <c r="E42" s="6" t="s">
        <v>68</v>
      </c>
    </row>
    <row r="43" spans="1:5" x14ac:dyDescent="0.3">
      <c r="A43" s="6">
        <v>43</v>
      </c>
      <c r="B43" s="6" t="s">
        <v>1072</v>
      </c>
      <c r="C43" s="6">
        <v>3</v>
      </c>
      <c r="D43" s="6" t="s">
        <v>257</v>
      </c>
      <c r="E43" s="6" t="s">
        <v>68</v>
      </c>
    </row>
    <row r="44" spans="1:5" x14ac:dyDescent="0.3">
      <c r="A44" s="6">
        <v>22</v>
      </c>
      <c r="B44" s="6" t="s">
        <v>318</v>
      </c>
      <c r="C44" s="6">
        <v>1</v>
      </c>
      <c r="D44" s="6" t="s">
        <v>257</v>
      </c>
      <c r="E44" s="6" t="s">
        <v>68</v>
      </c>
    </row>
    <row r="45" spans="1:5" x14ac:dyDescent="0.3">
      <c r="A45" s="6">
        <v>58</v>
      </c>
      <c r="B45" s="6" t="s">
        <v>276</v>
      </c>
      <c r="C45" s="6">
        <v>2</v>
      </c>
      <c r="D45" s="6" t="s">
        <v>257</v>
      </c>
      <c r="E45" s="6" t="s">
        <v>68</v>
      </c>
    </row>
    <row r="46" spans="1:5" x14ac:dyDescent="0.3">
      <c r="A46" s="6">
        <v>66</v>
      </c>
      <c r="B46" s="6" t="s">
        <v>293</v>
      </c>
      <c r="C46" s="6">
        <v>1</v>
      </c>
      <c r="D46" s="6" t="s">
        <v>257</v>
      </c>
      <c r="E46" s="6" t="s">
        <v>68</v>
      </c>
    </row>
    <row r="47" spans="1:5" x14ac:dyDescent="0.3">
      <c r="A47" s="6">
        <v>22</v>
      </c>
      <c r="B47" s="6" t="s">
        <v>318</v>
      </c>
      <c r="C47" s="6">
        <v>2</v>
      </c>
      <c r="D47" s="6" t="s">
        <v>257</v>
      </c>
      <c r="E47" s="6" t="s">
        <v>68</v>
      </c>
    </row>
    <row r="48" spans="1:5" x14ac:dyDescent="0.3">
      <c r="A48" s="6">
        <v>50</v>
      </c>
      <c r="B48" s="6" t="s">
        <v>476</v>
      </c>
      <c r="C48" s="6">
        <v>2</v>
      </c>
      <c r="D48" s="6" t="s">
        <v>257</v>
      </c>
      <c r="E48" s="6" t="s">
        <v>68</v>
      </c>
    </row>
    <row r="49" spans="1:5" x14ac:dyDescent="0.3">
      <c r="A49" s="6">
        <v>3</v>
      </c>
      <c r="B49" s="6" t="s">
        <v>252</v>
      </c>
      <c r="C49" s="6">
        <v>1</v>
      </c>
      <c r="D49" s="6" t="s">
        <v>257</v>
      </c>
      <c r="E49" s="6" t="s">
        <v>68</v>
      </c>
    </row>
    <row r="50" spans="1:5" x14ac:dyDescent="0.3">
      <c r="A50" s="6">
        <v>43</v>
      </c>
      <c r="B50" s="6" t="s">
        <v>1072</v>
      </c>
      <c r="C50" s="6">
        <v>2</v>
      </c>
      <c r="D50" s="6" t="s">
        <v>257</v>
      </c>
      <c r="E50" s="6" t="s">
        <v>68</v>
      </c>
    </row>
    <row r="51" spans="1:5" x14ac:dyDescent="0.3">
      <c r="A51" s="6">
        <v>4</v>
      </c>
      <c r="B51" s="6" t="s">
        <v>255</v>
      </c>
      <c r="C51" s="6">
        <v>2</v>
      </c>
      <c r="D51" s="6" t="s">
        <v>257</v>
      </c>
      <c r="E51" s="6" t="s">
        <v>68</v>
      </c>
    </row>
    <row r="52" spans="1:5" x14ac:dyDescent="0.3">
      <c r="A52" s="6">
        <v>14</v>
      </c>
      <c r="B52" s="6" t="s">
        <v>280</v>
      </c>
      <c r="C52" s="6">
        <v>1</v>
      </c>
      <c r="D52" s="6" t="s">
        <v>257</v>
      </c>
      <c r="E52" s="6" t="s">
        <v>68</v>
      </c>
    </row>
    <row r="53" spans="1:5" x14ac:dyDescent="0.3">
      <c r="A53" s="6">
        <v>22</v>
      </c>
      <c r="B53" s="6" t="s">
        <v>318</v>
      </c>
      <c r="C53" s="6">
        <v>3</v>
      </c>
      <c r="D53" s="6" t="s">
        <v>257</v>
      </c>
      <c r="E53" s="6" t="s">
        <v>68</v>
      </c>
    </row>
    <row r="54" spans="1:5" x14ac:dyDescent="0.3">
      <c r="A54" s="6">
        <v>3</v>
      </c>
      <c r="B54" s="6" t="s">
        <v>252</v>
      </c>
      <c r="C54" s="6">
        <v>3</v>
      </c>
      <c r="D54" s="6" t="s">
        <v>257</v>
      </c>
      <c r="E54" s="6" t="s">
        <v>68</v>
      </c>
    </row>
    <row r="55" spans="1:5" x14ac:dyDescent="0.3">
      <c r="A55" s="6">
        <v>14</v>
      </c>
      <c r="B55" s="6" t="s">
        <v>280</v>
      </c>
      <c r="C55" s="6">
        <v>2</v>
      </c>
      <c r="D55" s="6" t="s">
        <v>257</v>
      </c>
      <c r="E55" s="6" t="s">
        <v>68</v>
      </c>
    </row>
    <row r="56" spans="1:5" x14ac:dyDescent="0.3">
      <c r="A56" s="6">
        <v>4</v>
      </c>
      <c r="B56" s="6" t="s">
        <v>255</v>
      </c>
      <c r="C56" s="6">
        <v>3</v>
      </c>
      <c r="D56" s="6" t="s">
        <v>257</v>
      </c>
      <c r="E56" s="6" t="s">
        <v>68</v>
      </c>
    </row>
    <row r="57" spans="1:5" x14ac:dyDescent="0.3">
      <c r="A57" s="6">
        <v>57</v>
      </c>
      <c r="B57" s="6" t="s">
        <v>371</v>
      </c>
      <c r="C57" s="6">
        <v>3</v>
      </c>
      <c r="D57" s="6" t="s">
        <v>257</v>
      </c>
      <c r="E57" s="6" t="s">
        <v>68</v>
      </c>
    </row>
    <row r="58" spans="1:5" x14ac:dyDescent="0.3">
      <c r="A58" s="6">
        <v>43</v>
      </c>
      <c r="B58" s="6" t="s">
        <v>1072</v>
      </c>
      <c r="C58" s="6">
        <v>1</v>
      </c>
      <c r="D58" s="6" t="s">
        <v>257</v>
      </c>
      <c r="E58" s="6" t="s">
        <v>68</v>
      </c>
    </row>
    <row r="59" spans="1:5" x14ac:dyDescent="0.3">
      <c r="A59" s="6">
        <v>4</v>
      </c>
      <c r="B59" s="6" t="s">
        <v>255</v>
      </c>
      <c r="C59" s="6">
        <v>1</v>
      </c>
      <c r="D59" s="6" t="s">
        <v>257</v>
      </c>
      <c r="E59" s="6" t="s">
        <v>68</v>
      </c>
    </row>
    <row r="60" spans="1:5" x14ac:dyDescent="0.3">
      <c r="A60" s="6">
        <v>56</v>
      </c>
      <c r="B60" s="6" t="s">
        <v>355</v>
      </c>
      <c r="C60" s="6">
        <v>2</v>
      </c>
      <c r="D60" s="6" t="s">
        <v>257</v>
      </c>
      <c r="E60" s="6" t="s">
        <v>68</v>
      </c>
    </row>
    <row r="61" spans="1:5" x14ac:dyDescent="0.3">
      <c r="A61" s="6">
        <v>50</v>
      </c>
      <c r="B61" s="6" t="s">
        <v>476</v>
      </c>
      <c r="C61" s="6">
        <v>2</v>
      </c>
      <c r="D61" s="6" t="s">
        <v>268</v>
      </c>
      <c r="E61" s="6" t="s">
        <v>63</v>
      </c>
    </row>
    <row r="62" spans="1:5" x14ac:dyDescent="0.3">
      <c r="A62" s="6">
        <v>56</v>
      </c>
      <c r="B62" s="6" t="s">
        <v>355</v>
      </c>
      <c r="C62" s="6">
        <v>2</v>
      </c>
      <c r="D62" s="6" t="s">
        <v>268</v>
      </c>
      <c r="E62" s="6" t="s">
        <v>63</v>
      </c>
    </row>
    <row r="63" spans="1:5" x14ac:dyDescent="0.3">
      <c r="A63" s="6">
        <v>48</v>
      </c>
      <c r="B63" s="6" t="s">
        <v>307</v>
      </c>
      <c r="C63" s="6">
        <v>1</v>
      </c>
      <c r="D63" s="6" t="s">
        <v>268</v>
      </c>
      <c r="E63" s="6" t="s">
        <v>63</v>
      </c>
    </row>
    <row r="64" spans="1:5" x14ac:dyDescent="0.3">
      <c r="A64" s="6">
        <v>48</v>
      </c>
      <c r="B64" s="6" t="s">
        <v>307</v>
      </c>
      <c r="C64" s="6">
        <v>2</v>
      </c>
      <c r="D64" s="6" t="s">
        <v>268</v>
      </c>
      <c r="E64" s="6" t="s">
        <v>63</v>
      </c>
    </row>
    <row r="65" spans="1:5" x14ac:dyDescent="0.3">
      <c r="A65" s="6">
        <v>3</v>
      </c>
      <c r="B65" s="6" t="s">
        <v>252</v>
      </c>
      <c r="C65" s="6">
        <v>1</v>
      </c>
      <c r="D65" s="6" t="s">
        <v>269</v>
      </c>
      <c r="E65" s="6" t="s">
        <v>63</v>
      </c>
    </row>
    <row r="66" spans="1:5" x14ac:dyDescent="0.3">
      <c r="A66" s="6">
        <v>22</v>
      </c>
      <c r="B66" s="6" t="s">
        <v>318</v>
      </c>
      <c r="C66" s="6">
        <v>2</v>
      </c>
      <c r="D66" s="6" t="s">
        <v>269</v>
      </c>
      <c r="E66" s="6" t="s">
        <v>63</v>
      </c>
    </row>
    <row r="67" spans="1:5" x14ac:dyDescent="0.3">
      <c r="A67" s="6">
        <v>22</v>
      </c>
      <c r="B67" s="6" t="s">
        <v>318</v>
      </c>
      <c r="C67" s="6">
        <v>1</v>
      </c>
      <c r="D67" s="6" t="s">
        <v>269</v>
      </c>
      <c r="E67" s="6" t="s">
        <v>63</v>
      </c>
    </row>
    <row r="68" spans="1:5" x14ac:dyDescent="0.3">
      <c r="A68" s="6">
        <v>22</v>
      </c>
      <c r="B68" s="6" t="s">
        <v>318</v>
      </c>
      <c r="C68" s="6">
        <v>3</v>
      </c>
      <c r="D68" s="6" t="s">
        <v>269</v>
      </c>
      <c r="E68" s="6" t="s">
        <v>63</v>
      </c>
    </row>
    <row r="69" spans="1:5" x14ac:dyDescent="0.3">
      <c r="A69" s="6">
        <v>4</v>
      </c>
      <c r="B69" s="6" t="s">
        <v>255</v>
      </c>
      <c r="C69" s="6">
        <v>1</v>
      </c>
      <c r="D69" s="6" t="s">
        <v>269</v>
      </c>
      <c r="E69" s="6" t="s">
        <v>63</v>
      </c>
    </row>
    <row r="70" spans="1:5" x14ac:dyDescent="0.3">
      <c r="A70" s="6">
        <v>21</v>
      </c>
      <c r="B70" s="6" t="s">
        <v>309</v>
      </c>
      <c r="C70" s="6">
        <v>2</v>
      </c>
      <c r="D70" s="6" t="s">
        <v>269</v>
      </c>
      <c r="E70" s="6" t="s">
        <v>63</v>
      </c>
    </row>
    <row r="71" spans="1:5" x14ac:dyDescent="0.3">
      <c r="A71" s="6">
        <v>56</v>
      </c>
      <c r="B71" s="6" t="s">
        <v>355</v>
      </c>
      <c r="C71" s="6">
        <v>2</v>
      </c>
      <c r="D71" s="6" t="s">
        <v>269</v>
      </c>
      <c r="E71" s="6" t="s">
        <v>63</v>
      </c>
    </row>
    <row r="72" spans="1:5" x14ac:dyDescent="0.3">
      <c r="A72" s="6">
        <v>58</v>
      </c>
      <c r="B72" s="6" t="s">
        <v>276</v>
      </c>
      <c r="C72" s="6">
        <v>3</v>
      </c>
      <c r="D72" s="6" t="s">
        <v>269</v>
      </c>
      <c r="E72" s="6" t="s">
        <v>63</v>
      </c>
    </row>
    <row r="73" spans="1:5" x14ac:dyDescent="0.3">
      <c r="A73" s="6">
        <v>38</v>
      </c>
      <c r="B73" s="6" t="s">
        <v>1074</v>
      </c>
      <c r="C73" s="6">
        <v>2</v>
      </c>
      <c r="D73" s="6" t="s">
        <v>258</v>
      </c>
      <c r="E73" s="6" t="s">
        <v>63</v>
      </c>
    </row>
    <row r="74" spans="1:5" x14ac:dyDescent="0.3">
      <c r="A74" s="6">
        <v>45</v>
      </c>
      <c r="B74" s="6" t="s">
        <v>468</v>
      </c>
      <c r="C74" s="6">
        <v>3</v>
      </c>
      <c r="D74" s="6" t="s">
        <v>258</v>
      </c>
      <c r="E74" s="6" t="s">
        <v>63</v>
      </c>
    </row>
    <row r="75" spans="1:5" x14ac:dyDescent="0.3">
      <c r="A75" s="6">
        <v>65</v>
      </c>
      <c r="B75" s="6" t="s">
        <v>298</v>
      </c>
      <c r="C75" s="6">
        <v>3</v>
      </c>
      <c r="D75" s="6" t="s">
        <v>258</v>
      </c>
      <c r="E75" s="6" t="s">
        <v>63</v>
      </c>
    </row>
    <row r="76" spans="1:5" x14ac:dyDescent="0.3">
      <c r="A76" s="6">
        <v>55</v>
      </c>
      <c r="B76" s="6" t="s">
        <v>289</v>
      </c>
      <c r="C76" s="6">
        <v>2</v>
      </c>
      <c r="D76" s="6" t="s">
        <v>258</v>
      </c>
      <c r="E76" s="6" t="s">
        <v>63</v>
      </c>
    </row>
    <row r="77" spans="1:5" x14ac:dyDescent="0.3">
      <c r="A77" s="6">
        <v>66</v>
      </c>
      <c r="B77" s="6" t="s">
        <v>293</v>
      </c>
      <c r="C77" s="6">
        <v>1</v>
      </c>
      <c r="D77" s="6" t="s">
        <v>258</v>
      </c>
      <c r="E77" s="6" t="s">
        <v>63</v>
      </c>
    </row>
    <row r="78" spans="1:5" x14ac:dyDescent="0.3">
      <c r="A78" s="6">
        <v>36</v>
      </c>
      <c r="B78" s="6" t="s">
        <v>1073</v>
      </c>
      <c r="C78" s="6">
        <v>1</v>
      </c>
      <c r="D78" s="6" t="s">
        <v>258</v>
      </c>
      <c r="E78" s="6" t="s">
        <v>63</v>
      </c>
    </row>
    <row r="79" spans="1:5" x14ac:dyDescent="0.3">
      <c r="A79" s="6">
        <v>1</v>
      </c>
      <c r="B79" s="6" t="s">
        <v>232</v>
      </c>
      <c r="C79" s="6">
        <v>3</v>
      </c>
      <c r="D79" s="6" t="s">
        <v>258</v>
      </c>
      <c r="E79" s="6" t="s">
        <v>63</v>
      </c>
    </row>
    <row r="80" spans="1:5" x14ac:dyDescent="0.3">
      <c r="A80" s="6">
        <v>13</v>
      </c>
      <c r="B80" s="6" t="s">
        <v>317</v>
      </c>
      <c r="C80" s="6">
        <v>3</v>
      </c>
      <c r="D80" s="6" t="s">
        <v>258</v>
      </c>
      <c r="E80" s="6" t="s">
        <v>63</v>
      </c>
    </row>
    <row r="81" spans="1:5" x14ac:dyDescent="0.3">
      <c r="A81" s="6">
        <v>3</v>
      </c>
      <c r="B81" s="6" t="s">
        <v>252</v>
      </c>
      <c r="C81" s="6">
        <v>1</v>
      </c>
      <c r="D81" s="6" t="s">
        <v>258</v>
      </c>
      <c r="E81" s="6" t="s">
        <v>63</v>
      </c>
    </row>
    <row r="82" spans="1:5" x14ac:dyDescent="0.3">
      <c r="A82" s="6">
        <v>48</v>
      </c>
      <c r="B82" s="6" t="s">
        <v>307</v>
      </c>
      <c r="C82" s="6">
        <v>3</v>
      </c>
      <c r="D82" s="6" t="s">
        <v>258</v>
      </c>
      <c r="E82" s="6" t="s">
        <v>63</v>
      </c>
    </row>
    <row r="83" spans="1:5" x14ac:dyDescent="0.3">
      <c r="A83" s="6">
        <v>45</v>
      </c>
      <c r="B83" s="6" t="s">
        <v>468</v>
      </c>
      <c r="C83" s="6">
        <v>1</v>
      </c>
      <c r="D83" s="6" t="s">
        <v>258</v>
      </c>
      <c r="E83" s="6" t="s">
        <v>63</v>
      </c>
    </row>
    <row r="84" spans="1:5" x14ac:dyDescent="0.3">
      <c r="A84" s="6">
        <v>55</v>
      </c>
      <c r="B84" s="6" t="s">
        <v>289</v>
      </c>
      <c r="C84" s="6">
        <v>3</v>
      </c>
      <c r="D84" s="6" t="s">
        <v>258</v>
      </c>
      <c r="E84" s="6" t="s">
        <v>63</v>
      </c>
    </row>
    <row r="85" spans="1:5" x14ac:dyDescent="0.3">
      <c r="A85" s="6">
        <v>13</v>
      </c>
      <c r="B85" s="6" t="s">
        <v>317</v>
      </c>
      <c r="C85" s="6">
        <v>1</v>
      </c>
      <c r="D85" s="6" t="s">
        <v>258</v>
      </c>
      <c r="E85" s="6" t="s">
        <v>63</v>
      </c>
    </row>
    <row r="86" spans="1:5" x14ac:dyDescent="0.3">
      <c r="A86" s="6">
        <v>43</v>
      </c>
      <c r="B86" s="6" t="s">
        <v>1072</v>
      </c>
      <c r="C86" s="6">
        <v>3</v>
      </c>
      <c r="D86" s="6" t="s">
        <v>258</v>
      </c>
      <c r="E86" s="6" t="s">
        <v>63</v>
      </c>
    </row>
    <row r="87" spans="1:5" x14ac:dyDescent="0.3">
      <c r="A87" s="6">
        <v>3</v>
      </c>
      <c r="B87" s="6" t="s">
        <v>252</v>
      </c>
      <c r="C87" s="6">
        <v>2</v>
      </c>
      <c r="D87" s="6" t="s">
        <v>258</v>
      </c>
      <c r="E87" s="6" t="s">
        <v>63</v>
      </c>
    </row>
    <row r="88" spans="1:5" x14ac:dyDescent="0.3">
      <c r="A88" s="6">
        <v>3</v>
      </c>
      <c r="B88" s="6" t="s">
        <v>252</v>
      </c>
      <c r="C88" s="6">
        <v>3</v>
      </c>
      <c r="D88" s="6" t="s">
        <v>258</v>
      </c>
      <c r="E88" s="6" t="s">
        <v>63</v>
      </c>
    </row>
    <row r="89" spans="1:5" x14ac:dyDescent="0.3">
      <c r="A89" s="6">
        <v>1</v>
      </c>
      <c r="B89" s="6" t="s">
        <v>232</v>
      </c>
      <c r="C89" s="6">
        <v>2</v>
      </c>
      <c r="D89" s="6" t="s">
        <v>258</v>
      </c>
      <c r="E89" s="6" t="s">
        <v>63</v>
      </c>
    </row>
    <row r="90" spans="1:5" x14ac:dyDescent="0.3">
      <c r="A90" s="6">
        <v>43</v>
      </c>
      <c r="B90" s="6" t="s">
        <v>1072</v>
      </c>
      <c r="C90" s="6">
        <v>1</v>
      </c>
      <c r="D90" s="6" t="s">
        <v>258</v>
      </c>
      <c r="E90" s="6" t="s">
        <v>63</v>
      </c>
    </row>
    <row r="91" spans="1:5" x14ac:dyDescent="0.3">
      <c r="A91" s="6">
        <v>58</v>
      </c>
      <c r="B91" s="6" t="s">
        <v>276</v>
      </c>
      <c r="C91" s="6">
        <v>2</v>
      </c>
      <c r="D91" s="6" t="s">
        <v>258</v>
      </c>
      <c r="E91" s="6" t="s">
        <v>63</v>
      </c>
    </row>
    <row r="92" spans="1:5" x14ac:dyDescent="0.3">
      <c r="A92" s="6">
        <v>58</v>
      </c>
      <c r="B92" s="6" t="s">
        <v>276</v>
      </c>
      <c r="C92" s="6">
        <v>1</v>
      </c>
      <c r="D92" s="6" t="s">
        <v>258</v>
      </c>
      <c r="E92" s="6" t="s">
        <v>63</v>
      </c>
    </row>
    <row r="93" spans="1:5" x14ac:dyDescent="0.3">
      <c r="A93" s="6">
        <v>45</v>
      </c>
      <c r="B93" s="6" t="s">
        <v>468</v>
      </c>
      <c r="C93" s="6">
        <v>2</v>
      </c>
      <c r="D93" s="6" t="s">
        <v>258</v>
      </c>
      <c r="E93" s="6" t="s">
        <v>63</v>
      </c>
    </row>
    <row r="94" spans="1:5" x14ac:dyDescent="0.3">
      <c r="A94" s="6">
        <v>36</v>
      </c>
      <c r="B94" s="6" t="s">
        <v>1073</v>
      </c>
      <c r="C94" s="6">
        <v>3</v>
      </c>
      <c r="D94" s="6" t="s">
        <v>258</v>
      </c>
      <c r="E94" s="6" t="s">
        <v>63</v>
      </c>
    </row>
    <row r="95" spans="1:5" x14ac:dyDescent="0.3">
      <c r="A95" s="6">
        <v>55</v>
      </c>
      <c r="B95" s="6" t="s">
        <v>289</v>
      </c>
      <c r="C95" s="6">
        <v>1</v>
      </c>
      <c r="D95" s="6" t="s">
        <v>258</v>
      </c>
      <c r="E95" s="6" t="s">
        <v>63</v>
      </c>
    </row>
    <row r="96" spans="1:5" x14ac:dyDescent="0.3">
      <c r="A96" s="6">
        <v>49</v>
      </c>
      <c r="B96" s="6" t="s">
        <v>471</v>
      </c>
      <c r="C96" s="6">
        <v>1</v>
      </c>
      <c r="D96" s="6" t="s">
        <v>258</v>
      </c>
      <c r="E96" s="6" t="s">
        <v>63</v>
      </c>
    </row>
    <row r="97" spans="1:5" x14ac:dyDescent="0.3">
      <c r="A97" s="6">
        <v>12</v>
      </c>
      <c r="B97" s="6" t="s">
        <v>303</v>
      </c>
      <c r="C97" s="6">
        <v>3</v>
      </c>
      <c r="D97" s="6" t="s">
        <v>258</v>
      </c>
      <c r="E97" s="6" t="s">
        <v>63</v>
      </c>
    </row>
    <row r="98" spans="1:5" x14ac:dyDescent="0.3">
      <c r="A98" s="6">
        <v>56</v>
      </c>
      <c r="B98" s="6" t="s">
        <v>355</v>
      </c>
      <c r="C98" s="6">
        <v>3</v>
      </c>
      <c r="D98" s="6" t="s">
        <v>258</v>
      </c>
      <c r="E98" s="6" t="s">
        <v>63</v>
      </c>
    </row>
    <row r="99" spans="1:5" x14ac:dyDescent="0.3">
      <c r="A99" s="6">
        <v>26</v>
      </c>
      <c r="B99" s="6" t="s">
        <v>391</v>
      </c>
      <c r="C99" s="6">
        <v>1</v>
      </c>
      <c r="D99" s="6" t="s">
        <v>258</v>
      </c>
      <c r="E99" s="6" t="s">
        <v>63</v>
      </c>
    </row>
    <row r="100" spans="1:5" x14ac:dyDescent="0.3">
      <c r="A100" s="6">
        <v>27</v>
      </c>
      <c r="B100" s="6" t="s">
        <v>351</v>
      </c>
      <c r="C100" s="6">
        <v>3</v>
      </c>
      <c r="D100" s="6" t="s">
        <v>258</v>
      </c>
      <c r="E100" s="6" t="s">
        <v>63</v>
      </c>
    </row>
    <row r="101" spans="1:5" x14ac:dyDescent="0.3">
      <c r="A101" s="6">
        <v>36</v>
      </c>
      <c r="B101" s="6" t="s">
        <v>1073</v>
      </c>
      <c r="C101" s="6">
        <v>2</v>
      </c>
      <c r="D101" s="6" t="s">
        <v>258</v>
      </c>
      <c r="E101" s="6" t="s">
        <v>63</v>
      </c>
    </row>
    <row r="102" spans="1:5" x14ac:dyDescent="0.3">
      <c r="A102" s="6">
        <v>2</v>
      </c>
      <c r="B102" s="6" t="s">
        <v>234</v>
      </c>
      <c r="C102" s="6">
        <v>3</v>
      </c>
      <c r="D102" s="6" t="s">
        <v>258</v>
      </c>
      <c r="E102" s="6" t="s">
        <v>63</v>
      </c>
    </row>
    <row r="103" spans="1:5" x14ac:dyDescent="0.3">
      <c r="A103" s="6">
        <v>43</v>
      </c>
      <c r="B103" s="6" t="s">
        <v>1072</v>
      </c>
      <c r="C103" s="6">
        <v>2</v>
      </c>
      <c r="D103" s="6" t="s">
        <v>258</v>
      </c>
      <c r="E103" s="6" t="s">
        <v>63</v>
      </c>
    </row>
    <row r="104" spans="1:5" x14ac:dyDescent="0.3">
      <c r="A104" s="6">
        <v>54</v>
      </c>
      <c r="B104" s="6" t="s">
        <v>285</v>
      </c>
      <c r="C104" s="6">
        <v>2</v>
      </c>
      <c r="D104" s="6" t="s">
        <v>258</v>
      </c>
      <c r="E104" s="6" t="s">
        <v>63</v>
      </c>
    </row>
    <row r="105" spans="1:5" x14ac:dyDescent="0.3">
      <c r="A105" s="6">
        <v>52</v>
      </c>
      <c r="B105" s="6" t="s">
        <v>463</v>
      </c>
      <c r="C105" s="6">
        <v>2</v>
      </c>
      <c r="D105" s="6" t="s">
        <v>258</v>
      </c>
      <c r="E105" s="6" t="s">
        <v>63</v>
      </c>
    </row>
    <row r="106" spans="1:5" x14ac:dyDescent="0.3">
      <c r="A106" s="6">
        <v>54</v>
      </c>
      <c r="B106" s="6" t="s">
        <v>285</v>
      </c>
      <c r="C106" s="6">
        <v>1</v>
      </c>
      <c r="D106" s="6" t="s">
        <v>258</v>
      </c>
      <c r="E106" s="6" t="s">
        <v>63</v>
      </c>
    </row>
    <row r="107" spans="1:5" x14ac:dyDescent="0.3">
      <c r="A107" s="6">
        <v>46</v>
      </c>
      <c r="B107" s="6" t="s">
        <v>396</v>
      </c>
      <c r="C107" s="6">
        <v>2</v>
      </c>
      <c r="D107" s="6" t="s">
        <v>261</v>
      </c>
      <c r="E107" s="6" t="s">
        <v>96</v>
      </c>
    </row>
    <row r="108" spans="1:5" x14ac:dyDescent="0.3">
      <c r="A108" s="6">
        <v>55</v>
      </c>
      <c r="B108" s="6" t="s">
        <v>289</v>
      </c>
      <c r="C108" s="6">
        <v>3</v>
      </c>
      <c r="D108" s="6" t="s">
        <v>261</v>
      </c>
      <c r="E108" s="6" t="s">
        <v>96</v>
      </c>
    </row>
    <row r="109" spans="1:5" x14ac:dyDescent="0.3">
      <c r="A109" s="6">
        <v>43</v>
      </c>
      <c r="B109" s="6" t="s">
        <v>1072</v>
      </c>
      <c r="C109" s="6">
        <v>1</v>
      </c>
      <c r="D109" s="6" t="s">
        <v>261</v>
      </c>
      <c r="E109" s="6" t="s">
        <v>96</v>
      </c>
    </row>
    <row r="110" spans="1:5" x14ac:dyDescent="0.3">
      <c r="A110" s="6">
        <v>55</v>
      </c>
      <c r="B110" s="6" t="s">
        <v>289</v>
      </c>
      <c r="C110" s="6">
        <v>1</v>
      </c>
      <c r="D110" s="6" t="s">
        <v>261</v>
      </c>
      <c r="E110" s="6" t="s">
        <v>96</v>
      </c>
    </row>
    <row r="111" spans="1:5" x14ac:dyDescent="0.3">
      <c r="A111" s="6">
        <v>3</v>
      </c>
      <c r="B111" s="6" t="s">
        <v>252</v>
      </c>
      <c r="C111" s="6">
        <v>3</v>
      </c>
      <c r="D111" s="6" t="s">
        <v>261</v>
      </c>
      <c r="E111" s="6" t="s">
        <v>96</v>
      </c>
    </row>
    <row r="112" spans="1:5" x14ac:dyDescent="0.3">
      <c r="A112" s="6">
        <v>3</v>
      </c>
      <c r="B112" s="6" t="s">
        <v>252</v>
      </c>
      <c r="C112" s="6">
        <v>2</v>
      </c>
      <c r="D112" s="6" t="s">
        <v>261</v>
      </c>
      <c r="E112" s="6" t="s">
        <v>96</v>
      </c>
    </row>
    <row r="113" spans="1:5" x14ac:dyDescent="0.3">
      <c r="A113" s="6">
        <v>3</v>
      </c>
      <c r="B113" s="6" t="s">
        <v>252</v>
      </c>
      <c r="C113" s="6">
        <v>1</v>
      </c>
      <c r="D113" s="6" t="s">
        <v>261</v>
      </c>
      <c r="E113" s="6" t="s">
        <v>96</v>
      </c>
    </row>
    <row r="114" spans="1:5" x14ac:dyDescent="0.3">
      <c r="A114" s="6">
        <v>36</v>
      </c>
      <c r="B114" s="6" t="s">
        <v>1073</v>
      </c>
      <c r="C114" s="6">
        <v>1</v>
      </c>
      <c r="D114" s="6" t="s">
        <v>261</v>
      </c>
      <c r="E114" s="6" t="s">
        <v>96</v>
      </c>
    </row>
    <row r="115" spans="1:5" x14ac:dyDescent="0.3">
      <c r="A115" s="6">
        <v>45</v>
      </c>
      <c r="B115" s="6" t="s">
        <v>468</v>
      </c>
      <c r="C115" s="6">
        <v>1</v>
      </c>
      <c r="D115" s="6" t="s">
        <v>261</v>
      </c>
      <c r="E115" s="6" t="s">
        <v>96</v>
      </c>
    </row>
    <row r="116" spans="1:5" x14ac:dyDescent="0.3">
      <c r="A116" s="6">
        <v>43</v>
      </c>
      <c r="B116" s="6" t="s">
        <v>1072</v>
      </c>
      <c r="C116" s="6">
        <v>3</v>
      </c>
      <c r="D116" s="6" t="s">
        <v>261</v>
      </c>
      <c r="E116" s="6" t="s">
        <v>96</v>
      </c>
    </row>
    <row r="117" spans="1:5" x14ac:dyDescent="0.3">
      <c r="A117" s="6">
        <v>48</v>
      </c>
      <c r="B117" s="6" t="s">
        <v>307</v>
      </c>
      <c r="C117" s="6">
        <v>1</v>
      </c>
      <c r="D117" s="6" t="s">
        <v>261</v>
      </c>
      <c r="E117" s="6" t="s">
        <v>96</v>
      </c>
    </row>
    <row r="118" spans="1:5" x14ac:dyDescent="0.3">
      <c r="A118" s="6">
        <v>66</v>
      </c>
      <c r="B118" s="6" t="s">
        <v>293</v>
      </c>
      <c r="C118" s="6">
        <v>3</v>
      </c>
      <c r="D118" s="6" t="s">
        <v>261</v>
      </c>
      <c r="E118" s="6" t="s">
        <v>96</v>
      </c>
    </row>
    <row r="119" spans="1:5" x14ac:dyDescent="0.3">
      <c r="A119" s="6">
        <v>29</v>
      </c>
      <c r="B119" s="6" t="s">
        <v>315</v>
      </c>
      <c r="C119" s="6">
        <v>3</v>
      </c>
      <c r="D119" s="6" t="s">
        <v>261</v>
      </c>
      <c r="E119" s="6" t="s">
        <v>96</v>
      </c>
    </row>
    <row r="120" spans="1:5" x14ac:dyDescent="0.3">
      <c r="A120" s="6">
        <v>1</v>
      </c>
      <c r="B120" s="6" t="s">
        <v>232</v>
      </c>
      <c r="C120" s="6">
        <v>1</v>
      </c>
      <c r="D120" s="6" t="s">
        <v>261</v>
      </c>
      <c r="E120" s="6" t="s">
        <v>96</v>
      </c>
    </row>
    <row r="121" spans="1:5" x14ac:dyDescent="0.3">
      <c r="A121" s="6">
        <v>29</v>
      </c>
      <c r="B121" s="6" t="s">
        <v>315</v>
      </c>
      <c r="C121" s="6">
        <v>1</v>
      </c>
      <c r="D121" s="6" t="s">
        <v>261</v>
      </c>
      <c r="E121" s="6" t="s">
        <v>96</v>
      </c>
    </row>
    <row r="122" spans="1:5" x14ac:dyDescent="0.3">
      <c r="A122" s="6">
        <v>49</v>
      </c>
      <c r="B122" s="6" t="s">
        <v>471</v>
      </c>
      <c r="C122" s="6">
        <v>3</v>
      </c>
      <c r="D122" s="6" t="s">
        <v>261</v>
      </c>
      <c r="E122" s="6" t="s">
        <v>96</v>
      </c>
    </row>
    <row r="123" spans="1:5" x14ac:dyDescent="0.3">
      <c r="A123" s="6">
        <v>44</v>
      </c>
      <c r="B123" s="6" t="s">
        <v>283</v>
      </c>
      <c r="C123" s="6">
        <v>3</v>
      </c>
      <c r="D123" s="6" t="s">
        <v>261</v>
      </c>
      <c r="E123" s="6" t="s">
        <v>96</v>
      </c>
    </row>
    <row r="124" spans="1:5" x14ac:dyDescent="0.3">
      <c r="A124" s="6">
        <v>57</v>
      </c>
      <c r="B124" s="6" t="s">
        <v>371</v>
      </c>
      <c r="C124" s="6">
        <v>1</v>
      </c>
      <c r="D124" s="6" t="s">
        <v>261</v>
      </c>
      <c r="E124" s="6" t="s">
        <v>96</v>
      </c>
    </row>
    <row r="125" spans="1:5" x14ac:dyDescent="0.3">
      <c r="A125" s="6">
        <v>58</v>
      </c>
      <c r="B125" s="6" t="s">
        <v>276</v>
      </c>
      <c r="C125" s="6">
        <v>2</v>
      </c>
      <c r="D125" s="6" t="s">
        <v>261</v>
      </c>
      <c r="E125" s="6" t="s">
        <v>96</v>
      </c>
    </row>
    <row r="126" spans="1:5" x14ac:dyDescent="0.3">
      <c r="A126" s="6">
        <v>64</v>
      </c>
      <c r="B126" s="6" t="s">
        <v>287</v>
      </c>
      <c r="C126" s="6">
        <v>2</v>
      </c>
      <c r="D126" s="6" t="s">
        <v>261</v>
      </c>
      <c r="E126" s="6" t="s">
        <v>96</v>
      </c>
    </row>
    <row r="127" spans="1:5" x14ac:dyDescent="0.3">
      <c r="A127" s="6">
        <v>1</v>
      </c>
      <c r="B127" s="6" t="s">
        <v>232</v>
      </c>
      <c r="C127" s="6">
        <v>2</v>
      </c>
      <c r="D127" s="6" t="s">
        <v>261</v>
      </c>
      <c r="E127" s="6" t="s">
        <v>96</v>
      </c>
    </row>
    <row r="128" spans="1:5" x14ac:dyDescent="0.3">
      <c r="A128" s="6">
        <v>56</v>
      </c>
      <c r="B128" s="6" t="s">
        <v>355</v>
      </c>
      <c r="C128" s="6">
        <v>3</v>
      </c>
      <c r="D128" s="6" t="s">
        <v>261</v>
      </c>
      <c r="E128" s="6" t="s">
        <v>96</v>
      </c>
    </row>
    <row r="129" spans="1:5" x14ac:dyDescent="0.3">
      <c r="A129" s="6">
        <v>49</v>
      </c>
      <c r="B129" s="6" t="s">
        <v>471</v>
      </c>
      <c r="C129" s="6">
        <v>1</v>
      </c>
      <c r="D129" s="6" t="s">
        <v>261</v>
      </c>
      <c r="E129" s="6" t="s">
        <v>96</v>
      </c>
    </row>
    <row r="130" spans="1:5" x14ac:dyDescent="0.3">
      <c r="A130" s="6">
        <v>43</v>
      </c>
      <c r="B130" s="6" t="s">
        <v>1072</v>
      </c>
      <c r="C130" s="6">
        <v>2</v>
      </c>
      <c r="D130" s="6" t="s">
        <v>261</v>
      </c>
      <c r="E130" s="6" t="s">
        <v>96</v>
      </c>
    </row>
    <row r="131" spans="1:5" x14ac:dyDescent="0.3">
      <c r="A131" s="6">
        <v>38</v>
      </c>
      <c r="B131" s="6" t="s">
        <v>1074</v>
      </c>
      <c r="C131" s="6">
        <v>3</v>
      </c>
      <c r="D131" s="6" t="s">
        <v>261</v>
      </c>
      <c r="E131" s="6" t="s">
        <v>96</v>
      </c>
    </row>
    <row r="132" spans="1:5" x14ac:dyDescent="0.3">
      <c r="A132" s="6">
        <v>27</v>
      </c>
      <c r="B132" s="6" t="s">
        <v>351</v>
      </c>
      <c r="C132" s="6">
        <v>2</v>
      </c>
      <c r="D132" s="6" t="s">
        <v>261</v>
      </c>
      <c r="E132" s="6" t="s">
        <v>96</v>
      </c>
    </row>
    <row r="133" spans="1:5" x14ac:dyDescent="0.3">
      <c r="A133" s="6">
        <v>50</v>
      </c>
      <c r="B133" s="6" t="s">
        <v>476</v>
      </c>
      <c r="C133" s="6">
        <v>2</v>
      </c>
      <c r="D133" s="6" t="s">
        <v>261</v>
      </c>
      <c r="E133" s="6" t="s">
        <v>96</v>
      </c>
    </row>
    <row r="134" spans="1:5" x14ac:dyDescent="0.3">
      <c r="A134" s="6">
        <v>27</v>
      </c>
      <c r="B134" s="6" t="s">
        <v>351</v>
      </c>
      <c r="C134" s="6">
        <v>1</v>
      </c>
      <c r="D134" s="6" t="s">
        <v>261</v>
      </c>
      <c r="E134" s="6" t="s">
        <v>96</v>
      </c>
    </row>
    <row r="135" spans="1:5" x14ac:dyDescent="0.3">
      <c r="A135" s="6">
        <v>55</v>
      </c>
      <c r="B135" s="6" t="s">
        <v>289</v>
      </c>
      <c r="C135" s="6">
        <v>2</v>
      </c>
      <c r="D135" s="6" t="s">
        <v>261</v>
      </c>
      <c r="E135" s="6" t="s">
        <v>96</v>
      </c>
    </row>
    <row r="136" spans="1:5" x14ac:dyDescent="0.3">
      <c r="A136" s="6">
        <v>45</v>
      </c>
      <c r="B136" s="6" t="s">
        <v>468</v>
      </c>
      <c r="C136" s="6">
        <v>2</v>
      </c>
      <c r="D136" s="6" t="s">
        <v>261</v>
      </c>
      <c r="E136" s="6" t="s">
        <v>96</v>
      </c>
    </row>
    <row r="137" spans="1:5" x14ac:dyDescent="0.3">
      <c r="A137" s="6">
        <v>13</v>
      </c>
      <c r="B137" s="6" t="s">
        <v>317</v>
      </c>
      <c r="C137" s="6">
        <v>2</v>
      </c>
      <c r="D137" s="6" t="s">
        <v>261</v>
      </c>
      <c r="E137" s="6" t="s">
        <v>96</v>
      </c>
    </row>
    <row r="138" spans="1:5" x14ac:dyDescent="0.3">
      <c r="A138" s="6">
        <v>3</v>
      </c>
      <c r="B138" s="6" t="s">
        <v>252</v>
      </c>
      <c r="C138" s="6">
        <v>1</v>
      </c>
      <c r="D138" s="6" t="s">
        <v>246</v>
      </c>
      <c r="E138" s="6" t="s">
        <v>93</v>
      </c>
    </row>
    <row r="139" spans="1:5" x14ac:dyDescent="0.3">
      <c r="A139" s="6">
        <v>3</v>
      </c>
      <c r="B139" s="6" t="s">
        <v>252</v>
      </c>
      <c r="C139" s="6">
        <v>3</v>
      </c>
      <c r="D139" s="6" t="s">
        <v>246</v>
      </c>
      <c r="E139" s="6" t="s">
        <v>93</v>
      </c>
    </row>
    <row r="140" spans="1:5" x14ac:dyDescent="0.3">
      <c r="A140" s="6">
        <v>3</v>
      </c>
      <c r="B140" s="6" t="s">
        <v>252</v>
      </c>
      <c r="C140" s="6">
        <v>2</v>
      </c>
      <c r="D140" s="6" t="s">
        <v>246</v>
      </c>
      <c r="E140" s="6" t="s">
        <v>93</v>
      </c>
    </row>
    <row r="141" spans="1:5" x14ac:dyDescent="0.3">
      <c r="A141" s="6">
        <v>22</v>
      </c>
      <c r="B141" s="6" t="s">
        <v>318</v>
      </c>
      <c r="C141" s="6">
        <v>3</v>
      </c>
      <c r="D141" s="6" t="s">
        <v>246</v>
      </c>
      <c r="E141" s="6" t="s">
        <v>93</v>
      </c>
    </row>
    <row r="142" spans="1:5" x14ac:dyDescent="0.3">
      <c r="A142" s="6">
        <v>1</v>
      </c>
      <c r="B142" s="6" t="s">
        <v>232</v>
      </c>
      <c r="C142" s="6">
        <v>2</v>
      </c>
      <c r="D142" s="6" t="s">
        <v>246</v>
      </c>
      <c r="E142" s="6" t="s">
        <v>93</v>
      </c>
    </row>
    <row r="143" spans="1:5" x14ac:dyDescent="0.3">
      <c r="A143" s="6">
        <v>36</v>
      </c>
      <c r="B143" s="6" t="s">
        <v>1073</v>
      </c>
      <c r="C143" s="6">
        <v>3</v>
      </c>
      <c r="D143" s="6" t="s">
        <v>246</v>
      </c>
      <c r="E143" s="6" t="s">
        <v>93</v>
      </c>
    </row>
    <row r="144" spans="1:5" x14ac:dyDescent="0.3">
      <c r="A144" s="6">
        <v>43</v>
      </c>
      <c r="B144" s="6" t="s">
        <v>1072</v>
      </c>
      <c r="C144" s="6">
        <v>3</v>
      </c>
      <c r="D144" s="6" t="s">
        <v>246</v>
      </c>
      <c r="E144" s="6" t="s">
        <v>93</v>
      </c>
    </row>
    <row r="145" spans="1:5" x14ac:dyDescent="0.3">
      <c r="A145" s="6">
        <v>13</v>
      </c>
      <c r="B145" s="6" t="s">
        <v>317</v>
      </c>
      <c r="C145" s="6">
        <v>1</v>
      </c>
      <c r="D145" s="6" t="s">
        <v>246</v>
      </c>
      <c r="E145" s="6" t="s">
        <v>93</v>
      </c>
    </row>
    <row r="146" spans="1:5" x14ac:dyDescent="0.3">
      <c r="A146" s="6">
        <v>45</v>
      </c>
      <c r="B146" s="6" t="s">
        <v>468</v>
      </c>
      <c r="C146" s="6">
        <v>3</v>
      </c>
      <c r="D146" s="6" t="s">
        <v>246</v>
      </c>
      <c r="E146" s="6" t="s">
        <v>93</v>
      </c>
    </row>
    <row r="147" spans="1:5" x14ac:dyDescent="0.3">
      <c r="A147" s="6">
        <v>43</v>
      </c>
      <c r="B147" s="6" t="s">
        <v>1072</v>
      </c>
      <c r="C147" s="6">
        <v>1</v>
      </c>
      <c r="D147" s="6" t="s">
        <v>246</v>
      </c>
      <c r="E147" s="6" t="s">
        <v>93</v>
      </c>
    </row>
    <row r="148" spans="1:5" x14ac:dyDescent="0.3">
      <c r="A148" s="6">
        <v>43</v>
      </c>
      <c r="B148" s="6" t="s">
        <v>1072</v>
      </c>
      <c r="C148" s="6">
        <v>2</v>
      </c>
      <c r="D148" s="6" t="s">
        <v>246</v>
      </c>
      <c r="E148" s="6" t="s">
        <v>93</v>
      </c>
    </row>
    <row r="149" spans="1:5" x14ac:dyDescent="0.3">
      <c r="A149" s="6">
        <v>44</v>
      </c>
      <c r="B149" s="6" t="s">
        <v>283</v>
      </c>
      <c r="C149" s="6">
        <v>1</v>
      </c>
      <c r="D149" s="6" t="s">
        <v>246</v>
      </c>
      <c r="E149" s="6" t="s">
        <v>93</v>
      </c>
    </row>
    <row r="150" spans="1:5" x14ac:dyDescent="0.3">
      <c r="A150" s="6">
        <v>45</v>
      </c>
      <c r="B150" s="6" t="s">
        <v>468</v>
      </c>
      <c r="C150" s="6">
        <v>1</v>
      </c>
      <c r="D150" s="6" t="s">
        <v>246</v>
      </c>
      <c r="E150" s="6" t="s">
        <v>93</v>
      </c>
    </row>
    <row r="151" spans="1:5" x14ac:dyDescent="0.3">
      <c r="A151" s="6">
        <v>1</v>
      </c>
      <c r="B151" s="6" t="s">
        <v>232</v>
      </c>
      <c r="C151" s="6">
        <v>1</v>
      </c>
      <c r="D151" s="6" t="s">
        <v>246</v>
      </c>
      <c r="E151" s="6" t="s">
        <v>93</v>
      </c>
    </row>
    <row r="152" spans="1:5" x14ac:dyDescent="0.3">
      <c r="A152" s="6">
        <v>19</v>
      </c>
      <c r="B152" s="6" t="s">
        <v>432</v>
      </c>
      <c r="C152" s="6">
        <v>1</v>
      </c>
      <c r="D152" s="6" t="s">
        <v>246</v>
      </c>
      <c r="E152" s="6" t="s">
        <v>93</v>
      </c>
    </row>
    <row r="153" spans="1:5" x14ac:dyDescent="0.3">
      <c r="A153" s="6">
        <v>38</v>
      </c>
      <c r="B153" s="6" t="s">
        <v>1074</v>
      </c>
      <c r="C153" s="6">
        <v>2</v>
      </c>
      <c r="D153" s="6" t="s">
        <v>246</v>
      </c>
      <c r="E153" s="6" t="s">
        <v>93</v>
      </c>
    </row>
    <row r="154" spans="1:5" x14ac:dyDescent="0.3">
      <c r="A154" s="6">
        <v>45</v>
      </c>
      <c r="B154" s="6" t="s">
        <v>468</v>
      </c>
      <c r="C154" s="6">
        <v>2</v>
      </c>
      <c r="D154" s="6" t="s">
        <v>246</v>
      </c>
      <c r="E154" s="6" t="s">
        <v>93</v>
      </c>
    </row>
    <row r="155" spans="1:5" x14ac:dyDescent="0.3">
      <c r="A155" s="6">
        <v>62</v>
      </c>
      <c r="B155" s="6" t="s">
        <v>279</v>
      </c>
      <c r="C155" s="6">
        <v>1</v>
      </c>
      <c r="D155" s="6" t="s">
        <v>246</v>
      </c>
      <c r="E155" s="6" t="s">
        <v>93</v>
      </c>
    </row>
    <row r="156" spans="1:5" x14ac:dyDescent="0.3">
      <c r="A156" s="6">
        <v>21</v>
      </c>
      <c r="B156" s="6" t="s">
        <v>309</v>
      </c>
      <c r="C156" s="6">
        <v>3</v>
      </c>
      <c r="D156" s="6" t="s">
        <v>246</v>
      </c>
      <c r="E156" s="6" t="s">
        <v>93</v>
      </c>
    </row>
    <row r="157" spans="1:5" x14ac:dyDescent="0.3">
      <c r="A157" s="6">
        <v>22</v>
      </c>
      <c r="B157" s="6" t="s">
        <v>318</v>
      </c>
      <c r="C157" s="6">
        <v>1</v>
      </c>
      <c r="D157" s="6" t="s">
        <v>246</v>
      </c>
      <c r="E157" s="6" t="s">
        <v>93</v>
      </c>
    </row>
    <row r="158" spans="1:5" x14ac:dyDescent="0.3">
      <c r="A158" s="6">
        <v>54</v>
      </c>
      <c r="B158" s="6" t="s">
        <v>285</v>
      </c>
      <c r="C158" s="6">
        <v>1</v>
      </c>
      <c r="D158" s="6" t="s">
        <v>246</v>
      </c>
      <c r="E158" s="6" t="s">
        <v>93</v>
      </c>
    </row>
    <row r="159" spans="1:5" x14ac:dyDescent="0.3">
      <c r="A159" s="6">
        <v>13</v>
      </c>
      <c r="B159" s="6" t="s">
        <v>317</v>
      </c>
      <c r="C159" s="6">
        <v>2</v>
      </c>
      <c r="D159" s="6" t="s">
        <v>246</v>
      </c>
      <c r="E159" s="6" t="s">
        <v>93</v>
      </c>
    </row>
    <row r="160" spans="1:5" x14ac:dyDescent="0.3">
      <c r="A160" s="6">
        <v>58</v>
      </c>
      <c r="B160" s="6" t="s">
        <v>276</v>
      </c>
      <c r="C160" s="6">
        <v>1</v>
      </c>
      <c r="D160" s="6" t="s">
        <v>246</v>
      </c>
      <c r="E160" s="6" t="s">
        <v>93</v>
      </c>
    </row>
    <row r="161" spans="1:5" x14ac:dyDescent="0.3">
      <c r="A161" s="6">
        <v>44</v>
      </c>
      <c r="B161" s="6" t="s">
        <v>283</v>
      </c>
      <c r="C161" s="6">
        <v>2</v>
      </c>
      <c r="D161" s="6" t="s">
        <v>246</v>
      </c>
      <c r="E161" s="6" t="s">
        <v>93</v>
      </c>
    </row>
    <row r="162" spans="1:5" x14ac:dyDescent="0.3">
      <c r="A162" s="6">
        <v>1</v>
      </c>
      <c r="B162" s="6" t="s">
        <v>232</v>
      </c>
      <c r="C162" s="6">
        <v>3</v>
      </c>
      <c r="D162" s="6" t="s">
        <v>246</v>
      </c>
      <c r="E162" s="6" t="s">
        <v>93</v>
      </c>
    </row>
    <row r="163" spans="1:5" x14ac:dyDescent="0.3">
      <c r="A163" s="6">
        <v>16</v>
      </c>
      <c r="B163" s="6" t="s">
        <v>1003</v>
      </c>
      <c r="C163" s="6">
        <v>1</v>
      </c>
      <c r="D163" s="6" t="s">
        <v>246</v>
      </c>
      <c r="E163" s="6" t="s">
        <v>93</v>
      </c>
    </row>
    <row r="164" spans="1:5" x14ac:dyDescent="0.3">
      <c r="A164" s="6">
        <v>38</v>
      </c>
      <c r="B164" s="6" t="s">
        <v>1074</v>
      </c>
      <c r="C164" s="6">
        <v>1</v>
      </c>
      <c r="D164" s="6" t="s">
        <v>246</v>
      </c>
      <c r="E164" s="6" t="s">
        <v>93</v>
      </c>
    </row>
    <row r="165" spans="1:5" x14ac:dyDescent="0.3">
      <c r="A165" s="6">
        <v>49</v>
      </c>
      <c r="B165" s="6" t="s">
        <v>471</v>
      </c>
      <c r="C165" s="6">
        <v>2</v>
      </c>
      <c r="D165" s="6" t="s">
        <v>246</v>
      </c>
      <c r="E165" s="6" t="s">
        <v>93</v>
      </c>
    </row>
    <row r="166" spans="1:5" x14ac:dyDescent="0.3">
      <c r="A166" s="6">
        <v>50</v>
      </c>
      <c r="B166" s="6" t="s">
        <v>476</v>
      </c>
      <c r="C166" s="6">
        <v>1</v>
      </c>
      <c r="D166" s="6" t="s">
        <v>246</v>
      </c>
      <c r="E166" s="6" t="s">
        <v>93</v>
      </c>
    </row>
    <row r="167" spans="1:5" x14ac:dyDescent="0.3">
      <c r="A167" s="6">
        <v>49</v>
      </c>
      <c r="B167" s="6" t="s">
        <v>471</v>
      </c>
      <c r="C167" s="6">
        <v>1</v>
      </c>
      <c r="D167" s="6" t="s">
        <v>246</v>
      </c>
      <c r="E167" s="6" t="s">
        <v>93</v>
      </c>
    </row>
    <row r="168" spans="1:5" x14ac:dyDescent="0.3">
      <c r="A168" s="6">
        <v>36</v>
      </c>
      <c r="B168" s="6" t="s">
        <v>1073</v>
      </c>
      <c r="C168" s="6">
        <v>1</v>
      </c>
      <c r="D168" s="6" t="s">
        <v>246</v>
      </c>
      <c r="E168" s="6" t="s">
        <v>93</v>
      </c>
    </row>
    <row r="169" spans="1:5" x14ac:dyDescent="0.3">
      <c r="A169" s="6">
        <v>54</v>
      </c>
      <c r="B169" s="6" t="s">
        <v>285</v>
      </c>
      <c r="C169" s="6">
        <v>3</v>
      </c>
      <c r="D169" s="6" t="s">
        <v>246</v>
      </c>
      <c r="E169" s="6" t="s">
        <v>93</v>
      </c>
    </row>
    <row r="170" spans="1:5" x14ac:dyDescent="0.3">
      <c r="A170" s="6">
        <v>48</v>
      </c>
      <c r="B170" s="6" t="s">
        <v>307</v>
      </c>
      <c r="C170" s="6">
        <v>3</v>
      </c>
      <c r="D170" s="6" t="s">
        <v>246</v>
      </c>
      <c r="E170" s="6" t="s">
        <v>93</v>
      </c>
    </row>
    <row r="171" spans="1:5" x14ac:dyDescent="0.3">
      <c r="A171" s="6">
        <v>44</v>
      </c>
      <c r="B171" s="6" t="s">
        <v>283</v>
      </c>
      <c r="C171" s="6">
        <v>3</v>
      </c>
      <c r="D171" s="6" t="s">
        <v>246</v>
      </c>
      <c r="E171" s="6" t="s">
        <v>93</v>
      </c>
    </row>
    <row r="172" spans="1:5" x14ac:dyDescent="0.3">
      <c r="A172" s="6">
        <v>36</v>
      </c>
      <c r="B172" s="6" t="s">
        <v>1073</v>
      </c>
      <c r="C172" s="6">
        <v>1</v>
      </c>
      <c r="D172" s="6" t="s">
        <v>260</v>
      </c>
      <c r="E172" s="6" t="s">
        <v>101</v>
      </c>
    </row>
    <row r="173" spans="1:5" x14ac:dyDescent="0.3">
      <c r="A173" s="6">
        <v>57</v>
      </c>
      <c r="B173" s="6" t="s">
        <v>371</v>
      </c>
      <c r="C173" s="6">
        <v>3</v>
      </c>
      <c r="D173" s="6" t="s">
        <v>260</v>
      </c>
      <c r="E173" s="6" t="s">
        <v>101</v>
      </c>
    </row>
    <row r="174" spans="1:5" x14ac:dyDescent="0.3">
      <c r="A174" s="6">
        <v>3</v>
      </c>
      <c r="B174" s="6" t="s">
        <v>252</v>
      </c>
      <c r="C174" s="6">
        <v>1</v>
      </c>
      <c r="D174" s="6" t="s">
        <v>260</v>
      </c>
      <c r="E174" s="6" t="s">
        <v>101</v>
      </c>
    </row>
    <row r="175" spans="1:5" x14ac:dyDescent="0.3">
      <c r="A175" s="6">
        <v>3</v>
      </c>
      <c r="B175" s="6" t="s">
        <v>252</v>
      </c>
      <c r="C175" s="6">
        <v>2</v>
      </c>
      <c r="D175" s="6" t="s">
        <v>260</v>
      </c>
      <c r="E175" s="6" t="s">
        <v>101</v>
      </c>
    </row>
    <row r="176" spans="1:5" x14ac:dyDescent="0.3">
      <c r="A176" s="6">
        <v>45</v>
      </c>
      <c r="B176" s="6" t="s">
        <v>468</v>
      </c>
      <c r="C176" s="6">
        <v>1</v>
      </c>
      <c r="D176" s="6" t="s">
        <v>260</v>
      </c>
      <c r="E176" s="6" t="s">
        <v>101</v>
      </c>
    </row>
    <row r="177" spans="1:5" x14ac:dyDescent="0.3">
      <c r="A177" s="6">
        <v>45</v>
      </c>
      <c r="B177" s="6" t="s">
        <v>468</v>
      </c>
      <c r="C177" s="6">
        <v>3</v>
      </c>
      <c r="D177" s="6" t="s">
        <v>260</v>
      </c>
      <c r="E177" s="6" t="s">
        <v>101</v>
      </c>
    </row>
    <row r="178" spans="1:5" x14ac:dyDescent="0.3">
      <c r="A178" s="6">
        <v>64</v>
      </c>
      <c r="B178" s="6" t="s">
        <v>287</v>
      </c>
      <c r="C178" s="6">
        <v>1</v>
      </c>
      <c r="D178" s="6" t="s">
        <v>260</v>
      </c>
      <c r="E178" s="6" t="s">
        <v>101</v>
      </c>
    </row>
    <row r="179" spans="1:5" x14ac:dyDescent="0.3">
      <c r="A179" s="6">
        <v>3</v>
      </c>
      <c r="B179" s="6" t="s">
        <v>252</v>
      </c>
      <c r="C179" s="6">
        <v>3</v>
      </c>
      <c r="D179" s="6" t="s">
        <v>260</v>
      </c>
      <c r="E179" s="6" t="s">
        <v>101</v>
      </c>
    </row>
    <row r="180" spans="1:5" x14ac:dyDescent="0.3">
      <c r="A180" s="6">
        <v>66</v>
      </c>
      <c r="B180" s="6" t="s">
        <v>293</v>
      </c>
      <c r="C180" s="6">
        <v>3</v>
      </c>
      <c r="D180" s="6" t="s">
        <v>260</v>
      </c>
      <c r="E180" s="6" t="s">
        <v>101</v>
      </c>
    </row>
    <row r="181" spans="1:5" x14ac:dyDescent="0.3">
      <c r="A181" s="6">
        <v>36</v>
      </c>
      <c r="B181" s="6" t="s">
        <v>1073</v>
      </c>
      <c r="C181" s="6">
        <v>3</v>
      </c>
      <c r="D181" s="6" t="s">
        <v>260</v>
      </c>
      <c r="E181" s="6" t="s">
        <v>101</v>
      </c>
    </row>
    <row r="182" spans="1:5" x14ac:dyDescent="0.3">
      <c r="A182" s="6">
        <v>55</v>
      </c>
      <c r="B182" s="6" t="s">
        <v>289</v>
      </c>
      <c r="C182" s="6">
        <v>2</v>
      </c>
      <c r="D182" s="6" t="s">
        <v>260</v>
      </c>
      <c r="E182" s="6" t="s">
        <v>101</v>
      </c>
    </row>
    <row r="183" spans="1:5" x14ac:dyDescent="0.3">
      <c r="A183" s="6">
        <v>36</v>
      </c>
      <c r="B183" s="6" t="s">
        <v>1073</v>
      </c>
      <c r="C183" s="6">
        <v>2</v>
      </c>
      <c r="D183" s="6" t="s">
        <v>260</v>
      </c>
      <c r="E183" s="6" t="s">
        <v>101</v>
      </c>
    </row>
    <row r="184" spans="1:5" x14ac:dyDescent="0.3">
      <c r="A184" s="6">
        <v>58</v>
      </c>
      <c r="B184" s="6" t="s">
        <v>276</v>
      </c>
      <c r="C184" s="6">
        <v>2</v>
      </c>
      <c r="D184" s="6" t="s">
        <v>260</v>
      </c>
      <c r="E184" s="6" t="s">
        <v>101</v>
      </c>
    </row>
    <row r="185" spans="1:5" x14ac:dyDescent="0.3">
      <c r="A185" s="6">
        <v>55</v>
      </c>
      <c r="B185" s="6" t="s">
        <v>289</v>
      </c>
      <c r="C185" s="6">
        <v>3</v>
      </c>
      <c r="D185" s="6" t="s">
        <v>260</v>
      </c>
      <c r="E185" s="6" t="s">
        <v>101</v>
      </c>
    </row>
    <row r="186" spans="1:5" x14ac:dyDescent="0.3">
      <c r="A186" s="6">
        <v>1</v>
      </c>
      <c r="B186" s="6" t="s">
        <v>232</v>
      </c>
      <c r="C186" s="6">
        <v>1</v>
      </c>
      <c r="D186" s="6" t="s">
        <v>260</v>
      </c>
      <c r="E186" s="6" t="s">
        <v>101</v>
      </c>
    </row>
    <row r="187" spans="1:5" x14ac:dyDescent="0.3">
      <c r="A187" s="6">
        <v>29</v>
      </c>
      <c r="B187" s="6" t="s">
        <v>315</v>
      </c>
      <c r="C187" s="6">
        <v>3</v>
      </c>
      <c r="D187" s="6" t="s">
        <v>260</v>
      </c>
      <c r="E187" s="6" t="s">
        <v>101</v>
      </c>
    </row>
    <row r="188" spans="1:5" x14ac:dyDescent="0.3">
      <c r="A188" s="6">
        <v>22</v>
      </c>
      <c r="B188" s="6" t="s">
        <v>318</v>
      </c>
      <c r="C188" s="6">
        <v>3</v>
      </c>
      <c r="D188" s="6" t="s">
        <v>260</v>
      </c>
      <c r="E188" s="6" t="s">
        <v>101</v>
      </c>
    </row>
    <row r="189" spans="1:5" x14ac:dyDescent="0.3">
      <c r="A189" s="6">
        <v>38</v>
      </c>
      <c r="B189" s="6" t="s">
        <v>1074</v>
      </c>
      <c r="C189" s="6">
        <v>3</v>
      </c>
      <c r="D189" s="6" t="s">
        <v>260</v>
      </c>
      <c r="E189" s="6" t="s">
        <v>101</v>
      </c>
    </row>
    <row r="190" spans="1:5" x14ac:dyDescent="0.3">
      <c r="A190" s="6">
        <v>43</v>
      </c>
      <c r="B190" s="6" t="s">
        <v>1072</v>
      </c>
      <c r="C190" s="6">
        <v>2</v>
      </c>
      <c r="D190" s="6" t="s">
        <v>260</v>
      </c>
      <c r="E190" s="6" t="s">
        <v>101</v>
      </c>
    </row>
    <row r="191" spans="1:5" x14ac:dyDescent="0.3">
      <c r="A191" s="6">
        <v>50</v>
      </c>
      <c r="B191" s="6" t="s">
        <v>476</v>
      </c>
      <c r="C191" s="6">
        <v>3</v>
      </c>
      <c r="D191" s="6" t="s">
        <v>260</v>
      </c>
      <c r="E191" s="6" t="s">
        <v>101</v>
      </c>
    </row>
    <row r="192" spans="1:5" x14ac:dyDescent="0.3">
      <c r="A192" s="6">
        <v>49</v>
      </c>
      <c r="B192" s="6" t="s">
        <v>471</v>
      </c>
      <c r="C192" s="6">
        <v>3</v>
      </c>
      <c r="D192" s="6" t="s">
        <v>260</v>
      </c>
      <c r="E192" s="6" t="s">
        <v>101</v>
      </c>
    </row>
    <row r="193" spans="1:5" x14ac:dyDescent="0.3">
      <c r="A193" s="6">
        <v>43</v>
      </c>
      <c r="B193" s="6" t="s">
        <v>1072</v>
      </c>
      <c r="C193" s="6">
        <v>1</v>
      </c>
      <c r="D193" s="6" t="s">
        <v>260</v>
      </c>
      <c r="E193" s="6" t="s">
        <v>101</v>
      </c>
    </row>
    <row r="194" spans="1:5" x14ac:dyDescent="0.3">
      <c r="A194" s="6">
        <v>62</v>
      </c>
      <c r="B194" s="6" t="s">
        <v>279</v>
      </c>
      <c r="C194" s="6">
        <v>2</v>
      </c>
      <c r="D194" s="6" t="s">
        <v>260</v>
      </c>
      <c r="E194" s="6" t="s">
        <v>101</v>
      </c>
    </row>
    <row r="195" spans="1:5" x14ac:dyDescent="0.3">
      <c r="A195" s="6">
        <v>24</v>
      </c>
      <c r="B195" s="6" t="s">
        <v>345</v>
      </c>
      <c r="C195" s="6">
        <v>1</v>
      </c>
      <c r="D195" s="6" t="s">
        <v>260</v>
      </c>
      <c r="E195" s="6" t="s">
        <v>101</v>
      </c>
    </row>
    <row r="196" spans="1:5" x14ac:dyDescent="0.3">
      <c r="A196" s="6">
        <v>13</v>
      </c>
      <c r="B196" s="6" t="s">
        <v>317</v>
      </c>
      <c r="C196" s="6">
        <v>2</v>
      </c>
      <c r="D196" s="6" t="s">
        <v>260</v>
      </c>
      <c r="E196" s="6" t="s">
        <v>101</v>
      </c>
    </row>
    <row r="197" spans="1:5" x14ac:dyDescent="0.3">
      <c r="A197" s="6">
        <v>24</v>
      </c>
      <c r="B197" s="6" t="s">
        <v>345</v>
      </c>
      <c r="C197" s="6">
        <v>2</v>
      </c>
      <c r="D197" s="6" t="s">
        <v>260</v>
      </c>
      <c r="E197" s="6" t="s">
        <v>101</v>
      </c>
    </row>
    <row r="198" spans="1:5" x14ac:dyDescent="0.3">
      <c r="A198" s="6">
        <v>55</v>
      </c>
      <c r="B198" s="6" t="s">
        <v>289</v>
      </c>
      <c r="C198" s="6">
        <v>1</v>
      </c>
      <c r="D198" s="6" t="s">
        <v>260</v>
      </c>
      <c r="E198" s="6" t="s">
        <v>101</v>
      </c>
    </row>
    <row r="199" spans="1:5" x14ac:dyDescent="0.3">
      <c r="A199" s="6">
        <v>1</v>
      </c>
      <c r="B199" s="6" t="s">
        <v>232</v>
      </c>
      <c r="C199" s="6">
        <v>2</v>
      </c>
      <c r="D199" s="6" t="s">
        <v>260</v>
      </c>
      <c r="E199" s="6" t="s">
        <v>101</v>
      </c>
    </row>
    <row r="200" spans="1:5" x14ac:dyDescent="0.3">
      <c r="A200" s="6">
        <v>29</v>
      </c>
      <c r="B200" s="6" t="s">
        <v>315</v>
      </c>
      <c r="C200" s="6">
        <v>2</v>
      </c>
      <c r="D200" s="6" t="s">
        <v>260</v>
      </c>
      <c r="E200" s="6" t="s">
        <v>101</v>
      </c>
    </row>
    <row r="201" spans="1:5" x14ac:dyDescent="0.3">
      <c r="A201" s="6">
        <v>21</v>
      </c>
      <c r="B201" s="6" t="s">
        <v>309</v>
      </c>
      <c r="C201" s="6">
        <v>3</v>
      </c>
      <c r="D201" s="6" t="s">
        <v>260</v>
      </c>
      <c r="E201" s="6" t="s">
        <v>101</v>
      </c>
    </row>
    <row r="202" spans="1:5" x14ac:dyDescent="0.3">
      <c r="A202" s="6">
        <v>58</v>
      </c>
      <c r="B202" s="6" t="s">
        <v>276</v>
      </c>
      <c r="C202" s="6">
        <v>3</v>
      </c>
      <c r="D202" s="6" t="s">
        <v>260</v>
      </c>
      <c r="E202" s="6" t="s">
        <v>101</v>
      </c>
    </row>
    <row r="203" spans="1:5" x14ac:dyDescent="0.3">
      <c r="A203" s="6">
        <v>52</v>
      </c>
      <c r="B203" s="6" t="s">
        <v>463</v>
      </c>
      <c r="C203" s="6">
        <v>2</v>
      </c>
      <c r="D203" s="6" t="s">
        <v>260</v>
      </c>
      <c r="E203" s="6" t="s">
        <v>101</v>
      </c>
    </row>
    <row r="204" spans="1:5" x14ac:dyDescent="0.3">
      <c r="A204" s="6">
        <v>16</v>
      </c>
      <c r="B204" s="6" t="s">
        <v>1003</v>
      </c>
      <c r="C204" s="6">
        <v>3</v>
      </c>
      <c r="D204" s="6" t="s">
        <v>260</v>
      </c>
      <c r="E204" s="6" t="s">
        <v>101</v>
      </c>
    </row>
    <row r="205" spans="1:5" x14ac:dyDescent="0.3">
      <c r="A205" s="6">
        <v>45</v>
      </c>
      <c r="B205" s="6" t="s">
        <v>468</v>
      </c>
      <c r="C205" s="6">
        <v>2</v>
      </c>
      <c r="D205" s="6" t="s">
        <v>260</v>
      </c>
      <c r="E205" s="6" t="s">
        <v>101</v>
      </c>
    </row>
    <row r="206" spans="1:5" x14ac:dyDescent="0.3">
      <c r="A206" s="6">
        <v>22</v>
      </c>
      <c r="B206" s="6" t="s">
        <v>318</v>
      </c>
      <c r="C206" s="6">
        <v>1</v>
      </c>
      <c r="D206" s="6" t="s">
        <v>260</v>
      </c>
      <c r="E206" s="6" t="s">
        <v>101</v>
      </c>
    </row>
    <row r="207" spans="1:5" x14ac:dyDescent="0.3">
      <c r="A207" s="6">
        <v>27</v>
      </c>
      <c r="B207" s="6" t="s">
        <v>351</v>
      </c>
      <c r="C207" s="6">
        <v>1</v>
      </c>
      <c r="D207" s="6" t="s">
        <v>260</v>
      </c>
      <c r="E207" s="6" t="s">
        <v>101</v>
      </c>
    </row>
    <row r="208" spans="1:5" x14ac:dyDescent="0.3">
      <c r="A208" s="6">
        <v>13</v>
      </c>
      <c r="B208" s="6" t="s">
        <v>317</v>
      </c>
      <c r="C208" s="6">
        <v>1</v>
      </c>
      <c r="D208" s="6" t="s">
        <v>260</v>
      </c>
      <c r="E208" s="6" t="s">
        <v>101</v>
      </c>
    </row>
    <row r="209" spans="1:5" x14ac:dyDescent="0.3">
      <c r="A209" s="6">
        <v>2</v>
      </c>
      <c r="B209" s="6" t="s">
        <v>234</v>
      </c>
      <c r="C209" s="6">
        <v>1</v>
      </c>
      <c r="D209" s="6" t="s">
        <v>260</v>
      </c>
      <c r="E209" s="6" t="s">
        <v>101</v>
      </c>
    </row>
    <row r="210" spans="1:5" x14ac:dyDescent="0.3">
      <c r="A210" s="6">
        <v>43</v>
      </c>
      <c r="B210" s="6" t="s">
        <v>1072</v>
      </c>
      <c r="C210" s="6">
        <v>3</v>
      </c>
      <c r="D210" s="6" t="s">
        <v>260</v>
      </c>
      <c r="E210" s="6" t="s">
        <v>101</v>
      </c>
    </row>
    <row r="211" spans="1:5" x14ac:dyDescent="0.3">
      <c r="A211" s="6">
        <v>54</v>
      </c>
      <c r="B211" s="6" t="s">
        <v>285</v>
      </c>
      <c r="C211" s="6">
        <v>1</v>
      </c>
      <c r="D211" s="6" t="s">
        <v>260</v>
      </c>
      <c r="E211" s="6" t="s">
        <v>101</v>
      </c>
    </row>
    <row r="212" spans="1:5" x14ac:dyDescent="0.3">
      <c r="A212" s="6">
        <v>1</v>
      </c>
      <c r="B212" s="6" t="s">
        <v>232</v>
      </c>
      <c r="C212" s="6">
        <v>2</v>
      </c>
      <c r="D212" s="6" t="s">
        <v>233</v>
      </c>
      <c r="E212" s="6" t="s">
        <v>74</v>
      </c>
    </row>
    <row r="213" spans="1:5" x14ac:dyDescent="0.3">
      <c r="A213" s="6">
        <v>48</v>
      </c>
      <c r="B213" s="6" t="s">
        <v>307</v>
      </c>
      <c r="C213" s="6">
        <v>2</v>
      </c>
      <c r="D213" s="6" t="s">
        <v>233</v>
      </c>
      <c r="E213" s="6" t="s">
        <v>74</v>
      </c>
    </row>
    <row r="214" spans="1:5" x14ac:dyDescent="0.3">
      <c r="A214" s="6">
        <v>58</v>
      </c>
      <c r="B214" s="6" t="s">
        <v>276</v>
      </c>
      <c r="C214" s="6">
        <v>2</v>
      </c>
      <c r="D214" s="6" t="s">
        <v>233</v>
      </c>
      <c r="E214" s="6" t="s">
        <v>74</v>
      </c>
    </row>
    <row r="215" spans="1:5" x14ac:dyDescent="0.3">
      <c r="A215" s="6">
        <v>22</v>
      </c>
      <c r="B215" s="6" t="s">
        <v>318</v>
      </c>
      <c r="C215" s="6">
        <v>2</v>
      </c>
      <c r="D215" s="6" t="s">
        <v>233</v>
      </c>
      <c r="E215" s="6" t="s">
        <v>74</v>
      </c>
    </row>
    <row r="216" spans="1:5" x14ac:dyDescent="0.3">
      <c r="A216" s="6">
        <v>28</v>
      </c>
      <c r="B216" s="6" t="s">
        <v>304</v>
      </c>
      <c r="C216" s="6">
        <v>3</v>
      </c>
      <c r="D216" s="6" t="s">
        <v>233</v>
      </c>
      <c r="E216" s="6" t="s">
        <v>74</v>
      </c>
    </row>
    <row r="217" spans="1:5" x14ac:dyDescent="0.3">
      <c r="A217" s="6">
        <v>43</v>
      </c>
      <c r="B217" s="6" t="s">
        <v>1072</v>
      </c>
      <c r="C217" s="6">
        <v>2</v>
      </c>
      <c r="D217" s="6" t="s">
        <v>233</v>
      </c>
      <c r="E217" s="6" t="s">
        <v>74</v>
      </c>
    </row>
    <row r="218" spans="1:5" x14ac:dyDescent="0.3">
      <c r="A218" s="6">
        <v>3</v>
      </c>
      <c r="B218" s="6" t="s">
        <v>252</v>
      </c>
      <c r="C218" s="6">
        <v>1</v>
      </c>
      <c r="D218" s="6" t="s">
        <v>233</v>
      </c>
      <c r="E218" s="6" t="s">
        <v>74</v>
      </c>
    </row>
    <row r="219" spans="1:5" x14ac:dyDescent="0.3">
      <c r="A219" s="6">
        <v>29</v>
      </c>
      <c r="B219" s="6" t="s">
        <v>315</v>
      </c>
      <c r="C219" s="6">
        <v>2</v>
      </c>
      <c r="D219" s="6" t="s">
        <v>233</v>
      </c>
      <c r="E219" s="6" t="s">
        <v>74</v>
      </c>
    </row>
    <row r="220" spans="1:5" x14ac:dyDescent="0.3">
      <c r="A220" s="6">
        <v>50</v>
      </c>
      <c r="B220" s="6" t="s">
        <v>476</v>
      </c>
      <c r="C220" s="6">
        <v>3</v>
      </c>
      <c r="D220" s="6" t="s">
        <v>233</v>
      </c>
      <c r="E220" s="6" t="s">
        <v>74</v>
      </c>
    </row>
    <row r="221" spans="1:5" x14ac:dyDescent="0.3">
      <c r="A221" s="6">
        <v>22</v>
      </c>
      <c r="B221" s="6" t="s">
        <v>318</v>
      </c>
      <c r="C221" s="6">
        <v>1</v>
      </c>
      <c r="D221" s="6" t="s">
        <v>233</v>
      </c>
      <c r="E221" s="6" t="s">
        <v>74</v>
      </c>
    </row>
    <row r="222" spans="1:5" x14ac:dyDescent="0.3">
      <c r="A222" s="6">
        <v>64</v>
      </c>
      <c r="B222" s="6" t="s">
        <v>287</v>
      </c>
      <c r="C222" s="6">
        <v>2</v>
      </c>
      <c r="D222" s="6" t="s">
        <v>233</v>
      </c>
      <c r="E222" s="6" t="s">
        <v>74</v>
      </c>
    </row>
    <row r="223" spans="1:5" x14ac:dyDescent="0.3">
      <c r="A223" s="6">
        <v>61</v>
      </c>
      <c r="B223" s="6" t="s">
        <v>419</v>
      </c>
      <c r="C223" s="6">
        <v>1</v>
      </c>
      <c r="D223" s="6" t="s">
        <v>233</v>
      </c>
      <c r="E223" s="6" t="s">
        <v>74</v>
      </c>
    </row>
    <row r="224" spans="1:5" x14ac:dyDescent="0.3">
      <c r="A224" s="6">
        <v>38</v>
      </c>
      <c r="B224" s="6" t="s">
        <v>1074</v>
      </c>
      <c r="C224" s="6">
        <v>2</v>
      </c>
      <c r="D224" s="6" t="s">
        <v>233</v>
      </c>
      <c r="E224" s="6" t="s">
        <v>74</v>
      </c>
    </row>
    <row r="225" spans="1:5" x14ac:dyDescent="0.3">
      <c r="A225" s="6">
        <v>61</v>
      </c>
      <c r="B225" s="6" t="s">
        <v>419</v>
      </c>
      <c r="C225" s="6">
        <v>3</v>
      </c>
      <c r="D225" s="6" t="s">
        <v>233</v>
      </c>
      <c r="E225" s="6" t="s">
        <v>74</v>
      </c>
    </row>
    <row r="226" spans="1:5" x14ac:dyDescent="0.3">
      <c r="A226" s="6">
        <v>1</v>
      </c>
      <c r="B226" s="6" t="s">
        <v>232</v>
      </c>
      <c r="C226" s="6">
        <v>1</v>
      </c>
      <c r="D226" s="6" t="s">
        <v>233</v>
      </c>
      <c r="E226" s="6" t="s">
        <v>74</v>
      </c>
    </row>
    <row r="227" spans="1:5" x14ac:dyDescent="0.3">
      <c r="A227" s="6">
        <v>13</v>
      </c>
      <c r="B227" s="6" t="s">
        <v>317</v>
      </c>
      <c r="C227" s="6">
        <v>1</v>
      </c>
      <c r="D227" s="6" t="s">
        <v>233</v>
      </c>
      <c r="E227" s="6" t="s">
        <v>74</v>
      </c>
    </row>
    <row r="228" spans="1:5" x14ac:dyDescent="0.3">
      <c r="A228" s="6">
        <v>43</v>
      </c>
      <c r="B228" s="6" t="s">
        <v>1072</v>
      </c>
      <c r="C228" s="6">
        <v>3</v>
      </c>
      <c r="D228" s="6" t="s">
        <v>233</v>
      </c>
      <c r="E228" s="6" t="s">
        <v>74</v>
      </c>
    </row>
    <row r="229" spans="1:5" x14ac:dyDescent="0.3">
      <c r="A229" s="6">
        <v>56</v>
      </c>
      <c r="B229" s="6" t="s">
        <v>355</v>
      </c>
      <c r="C229" s="6">
        <v>3</v>
      </c>
      <c r="D229" s="6" t="s">
        <v>233</v>
      </c>
      <c r="E229" s="6" t="s">
        <v>74</v>
      </c>
    </row>
    <row r="230" spans="1:5" x14ac:dyDescent="0.3">
      <c r="A230" s="6">
        <v>1</v>
      </c>
      <c r="B230" s="6" t="s">
        <v>232</v>
      </c>
      <c r="C230" s="6">
        <v>3</v>
      </c>
      <c r="D230" s="6" t="s">
        <v>233</v>
      </c>
      <c r="E230" s="6" t="s">
        <v>74</v>
      </c>
    </row>
    <row r="231" spans="1:5" x14ac:dyDescent="0.3">
      <c r="A231" s="6">
        <v>43</v>
      </c>
      <c r="B231" s="6" t="s">
        <v>1072</v>
      </c>
      <c r="C231" s="6">
        <v>1</v>
      </c>
      <c r="D231" s="6" t="s">
        <v>233</v>
      </c>
      <c r="E231" s="6" t="s">
        <v>74</v>
      </c>
    </row>
    <row r="232" spans="1:5" x14ac:dyDescent="0.3">
      <c r="A232" s="6">
        <v>13</v>
      </c>
      <c r="B232" s="6" t="s">
        <v>317</v>
      </c>
      <c r="C232" s="6">
        <v>3</v>
      </c>
      <c r="D232" s="6" t="s">
        <v>233</v>
      </c>
      <c r="E232" s="6" t="s">
        <v>74</v>
      </c>
    </row>
    <row r="233" spans="1:5" x14ac:dyDescent="0.3">
      <c r="A233" s="6">
        <v>13</v>
      </c>
      <c r="B233" s="6" t="s">
        <v>317</v>
      </c>
      <c r="C233" s="6">
        <v>2</v>
      </c>
      <c r="D233" s="6" t="s">
        <v>233</v>
      </c>
      <c r="E233" s="6" t="s">
        <v>74</v>
      </c>
    </row>
    <row r="234" spans="1:5" x14ac:dyDescent="0.3">
      <c r="A234" s="6">
        <v>58</v>
      </c>
      <c r="B234" s="6" t="s">
        <v>276</v>
      </c>
      <c r="C234" s="6">
        <v>1</v>
      </c>
      <c r="D234" s="6" t="s">
        <v>233</v>
      </c>
      <c r="E234" s="6" t="s">
        <v>74</v>
      </c>
    </row>
    <row r="235" spans="1:5" x14ac:dyDescent="0.3">
      <c r="A235" s="6">
        <v>3</v>
      </c>
      <c r="B235" s="6" t="s">
        <v>252</v>
      </c>
      <c r="C235" s="6">
        <v>3</v>
      </c>
      <c r="D235" s="6" t="s">
        <v>233</v>
      </c>
      <c r="E235" s="6" t="s">
        <v>74</v>
      </c>
    </row>
    <row r="236" spans="1:5" x14ac:dyDescent="0.3">
      <c r="A236" s="6">
        <v>58</v>
      </c>
      <c r="B236" s="6" t="s">
        <v>276</v>
      </c>
      <c r="C236" s="6">
        <v>3</v>
      </c>
      <c r="D236" s="6" t="s">
        <v>233</v>
      </c>
      <c r="E236" s="6" t="s">
        <v>74</v>
      </c>
    </row>
    <row r="237" spans="1:5" x14ac:dyDescent="0.3">
      <c r="A237" s="6">
        <v>38</v>
      </c>
      <c r="B237" s="6" t="s">
        <v>1074</v>
      </c>
      <c r="C237" s="6">
        <v>1</v>
      </c>
      <c r="D237" s="6" t="s">
        <v>233</v>
      </c>
      <c r="E237" s="6" t="s">
        <v>74</v>
      </c>
    </row>
    <row r="238" spans="1:5" x14ac:dyDescent="0.3">
      <c r="A238" s="6">
        <v>57</v>
      </c>
      <c r="B238" s="6" t="s">
        <v>371</v>
      </c>
      <c r="C238" s="6">
        <v>3</v>
      </c>
      <c r="D238" s="6" t="s">
        <v>233</v>
      </c>
      <c r="E238" s="6" t="s">
        <v>74</v>
      </c>
    </row>
    <row r="239" spans="1:5" x14ac:dyDescent="0.3">
      <c r="A239" s="6">
        <v>35</v>
      </c>
      <c r="B239" s="6" t="s">
        <v>316</v>
      </c>
      <c r="C239" s="6">
        <v>3</v>
      </c>
      <c r="D239" s="6" t="s">
        <v>236</v>
      </c>
      <c r="E239" s="6" t="s">
        <v>92</v>
      </c>
    </row>
    <row r="240" spans="1:5" x14ac:dyDescent="0.3">
      <c r="A240" s="6">
        <v>14</v>
      </c>
      <c r="B240" s="6" t="s">
        <v>280</v>
      </c>
      <c r="C240" s="6">
        <v>3</v>
      </c>
      <c r="D240" s="6" t="s">
        <v>236</v>
      </c>
      <c r="E240" s="6" t="s">
        <v>92</v>
      </c>
    </row>
    <row r="241" spans="1:5" x14ac:dyDescent="0.3">
      <c r="A241" s="6">
        <v>10</v>
      </c>
      <c r="B241" s="6" t="s">
        <v>1076</v>
      </c>
      <c r="C241" s="6">
        <v>3</v>
      </c>
      <c r="D241" s="6" t="s">
        <v>236</v>
      </c>
      <c r="E241" s="6" t="s">
        <v>92</v>
      </c>
    </row>
    <row r="242" spans="1:5" x14ac:dyDescent="0.3">
      <c r="A242" s="6">
        <v>5</v>
      </c>
      <c r="B242" s="6" t="s">
        <v>264</v>
      </c>
      <c r="C242" s="6">
        <v>1</v>
      </c>
      <c r="D242" s="6" t="s">
        <v>236</v>
      </c>
      <c r="E242" s="6" t="s">
        <v>92</v>
      </c>
    </row>
    <row r="243" spans="1:5" x14ac:dyDescent="0.3">
      <c r="A243" s="6">
        <v>6</v>
      </c>
      <c r="B243" s="6" t="s">
        <v>267</v>
      </c>
      <c r="C243" s="6">
        <v>3</v>
      </c>
      <c r="D243" s="6" t="s">
        <v>236</v>
      </c>
      <c r="E243" s="6" t="s">
        <v>92</v>
      </c>
    </row>
    <row r="244" spans="1:5" x14ac:dyDescent="0.3">
      <c r="A244" s="6">
        <v>14</v>
      </c>
      <c r="B244" s="6" t="s">
        <v>280</v>
      </c>
      <c r="C244" s="6">
        <v>2</v>
      </c>
      <c r="D244" s="6" t="s">
        <v>236</v>
      </c>
      <c r="E244" s="6" t="s">
        <v>92</v>
      </c>
    </row>
    <row r="245" spans="1:5" x14ac:dyDescent="0.3">
      <c r="A245" s="6">
        <v>14</v>
      </c>
      <c r="B245" s="6" t="s">
        <v>280</v>
      </c>
      <c r="C245" s="6">
        <v>1</v>
      </c>
      <c r="D245" s="6" t="s">
        <v>236</v>
      </c>
      <c r="E245" s="6" t="s">
        <v>92</v>
      </c>
    </row>
    <row r="246" spans="1:5" x14ac:dyDescent="0.3">
      <c r="A246" s="6">
        <v>14</v>
      </c>
      <c r="B246" s="6" t="s">
        <v>280</v>
      </c>
      <c r="C246" s="6">
        <v>2</v>
      </c>
      <c r="D246" s="6" t="s">
        <v>253</v>
      </c>
      <c r="E246" s="6" t="s">
        <v>69</v>
      </c>
    </row>
    <row r="247" spans="1:5" x14ac:dyDescent="0.3">
      <c r="A247" s="6">
        <v>14</v>
      </c>
      <c r="B247" s="6" t="s">
        <v>280</v>
      </c>
      <c r="C247" s="6">
        <v>3</v>
      </c>
      <c r="D247" s="6" t="s">
        <v>253</v>
      </c>
      <c r="E247" s="6" t="s">
        <v>69</v>
      </c>
    </row>
    <row r="248" spans="1:5" x14ac:dyDescent="0.3">
      <c r="A248" s="6">
        <v>14</v>
      </c>
      <c r="B248" s="6" t="s">
        <v>280</v>
      </c>
      <c r="C248" s="6">
        <v>1</v>
      </c>
      <c r="D248" s="6" t="s">
        <v>253</v>
      </c>
      <c r="E248" s="6" t="s">
        <v>69</v>
      </c>
    </row>
    <row r="249" spans="1:5" x14ac:dyDescent="0.3">
      <c r="A249" s="6">
        <v>51</v>
      </c>
      <c r="B249" s="6" t="s">
        <v>428</v>
      </c>
      <c r="C249" s="6">
        <v>1</v>
      </c>
      <c r="D249" s="6" t="s">
        <v>241</v>
      </c>
      <c r="E249" s="6" t="s">
        <v>79</v>
      </c>
    </row>
    <row r="250" spans="1:5" x14ac:dyDescent="0.3">
      <c r="A250" s="6">
        <v>51</v>
      </c>
      <c r="B250" s="6" t="s">
        <v>428</v>
      </c>
      <c r="C250" s="6">
        <v>2</v>
      </c>
      <c r="D250" s="6" t="s">
        <v>241</v>
      </c>
      <c r="E250" s="6" t="s">
        <v>79</v>
      </c>
    </row>
    <row r="251" spans="1:5" x14ac:dyDescent="0.3">
      <c r="A251" s="6">
        <v>14</v>
      </c>
      <c r="B251" s="6" t="s">
        <v>280</v>
      </c>
      <c r="C251" s="6">
        <v>2</v>
      </c>
      <c r="D251" s="6" t="s">
        <v>241</v>
      </c>
      <c r="E251" s="6" t="s">
        <v>79</v>
      </c>
    </row>
    <row r="252" spans="1:5" x14ac:dyDescent="0.3">
      <c r="A252" s="6">
        <v>10</v>
      </c>
      <c r="B252" s="6" t="s">
        <v>1076</v>
      </c>
      <c r="C252" s="6">
        <v>1</v>
      </c>
      <c r="D252" s="6" t="s">
        <v>241</v>
      </c>
      <c r="E252" s="6" t="s">
        <v>79</v>
      </c>
    </row>
    <row r="253" spans="1:5" x14ac:dyDescent="0.3">
      <c r="A253" s="6">
        <v>14</v>
      </c>
      <c r="B253" s="6" t="s">
        <v>280</v>
      </c>
      <c r="C253" s="6">
        <v>1</v>
      </c>
      <c r="D253" s="6" t="s">
        <v>241</v>
      </c>
      <c r="E253" s="6" t="s">
        <v>79</v>
      </c>
    </row>
    <row r="254" spans="1:5" x14ac:dyDescent="0.3">
      <c r="A254" s="6">
        <v>63</v>
      </c>
      <c r="B254" s="6" t="s">
        <v>354</v>
      </c>
      <c r="C254" s="6">
        <v>1</v>
      </c>
      <c r="D254" s="6" t="s">
        <v>241</v>
      </c>
      <c r="E254" s="6" t="s">
        <v>79</v>
      </c>
    </row>
    <row r="255" spans="1:5" x14ac:dyDescent="0.3">
      <c r="A255" s="6">
        <v>14</v>
      </c>
      <c r="B255" s="6" t="s">
        <v>280</v>
      </c>
      <c r="C255" s="6">
        <v>3</v>
      </c>
      <c r="D255" s="6" t="s">
        <v>241</v>
      </c>
      <c r="E255" s="6" t="s">
        <v>79</v>
      </c>
    </row>
    <row r="256" spans="1:5" x14ac:dyDescent="0.3">
      <c r="A256" s="6">
        <v>51</v>
      </c>
      <c r="B256" s="6" t="s">
        <v>428</v>
      </c>
      <c r="C256" s="6">
        <v>3</v>
      </c>
      <c r="D256" s="6" t="s">
        <v>241</v>
      </c>
      <c r="E256" s="6" t="s">
        <v>79</v>
      </c>
    </row>
    <row r="257" spans="1:5" x14ac:dyDescent="0.3">
      <c r="A257" s="6">
        <v>51</v>
      </c>
      <c r="B257" s="6" t="s">
        <v>428</v>
      </c>
      <c r="C257" s="6">
        <v>2</v>
      </c>
      <c r="D257" s="6" t="s">
        <v>233</v>
      </c>
      <c r="E257" s="6" t="s">
        <v>75</v>
      </c>
    </row>
    <row r="258" spans="1:5" x14ac:dyDescent="0.3">
      <c r="A258" s="6">
        <v>35</v>
      </c>
      <c r="B258" s="6" t="s">
        <v>316</v>
      </c>
      <c r="C258" s="6">
        <v>3</v>
      </c>
      <c r="D258" s="6" t="s">
        <v>233</v>
      </c>
      <c r="E258" s="6" t="s">
        <v>75</v>
      </c>
    </row>
    <row r="259" spans="1:5" x14ac:dyDescent="0.3">
      <c r="A259" s="6">
        <v>14</v>
      </c>
      <c r="B259" s="6" t="s">
        <v>280</v>
      </c>
      <c r="C259" s="6">
        <v>1</v>
      </c>
      <c r="D259" s="6" t="s">
        <v>233</v>
      </c>
      <c r="E259" s="6" t="s">
        <v>75</v>
      </c>
    </row>
    <row r="260" spans="1:5" x14ac:dyDescent="0.3">
      <c r="A260" s="6">
        <v>39</v>
      </c>
      <c r="B260" s="6" t="s">
        <v>382</v>
      </c>
      <c r="C260" s="6">
        <v>1</v>
      </c>
      <c r="D260" s="6" t="s">
        <v>233</v>
      </c>
      <c r="E260" s="6" t="s">
        <v>75</v>
      </c>
    </row>
    <row r="261" spans="1:5" x14ac:dyDescent="0.3">
      <c r="A261" s="6">
        <v>40</v>
      </c>
      <c r="B261" s="6" t="s">
        <v>946</v>
      </c>
      <c r="C261" s="6">
        <v>2</v>
      </c>
      <c r="D261" s="6" t="s">
        <v>233</v>
      </c>
      <c r="E261" s="6" t="s">
        <v>75</v>
      </c>
    </row>
    <row r="262" spans="1:5" x14ac:dyDescent="0.3">
      <c r="A262" s="6">
        <v>59</v>
      </c>
      <c r="B262" s="6" t="s">
        <v>327</v>
      </c>
      <c r="C262" s="6">
        <v>1</v>
      </c>
      <c r="D262" s="6" t="s">
        <v>233</v>
      </c>
      <c r="E262" s="6" t="s">
        <v>75</v>
      </c>
    </row>
    <row r="263" spans="1:5" x14ac:dyDescent="0.3">
      <c r="A263" s="6">
        <v>60</v>
      </c>
      <c r="B263" s="6" t="s">
        <v>413</v>
      </c>
      <c r="C263" s="6">
        <v>1</v>
      </c>
      <c r="D263" s="6" t="s">
        <v>233</v>
      </c>
      <c r="E263" s="6" t="s">
        <v>75</v>
      </c>
    </row>
    <row r="264" spans="1:5" x14ac:dyDescent="0.3">
      <c r="A264" s="6">
        <v>51</v>
      </c>
      <c r="B264" s="6" t="s">
        <v>428</v>
      </c>
      <c r="C264" s="6">
        <v>1</v>
      </c>
      <c r="D264" s="6" t="s">
        <v>233</v>
      </c>
      <c r="E264" s="6" t="s">
        <v>75</v>
      </c>
    </row>
    <row r="265" spans="1:5" x14ac:dyDescent="0.3">
      <c r="A265" s="6">
        <v>10</v>
      </c>
      <c r="B265" s="6" t="s">
        <v>1076</v>
      </c>
      <c r="C265" s="6">
        <v>3</v>
      </c>
      <c r="D265" s="6" t="s">
        <v>233</v>
      </c>
      <c r="E265" s="6" t="s">
        <v>75</v>
      </c>
    </row>
    <row r="266" spans="1:5" x14ac:dyDescent="0.3">
      <c r="A266" s="6">
        <v>10</v>
      </c>
      <c r="B266" s="6" t="s">
        <v>1076</v>
      </c>
      <c r="C266" s="6">
        <v>2</v>
      </c>
      <c r="D266" s="6" t="s">
        <v>233</v>
      </c>
      <c r="E266" s="6" t="s">
        <v>75</v>
      </c>
    </row>
    <row r="267" spans="1:5" x14ac:dyDescent="0.3">
      <c r="A267" s="6">
        <v>51</v>
      </c>
      <c r="B267" s="6" t="s">
        <v>428</v>
      </c>
      <c r="C267" s="6">
        <v>3</v>
      </c>
      <c r="D267" s="6" t="s">
        <v>233</v>
      </c>
      <c r="E267" s="6" t="s">
        <v>75</v>
      </c>
    </row>
    <row r="268" spans="1:5" x14ac:dyDescent="0.3">
      <c r="A268" s="6">
        <v>14</v>
      </c>
      <c r="B268" s="6" t="s">
        <v>280</v>
      </c>
      <c r="C268" s="6">
        <v>1</v>
      </c>
      <c r="D268" s="6" t="s">
        <v>239</v>
      </c>
      <c r="E268" s="6" t="s">
        <v>85</v>
      </c>
    </row>
    <row r="269" spans="1:5" x14ac:dyDescent="0.3">
      <c r="A269" s="6">
        <v>10</v>
      </c>
      <c r="B269" s="6" t="s">
        <v>1076</v>
      </c>
      <c r="C269" s="6">
        <v>2</v>
      </c>
      <c r="D269" s="6" t="s">
        <v>239</v>
      </c>
      <c r="E269" s="6" t="s">
        <v>85</v>
      </c>
    </row>
    <row r="270" spans="1:5" x14ac:dyDescent="0.3">
      <c r="A270" s="6">
        <v>51</v>
      </c>
      <c r="B270" s="6" t="s">
        <v>428</v>
      </c>
      <c r="C270" s="6">
        <v>1</v>
      </c>
      <c r="D270" s="6" t="s">
        <v>239</v>
      </c>
      <c r="E270" s="6" t="s">
        <v>85</v>
      </c>
    </row>
    <row r="271" spans="1:5" x14ac:dyDescent="0.3">
      <c r="A271" s="6">
        <v>14</v>
      </c>
      <c r="B271" s="6" t="s">
        <v>280</v>
      </c>
      <c r="C271" s="6">
        <v>3</v>
      </c>
      <c r="D271" s="6" t="s">
        <v>239</v>
      </c>
      <c r="E271" s="6" t="s">
        <v>85</v>
      </c>
    </row>
    <row r="272" spans="1:5" x14ac:dyDescent="0.3">
      <c r="A272" s="6">
        <v>51</v>
      </c>
      <c r="B272" s="6" t="s">
        <v>428</v>
      </c>
      <c r="C272" s="6">
        <v>3</v>
      </c>
      <c r="D272" s="6" t="s">
        <v>239</v>
      </c>
      <c r="E272" s="6" t="s">
        <v>85</v>
      </c>
    </row>
    <row r="273" spans="1:5" x14ac:dyDescent="0.3">
      <c r="A273" s="6">
        <v>14</v>
      </c>
      <c r="B273" s="6" t="s">
        <v>280</v>
      </c>
      <c r="C273" s="6">
        <v>2</v>
      </c>
      <c r="D273" s="6" t="s">
        <v>239</v>
      </c>
      <c r="E273" s="6" t="s">
        <v>85</v>
      </c>
    </row>
    <row r="274" spans="1:5" x14ac:dyDescent="0.3">
      <c r="A274" s="6">
        <v>22</v>
      </c>
      <c r="B274" s="6" t="s">
        <v>318</v>
      </c>
      <c r="C274" s="6">
        <v>3</v>
      </c>
      <c r="D274" s="6" t="s">
        <v>240</v>
      </c>
      <c r="E274" s="6" t="s">
        <v>76</v>
      </c>
    </row>
    <row r="275" spans="1:5" x14ac:dyDescent="0.3">
      <c r="A275" s="6">
        <v>1</v>
      </c>
      <c r="B275" s="6" t="s">
        <v>232</v>
      </c>
      <c r="C275" s="6">
        <v>3</v>
      </c>
      <c r="D275" s="6" t="s">
        <v>240</v>
      </c>
      <c r="E275" s="6" t="s">
        <v>76</v>
      </c>
    </row>
    <row r="276" spans="1:5" x14ac:dyDescent="0.3">
      <c r="A276" s="6">
        <v>3</v>
      </c>
      <c r="B276" s="6" t="s">
        <v>252</v>
      </c>
      <c r="C276" s="6">
        <v>3</v>
      </c>
      <c r="D276" s="6" t="s">
        <v>240</v>
      </c>
      <c r="E276" s="6" t="s">
        <v>76</v>
      </c>
    </row>
    <row r="277" spans="1:5" x14ac:dyDescent="0.3">
      <c r="A277" s="6">
        <v>44</v>
      </c>
      <c r="B277" s="6" t="s">
        <v>283</v>
      </c>
      <c r="C277" s="6">
        <v>2</v>
      </c>
      <c r="D277" s="6" t="s">
        <v>240</v>
      </c>
      <c r="E277" s="6" t="s">
        <v>76</v>
      </c>
    </row>
    <row r="278" spans="1:5" x14ac:dyDescent="0.3">
      <c r="A278" s="6">
        <v>64</v>
      </c>
      <c r="B278" s="6" t="s">
        <v>287</v>
      </c>
      <c r="C278" s="6">
        <v>2</v>
      </c>
      <c r="D278" s="6" t="s">
        <v>240</v>
      </c>
      <c r="E278" s="6" t="s">
        <v>76</v>
      </c>
    </row>
    <row r="279" spans="1:5" x14ac:dyDescent="0.3">
      <c r="A279" s="6">
        <v>43</v>
      </c>
      <c r="B279" s="6" t="s">
        <v>1072</v>
      </c>
      <c r="C279" s="6">
        <v>1</v>
      </c>
      <c r="D279" s="6" t="s">
        <v>240</v>
      </c>
      <c r="E279" s="6" t="s">
        <v>76</v>
      </c>
    </row>
    <row r="280" spans="1:5" x14ac:dyDescent="0.3">
      <c r="A280" s="6">
        <v>43</v>
      </c>
      <c r="B280" s="6" t="s">
        <v>1072</v>
      </c>
      <c r="C280" s="6">
        <v>3</v>
      </c>
      <c r="D280" s="6" t="s">
        <v>240</v>
      </c>
      <c r="E280" s="6" t="s">
        <v>76</v>
      </c>
    </row>
    <row r="281" spans="1:5" x14ac:dyDescent="0.3">
      <c r="A281" s="6">
        <v>13</v>
      </c>
      <c r="B281" s="6" t="s">
        <v>317</v>
      </c>
      <c r="C281" s="6">
        <v>3</v>
      </c>
      <c r="D281" s="6" t="s">
        <v>240</v>
      </c>
      <c r="E281" s="6" t="s">
        <v>76</v>
      </c>
    </row>
    <row r="282" spans="1:5" x14ac:dyDescent="0.3">
      <c r="A282" s="6">
        <v>43</v>
      </c>
      <c r="B282" s="6" t="s">
        <v>1072</v>
      </c>
      <c r="C282" s="6">
        <v>2</v>
      </c>
      <c r="D282" s="6" t="s">
        <v>240</v>
      </c>
      <c r="E282" s="6" t="s">
        <v>76</v>
      </c>
    </row>
    <row r="283" spans="1:5" x14ac:dyDescent="0.3">
      <c r="A283" s="6">
        <v>44</v>
      </c>
      <c r="B283" s="6" t="s">
        <v>283</v>
      </c>
      <c r="C283" s="6">
        <v>1</v>
      </c>
      <c r="D283" s="6" t="s">
        <v>240</v>
      </c>
      <c r="E283" s="6" t="s">
        <v>76</v>
      </c>
    </row>
    <row r="284" spans="1:5" x14ac:dyDescent="0.3">
      <c r="A284" s="6">
        <v>58</v>
      </c>
      <c r="B284" s="6" t="s">
        <v>276</v>
      </c>
      <c r="C284" s="6">
        <v>3</v>
      </c>
      <c r="D284" s="6" t="s">
        <v>240</v>
      </c>
      <c r="E284" s="6" t="s">
        <v>76</v>
      </c>
    </row>
    <row r="285" spans="1:5" x14ac:dyDescent="0.3">
      <c r="A285" s="6">
        <v>50</v>
      </c>
      <c r="B285" s="6" t="s">
        <v>476</v>
      </c>
      <c r="C285" s="6">
        <v>1</v>
      </c>
      <c r="D285" s="6" t="s">
        <v>240</v>
      </c>
      <c r="E285" s="6" t="s">
        <v>76</v>
      </c>
    </row>
    <row r="286" spans="1:5" x14ac:dyDescent="0.3">
      <c r="A286" s="6">
        <v>58</v>
      </c>
      <c r="B286" s="6" t="s">
        <v>276</v>
      </c>
      <c r="C286" s="6">
        <v>1</v>
      </c>
      <c r="D286" s="6" t="s">
        <v>240</v>
      </c>
      <c r="E286" s="6" t="s">
        <v>76</v>
      </c>
    </row>
    <row r="287" spans="1:5" x14ac:dyDescent="0.3">
      <c r="A287" s="6">
        <v>3</v>
      </c>
      <c r="B287" s="6" t="s">
        <v>252</v>
      </c>
      <c r="C287" s="6">
        <v>2</v>
      </c>
      <c r="D287" s="6" t="s">
        <v>240</v>
      </c>
      <c r="E287" s="6" t="s">
        <v>76</v>
      </c>
    </row>
    <row r="288" spans="1:5" x14ac:dyDescent="0.3">
      <c r="A288" s="6">
        <v>22</v>
      </c>
      <c r="B288" s="6" t="s">
        <v>318</v>
      </c>
      <c r="C288" s="6">
        <v>1</v>
      </c>
      <c r="D288" s="6" t="s">
        <v>240</v>
      </c>
      <c r="E288" s="6" t="s">
        <v>76</v>
      </c>
    </row>
    <row r="289" spans="1:5" x14ac:dyDescent="0.3">
      <c r="A289" s="6">
        <v>15</v>
      </c>
      <c r="B289" s="6" t="s">
        <v>295</v>
      </c>
      <c r="C289" s="6">
        <v>1</v>
      </c>
      <c r="D289" s="6" t="s">
        <v>240</v>
      </c>
      <c r="E289" s="6" t="s">
        <v>76</v>
      </c>
    </row>
    <row r="290" spans="1:5" x14ac:dyDescent="0.3">
      <c r="A290" s="6">
        <v>1</v>
      </c>
      <c r="B290" s="6" t="s">
        <v>232</v>
      </c>
      <c r="C290" s="6">
        <v>1</v>
      </c>
      <c r="D290" s="6" t="s">
        <v>240</v>
      </c>
      <c r="E290" s="6" t="s">
        <v>76</v>
      </c>
    </row>
    <row r="291" spans="1:5" x14ac:dyDescent="0.3">
      <c r="A291" s="6">
        <v>3</v>
      </c>
      <c r="B291" s="6" t="s">
        <v>252</v>
      </c>
      <c r="C291" s="6">
        <v>1</v>
      </c>
      <c r="D291" s="6" t="s">
        <v>240</v>
      </c>
      <c r="E291" s="6" t="s">
        <v>76</v>
      </c>
    </row>
    <row r="292" spans="1:5" x14ac:dyDescent="0.3">
      <c r="A292" s="6">
        <v>1</v>
      </c>
      <c r="B292" s="6" t="s">
        <v>232</v>
      </c>
      <c r="C292" s="6">
        <v>2</v>
      </c>
      <c r="D292" s="6" t="s">
        <v>240</v>
      </c>
      <c r="E292" s="6" t="s">
        <v>76</v>
      </c>
    </row>
    <row r="293" spans="1:5" x14ac:dyDescent="0.3">
      <c r="A293" s="6">
        <v>58</v>
      </c>
      <c r="B293" s="6" t="s">
        <v>276</v>
      </c>
      <c r="C293" s="6">
        <v>2</v>
      </c>
      <c r="D293" s="6" t="s">
        <v>240</v>
      </c>
      <c r="E293" s="6" t="s">
        <v>76</v>
      </c>
    </row>
    <row r="294" spans="1:5" x14ac:dyDescent="0.3">
      <c r="A294" s="6">
        <v>38</v>
      </c>
      <c r="B294" s="6" t="s">
        <v>1074</v>
      </c>
      <c r="C294" s="6">
        <v>2</v>
      </c>
      <c r="D294" s="6" t="s">
        <v>240</v>
      </c>
      <c r="E294" s="6" t="s">
        <v>76</v>
      </c>
    </row>
    <row r="295" spans="1:5" x14ac:dyDescent="0.3">
      <c r="A295" s="6">
        <v>21</v>
      </c>
      <c r="B295" s="6" t="s">
        <v>309</v>
      </c>
      <c r="C295" s="6">
        <v>1</v>
      </c>
      <c r="D295" s="6" t="s">
        <v>240</v>
      </c>
      <c r="E295" s="6" t="s">
        <v>76</v>
      </c>
    </row>
    <row r="296" spans="1:5" x14ac:dyDescent="0.3">
      <c r="A296" s="6">
        <v>24</v>
      </c>
      <c r="B296" s="6" t="s">
        <v>345</v>
      </c>
      <c r="C296" s="6">
        <v>1</v>
      </c>
      <c r="D296" s="6" t="s">
        <v>240</v>
      </c>
      <c r="E296" s="6" t="s">
        <v>76</v>
      </c>
    </row>
    <row r="297" spans="1:5" x14ac:dyDescent="0.3">
      <c r="A297" s="6">
        <v>25</v>
      </c>
      <c r="B297" s="6" t="s">
        <v>277</v>
      </c>
      <c r="C297" s="6">
        <v>2</v>
      </c>
      <c r="D297" s="6" t="s">
        <v>240</v>
      </c>
      <c r="E297" s="6" t="s">
        <v>76</v>
      </c>
    </row>
    <row r="298" spans="1:5" x14ac:dyDescent="0.3">
      <c r="A298" s="6">
        <v>27</v>
      </c>
      <c r="B298" s="6" t="s">
        <v>351</v>
      </c>
      <c r="C298" s="6">
        <v>2</v>
      </c>
      <c r="D298" s="6" t="s">
        <v>240</v>
      </c>
      <c r="E298" s="6" t="s">
        <v>76</v>
      </c>
    </row>
    <row r="299" spans="1:5" x14ac:dyDescent="0.3">
      <c r="A299" s="6">
        <v>28</v>
      </c>
      <c r="B299" s="6" t="s">
        <v>304</v>
      </c>
      <c r="C299" s="6">
        <v>1</v>
      </c>
      <c r="D299" s="6" t="s">
        <v>240</v>
      </c>
      <c r="E299" s="6" t="s">
        <v>76</v>
      </c>
    </row>
    <row r="300" spans="1:5" x14ac:dyDescent="0.3">
      <c r="A300" s="6">
        <v>14</v>
      </c>
      <c r="B300" s="6" t="s">
        <v>280</v>
      </c>
      <c r="C300" s="6">
        <v>1</v>
      </c>
      <c r="D300" s="6" t="s">
        <v>250</v>
      </c>
      <c r="E300" s="6" t="s">
        <v>83</v>
      </c>
    </row>
    <row r="301" spans="1:5" x14ac:dyDescent="0.3">
      <c r="A301" s="6">
        <v>51</v>
      </c>
      <c r="B301" s="6" t="s">
        <v>428</v>
      </c>
      <c r="C301" s="6">
        <v>1</v>
      </c>
      <c r="D301" s="6" t="s">
        <v>250</v>
      </c>
      <c r="E301" s="6" t="s">
        <v>83</v>
      </c>
    </row>
    <row r="302" spans="1:5" x14ac:dyDescent="0.3">
      <c r="A302" s="6">
        <v>14</v>
      </c>
      <c r="B302" s="6" t="s">
        <v>280</v>
      </c>
      <c r="C302" s="6">
        <v>2</v>
      </c>
      <c r="D302" s="6" t="s">
        <v>250</v>
      </c>
      <c r="E302" s="6" t="s">
        <v>83</v>
      </c>
    </row>
    <row r="303" spans="1:5" x14ac:dyDescent="0.3">
      <c r="A303" s="6">
        <v>40</v>
      </c>
      <c r="B303" s="6" t="s">
        <v>946</v>
      </c>
      <c r="C303" s="6">
        <v>1</v>
      </c>
      <c r="D303" s="6" t="s">
        <v>250</v>
      </c>
      <c r="E303" s="6" t="s">
        <v>83</v>
      </c>
    </row>
    <row r="304" spans="1:5" x14ac:dyDescent="0.3">
      <c r="A304" s="6">
        <v>10</v>
      </c>
      <c r="B304" s="6" t="s">
        <v>1076</v>
      </c>
      <c r="C304" s="6">
        <v>1</v>
      </c>
      <c r="D304" s="6" t="s">
        <v>250</v>
      </c>
      <c r="E304" s="6" t="s">
        <v>83</v>
      </c>
    </row>
    <row r="305" spans="1:5" x14ac:dyDescent="0.3">
      <c r="A305" s="6">
        <v>31</v>
      </c>
      <c r="B305" s="6" t="s">
        <v>299</v>
      </c>
      <c r="C305" s="6">
        <v>3</v>
      </c>
      <c r="D305" s="6" t="s">
        <v>250</v>
      </c>
      <c r="E305" s="6" t="s">
        <v>83</v>
      </c>
    </row>
    <row r="306" spans="1:5" x14ac:dyDescent="0.3">
      <c r="A306" s="6">
        <v>33</v>
      </c>
      <c r="B306" s="6" t="s">
        <v>274</v>
      </c>
      <c r="C306" s="6">
        <v>1</v>
      </c>
      <c r="D306" s="6" t="s">
        <v>250</v>
      </c>
      <c r="E306" s="6" t="s">
        <v>83</v>
      </c>
    </row>
    <row r="307" spans="1:5" x14ac:dyDescent="0.3">
      <c r="A307" s="6">
        <v>14</v>
      </c>
      <c r="B307" s="6" t="s">
        <v>280</v>
      </c>
      <c r="C307" s="6">
        <v>3</v>
      </c>
      <c r="D307" s="6" t="s">
        <v>250</v>
      </c>
      <c r="E307" s="6" t="s">
        <v>83</v>
      </c>
    </row>
    <row r="308" spans="1:5" x14ac:dyDescent="0.3">
      <c r="A308" s="6">
        <v>14</v>
      </c>
      <c r="B308" s="6" t="s">
        <v>280</v>
      </c>
      <c r="C308" s="6">
        <v>1</v>
      </c>
      <c r="D308" s="6" t="s">
        <v>244</v>
      </c>
      <c r="E308" s="6" t="s">
        <v>83</v>
      </c>
    </row>
    <row r="309" spans="1:5" x14ac:dyDescent="0.3">
      <c r="A309" s="6">
        <v>14</v>
      </c>
      <c r="B309" s="6" t="s">
        <v>280</v>
      </c>
      <c r="C309" s="6">
        <v>2</v>
      </c>
      <c r="D309" s="6" t="s">
        <v>244</v>
      </c>
      <c r="E309" s="6" t="s">
        <v>83</v>
      </c>
    </row>
    <row r="310" spans="1:5" x14ac:dyDescent="0.3">
      <c r="A310" s="6">
        <v>14</v>
      </c>
      <c r="B310" s="6" t="s">
        <v>280</v>
      </c>
      <c r="C310" s="6">
        <v>3</v>
      </c>
      <c r="D310" s="6" t="s">
        <v>244</v>
      </c>
      <c r="E310" s="6" t="s">
        <v>83</v>
      </c>
    </row>
    <row r="311" spans="1:5" x14ac:dyDescent="0.3">
      <c r="A311" s="6">
        <v>5</v>
      </c>
      <c r="B311" s="6" t="s">
        <v>264</v>
      </c>
      <c r="C311" s="6">
        <v>3</v>
      </c>
      <c r="D311" s="6" t="s">
        <v>244</v>
      </c>
      <c r="E311" s="6" t="s">
        <v>83</v>
      </c>
    </row>
    <row r="312" spans="1:5" x14ac:dyDescent="0.3">
      <c r="A312" s="6">
        <v>6</v>
      </c>
      <c r="B312" s="6" t="s">
        <v>267</v>
      </c>
      <c r="C312" s="6">
        <v>1</v>
      </c>
      <c r="D312" s="6" t="s">
        <v>244</v>
      </c>
      <c r="E312" s="6" t="s">
        <v>83</v>
      </c>
    </row>
    <row r="313" spans="1:5" x14ac:dyDescent="0.3">
      <c r="A313" s="6">
        <v>51</v>
      </c>
      <c r="B313" s="6" t="s">
        <v>428</v>
      </c>
      <c r="C313" s="6">
        <v>1</v>
      </c>
      <c r="D313" s="6" t="s">
        <v>244</v>
      </c>
      <c r="E313" s="6" t="s">
        <v>83</v>
      </c>
    </row>
    <row r="314" spans="1:5" x14ac:dyDescent="0.3">
      <c r="A314" s="6">
        <v>51</v>
      </c>
      <c r="B314" s="6" t="s">
        <v>428</v>
      </c>
      <c r="C314" s="6">
        <v>2</v>
      </c>
      <c r="D314" s="6" t="s">
        <v>244</v>
      </c>
      <c r="E314" s="6" t="s">
        <v>83</v>
      </c>
    </row>
    <row r="315" spans="1:5" x14ac:dyDescent="0.3">
      <c r="A315" s="6">
        <v>63</v>
      </c>
      <c r="B315" s="6" t="s">
        <v>354</v>
      </c>
      <c r="C315" s="6">
        <v>1</v>
      </c>
      <c r="D315" s="6" t="s">
        <v>244</v>
      </c>
      <c r="E315" s="6" t="s">
        <v>83</v>
      </c>
    </row>
    <row r="316" spans="1:5" x14ac:dyDescent="0.3">
      <c r="A316" s="6">
        <v>10</v>
      </c>
      <c r="B316" s="6" t="s">
        <v>1076</v>
      </c>
      <c r="C316" s="6">
        <v>3</v>
      </c>
      <c r="D316" s="6" t="s">
        <v>244</v>
      </c>
      <c r="E316" s="6" t="s">
        <v>83</v>
      </c>
    </row>
    <row r="317" spans="1:5" x14ac:dyDescent="0.3">
      <c r="A317" s="6">
        <v>63</v>
      </c>
      <c r="B317" s="6" t="s">
        <v>354</v>
      </c>
      <c r="C317" s="6">
        <v>2</v>
      </c>
      <c r="D317" s="6" t="s">
        <v>244</v>
      </c>
      <c r="E317" s="6" t="s">
        <v>83</v>
      </c>
    </row>
    <row r="318" spans="1:5" x14ac:dyDescent="0.3">
      <c r="A318" s="6">
        <v>51</v>
      </c>
      <c r="B318" s="6" t="s">
        <v>428</v>
      </c>
      <c r="C318" s="6">
        <v>3</v>
      </c>
      <c r="D318" s="6" t="s">
        <v>244</v>
      </c>
      <c r="E318" s="6" t="s">
        <v>83</v>
      </c>
    </row>
    <row r="319" spans="1:5" x14ac:dyDescent="0.3">
      <c r="A319" s="6">
        <v>14</v>
      </c>
      <c r="B319" s="6" t="s">
        <v>280</v>
      </c>
      <c r="C319" s="6">
        <v>2</v>
      </c>
      <c r="D319" s="6" t="s">
        <v>254</v>
      </c>
      <c r="E319" s="6" t="s">
        <v>73</v>
      </c>
    </row>
    <row r="320" spans="1:5" x14ac:dyDescent="0.3">
      <c r="A320" s="6">
        <v>14</v>
      </c>
      <c r="B320" s="6" t="s">
        <v>280</v>
      </c>
      <c r="C320" s="6">
        <v>3</v>
      </c>
      <c r="D320" s="6" t="s">
        <v>254</v>
      </c>
      <c r="E320" s="6" t="s">
        <v>73</v>
      </c>
    </row>
    <row r="321" spans="1:5" x14ac:dyDescent="0.3">
      <c r="A321" s="6">
        <v>60</v>
      </c>
      <c r="B321" s="6" t="s">
        <v>413</v>
      </c>
      <c r="C321" s="6">
        <v>2</v>
      </c>
      <c r="D321" s="6" t="s">
        <v>254</v>
      </c>
      <c r="E321" s="6" t="s">
        <v>73</v>
      </c>
    </row>
    <row r="322" spans="1:5" x14ac:dyDescent="0.3">
      <c r="A322" s="6">
        <v>51</v>
      </c>
      <c r="B322" s="6" t="s">
        <v>428</v>
      </c>
      <c r="C322" s="6">
        <v>2</v>
      </c>
      <c r="D322" s="6" t="s">
        <v>254</v>
      </c>
      <c r="E322" s="6" t="s">
        <v>73</v>
      </c>
    </row>
    <row r="323" spans="1:5" x14ac:dyDescent="0.3">
      <c r="A323" s="6">
        <v>14</v>
      </c>
      <c r="B323" s="6" t="s">
        <v>280</v>
      </c>
      <c r="C323" s="6">
        <v>1</v>
      </c>
      <c r="D323" s="6" t="s">
        <v>254</v>
      </c>
      <c r="E323" s="6" t="s">
        <v>73</v>
      </c>
    </row>
    <row r="324" spans="1:5" x14ac:dyDescent="0.3">
      <c r="A324" s="6">
        <v>14</v>
      </c>
      <c r="B324" s="6" t="s">
        <v>280</v>
      </c>
      <c r="C324" s="6">
        <v>3</v>
      </c>
      <c r="D324" s="6" t="s">
        <v>251</v>
      </c>
      <c r="E324" s="6" t="s">
        <v>73</v>
      </c>
    </row>
    <row r="325" spans="1:5" x14ac:dyDescent="0.3">
      <c r="A325" s="6">
        <v>6</v>
      </c>
      <c r="B325" s="6" t="s">
        <v>267</v>
      </c>
      <c r="C325" s="6">
        <v>3</v>
      </c>
      <c r="D325" s="6" t="s">
        <v>251</v>
      </c>
      <c r="E325" s="6" t="s">
        <v>73</v>
      </c>
    </row>
    <row r="326" spans="1:5" x14ac:dyDescent="0.3">
      <c r="A326" s="6">
        <v>42</v>
      </c>
      <c r="B326" s="6" t="s">
        <v>384</v>
      </c>
      <c r="C326" s="6">
        <v>3</v>
      </c>
      <c r="D326" s="6" t="s">
        <v>251</v>
      </c>
      <c r="E326" s="6" t="s">
        <v>73</v>
      </c>
    </row>
    <row r="327" spans="1:5" x14ac:dyDescent="0.3">
      <c r="A327" s="6">
        <v>40</v>
      </c>
      <c r="B327" s="6" t="s">
        <v>946</v>
      </c>
      <c r="C327" s="6">
        <v>3</v>
      </c>
      <c r="D327" s="6" t="s">
        <v>251</v>
      </c>
      <c r="E327" s="6" t="s">
        <v>73</v>
      </c>
    </row>
    <row r="328" spans="1:5" x14ac:dyDescent="0.3">
      <c r="A328" s="6">
        <v>63</v>
      </c>
      <c r="B328" s="6" t="s">
        <v>354</v>
      </c>
      <c r="C328" s="6">
        <v>3</v>
      </c>
      <c r="D328" s="6" t="s">
        <v>251</v>
      </c>
      <c r="E328" s="6" t="s">
        <v>73</v>
      </c>
    </row>
    <row r="329" spans="1:5" x14ac:dyDescent="0.3">
      <c r="A329" s="6">
        <v>10</v>
      </c>
      <c r="B329" s="6" t="s">
        <v>1076</v>
      </c>
      <c r="C329" s="6">
        <v>2</v>
      </c>
      <c r="D329" s="6" t="s">
        <v>251</v>
      </c>
      <c r="E329" s="6" t="s">
        <v>73</v>
      </c>
    </row>
    <row r="330" spans="1:5" x14ac:dyDescent="0.3">
      <c r="A330" s="6">
        <v>51</v>
      </c>
      <c r="B330" s="6" t="s">
        <v>428</v>
      </c>
      <c r="C330" s="6">
        <v>2</v>
      </c>
      <c r="D330" s="6" t="s">
        <v>251</v>
      </c>
      <c r="E330" s="6" t="s">
        <v>73</v>
      </c>
    </row>
    <row r="331" spans="1:5" x14ac:dyDescent="0.3">
      <c r="A331" s="6">
        <v>14</v>
      </c>
      <c r="B331" s="6" t="s">
        <v>280</v>
      </c>
      <c r="C331" s="6">
        <v>1</v>
      </c>
      <c r="D331" s="6" t="s">
        <v>251</v>
      </c>
      <c r="E331" s="6" t="s">
        <v>73</v>
      </c>
    </row>
    <row r="332" spans="1:5" x14ac:dyDescent="0.3">
      <c r="A332" s="6">
        <v>14</v>
      </c>
      <c r="B332" s="6" t="s">
        <v>280</v>
      </c>
      <c r="C332" s="6">
        <v>2</v>
      </c>
      <c r="D332" s="6" t="s">
        <v>251</v>
      </c>
      <c r="E332" s="6" t="s">
        <v>73</v>
      </c>
    </row>
    <row r="333" spans="1:5" x14ac:dyDescent="0.3">
      <c r="A333" s="6">
        <v>10</v>
      </c>
      <c r="B333" s="6" t="s">
        <v>1076</v>
      </c>
      <c r="C333" s="6">
        <v>1</v>
      </c>
      <c r="D333" s="6" t="s">
        <v>251</v>
      </c>
      <c r="E333" s="6" t="s">
        <v>73</v>
      </c>
    </row>
    <row r="334" spans="1:5" x14ac:dyDescent="0.3">
      <c r="A334" s="6">
        <v>31</v>
      </c>
      <c r="B334" s="6" t="s">
        <v>299</v>
      </c>
      <c r="C334" s="6">
        <v>2</v>
      </c>
      <c r="D334" s="6" t="s">
        <v>235</v>
      </c>
      <c r="E334" s="6" t="s">
        <v>95</v>
      </c>
    </row>
    <row r="335" spans="1:5" x14ac:dyDescent="0.3">
      <c r="A335" s="6">
        <v>32</v>
      </c>
      <c r="B335" s="6" t="s">
        <v>1071</v>
      </c>
      <c r="C335" s="6">
        <v>3</v>
      </c>
      <c r="D335" s="6" t="s">
        <v>235</v>
      </c>
      <c r="E335" s="6" t="s">
        <v>95</v>
      </c>
    </row>
    <row r="336" spans="1:5" x14ac:dyDescent="0.3">
      <c r="A336" s="6">
        <v>35</v>
      </c>
      <c r="B336" s="6" t="s">
        <v>316</v>
      </c>
      <c r="C336" s="6">
        <v>2</v>
      </c>
      <c r="D336" s="6" t="s">
        <v>235</v>
      </c>
      <c r="E336" s="6" t="s">
        <v>95</v>
      </c>
    </row>
    <row r="337" spans="1:5" x14ac:dyDescent="0.3">
      <c r="A337" s="6">
        <v>51</v>
      </c>
      <c r="B337" s="6" t="s">
        <v>428</v>
      </c>
      <c r="C337" s="6">
        <v>2</v>
      </c>
      <c r="D337" s="6" t="s">
        <v>235</v>
      </c>
      <c r="E337" s="6" t="s">
        <v>95</v>
      </c>
    </row>
    <row r="338" spans="1:5" x14ac:dyDescent="0.3">
      <c r="A338" s="6">
        <v>14</v>
      </c>
      <c r="B338" s="6" t="s">
        <v>280</v>
      </c>
      <c r="C338" s="6">
        <v>3</v>
      </c>
      <c r="D338" s="6" t="s">
        <v>235</v>
      </c>
      <c r="E338" s="6" t="s">
        <v>95</v>
      </c>
    </row>
    <row r="339" spans="1:5" x14ac:dyDescent="0.3">
      <c r="A339" s="6">
        <v>7</v>
      </c>
      <c r="B339" s="6" t="s">
        <v>301</v>
      </c>
      <c r="C339" s="6">
        <v>3</v>
      </c>
      <c r="D339" s="6" t="s">
        <v>235</v>
      </c>
      <c r="E339" s="6" t="s">
        <v>95</v>
      </c>
    </row>
    <row r="340" spans="1:5" x14ac:dyDescent="0.3">
      <c r="A340" s="6">
        <v>10</v>
      </c>
      <c r="B340" s="6" t="s">
        <v>1076</v>
      </c>
      <c r="C340" s="6">
        <v>1</v>
      </c>
      <c r="D340" s="6" t="s">
        <v>235</v>
      </c>
      <c r="E340" s="6" t="s">
        <v>95</v>
      </c>
    </row>
    <row r="341" spans="1:5" x14ac:dyDescent="0.3">
      <c r="A341" s="6">
        <v>14</v>
      </c>
      <c r="B341" s="6" t="s">
        <v>280</v>
      </c>
      <c r="C341" s="6">
        <v>1</v>
      </c>
      <c r="D341" s="6" t="s">
        <v>235</v>
      </c>
      <c r="E341" s="6" t="s">
        <v>95</v>
      </c>
    </row>
    <row r="342" spans="1:5" x14ac:dyDescent="0.3">
      <c r="A342" s="6">
        <v>11</v>
      </c>
      <c r="B342" s="6" t="s">
        <v>415</v>
      </c>
      <c r="C342" s="6">
        <v>1</v>
      </c>
      <c r="D342" s="6" t="s">
        <v>235</v>
      </c>
      <c r="E342" s="6" t="s">
        <v>95</v>
      </c>
    </row>
    <row r="343" spans="1:5" x14ac:dyDescent="0.3">
      <c r="A343" s="6">
        <v>10</v>
      </c>
      <c r="B343" s="6" t="s">
        <v>1076</v>
      </c>
      <c r="C343" s="6">
        <v>2</v>
      </c>
      <c r="D343" s="6" t="s">
        <v>235</v>
      </c>
      <c r="E343" s="6" t="s">
        <v>95</v>
      </c>
    </row>
    <row r="344" spans="1:5" x14ac:dyDescent="0.3">
      <c r="A344" s="6">
        <v>14</v>
      </c>
      <c r="B344" s="6" t="s">
        <v>280</v>
      </c>
      <c r="C344" s="6">
        <v>2</v>
      </c>
      <c r="D344" s="6" t="s">
        <v>235</v>
      </c>
      <c r="E344" s="6" t="s">
        <v>95</v>
      </c>
    </row>
    <row r="345" spans="1:5" x14ac:dyDescent="0.3">
      <c r="A345" s="6">
        <v>5</v>
      </c>
      <c r="B345" s="6" t="s">
        <v>264</v>
      </c>
      <c r="C345" s="6">
        <v>2</v>
      </c>
      <c r="D345" s="6" t="s">
        <v>235</v>
      </c>
      <c r="E345" s="6" t="s">
        <v>95</v>
      </c>
    </row>
    <row r="346" spans="1:5" x14ac:dyDescent="0.3">
      <c r="A346" s="6">
        <v>6</v>
      </c>
      <c r="B346" s="6" t="s">
        <v>267</v>
      </c>
      <c r="C346" s="6">
        <v>2</v>
      </c>
      <c r="D346" s="6" t="s">
        <v>235</v>
      </c>
      <c r="E346" s="6" t="s">
        <v>95</v>
      </c>
    </row>
    <row r="347" spans="1:5" x14ac:dyDescent="0.3">
      <c r="A347" s="6">
        <v>18</v>
      </c>
      <c r="B347" s="6" t="s">
        <v>291</v>
      </c>
      <c r="C347" s="6">
        <v>1</v>
      </c>
      <c r="D347" s="6" t="s">
        <v>235</v>
      </c>
      <c r="E347" s="6" t="s">
        <v>95</v>
      </c>
    </row>
    <row r="348" spans="1:5" x14ac:dyDescent="0.3">
      <c r="A348" s="6">
        <v>5</v>
      </c>
      <c r="B348" s="6" t="s">
        <v>264</v>
      </c>
      <c r="C348" s="6">
        <v>1</v>
      </c>
      <c r="D348" s="6" t="s">
        <v>235</v>
      </c>
      <c r="E348" s="6" t="s">
        <v>95</v>
      </c>
    </row>
    <row r="349" spans="1:5" x14ac:dyDescent="0.3">
      <c r="A349" s="6">
        <v>6</v>
      </c>
      <c r="B349" s="6" t="s">
        <v>267</v>
      </c>
      <c r="C349" s="6">
        <v>1</v>
      </c>
      <c r="D349" s="6" t="s">
        <v>235</v>
      </c>
      <c r="E349" s="6" t="s">
        <v>95</v>
      </c>
    </row>
    <row r="350" spans="1:5" x14ac:dyDescent="0.3">
      <c r="A350" s="6">
        <v>51</v>
      </c>
      <c r="B350" s="6" t="s">
        <v>428</v>
      </c>
      <c r="C350" s="6">
        <v>1</v>
      </c>
      <c r="D350" s="6" t="s">
        <v>235</v>
      </c>
      <c r="E350" s="6" t="s">
        <v>95</v>
      </c>
    </row>
    <row r="351" spans="1:5" x14ac:dyDescent="0.3">
      <c r="A351" s="6">
        <v>57</v>
      </c>
      <c r="B351" s="6" t="s">
        <v>371</v>
      </c>
      <c r="C351" s="6">
        <v>1</v>
      </c>
      <c r="D351" s="6" t="s">
        <v>262</v>
      </c>
      <c r="E351" s="6" t="s">
        <v>66</v>
      </c>
    </row>
    <row r="352" spans="1:5" x14ac:dyDescent="0.3">
      <c r="A352" s="6">
        <v>58</v>
      </c>
      <c r="B352" s="6" t="s">
        <v>276</v>
      </c>
      <c r="C352" s="6">
        <v>1</v>
      </c>
      <c r="D352" s="6" t="s">
        <v>262</v>
      </c>
      <c r="E352" s="6" t="s">
        <v>66</v>
      </c>
    </row>
    <row r="353" spans="1:5" x14ac:dyDescent="0.3">
      <c r="A353" s="6">
        <v>58</v>
      </c>
      <c r="B353" s="6" t="s">
        <v>276</v>
      </c>
      <c r="C353" s="6">
        <v>2</v>
      </c>
      <c r="D353" s="6" t="s">
        <v>262</v>
      </c>
      <c r="E353" s="6" t="s">
        <v>66</v>
      </c>
    </row>
    <row r="354" spans="1:5" x14ac:dyDescent="0.3">
      <c r="A354" s="6">
        <v>22</v>
      </c>
      <c r="B354" s="6" t="s">
        <v>318</v>
      </c>
      <c r="C354" s="6">
        <v>2</v>
      </c>
      <c r="D354" s="6" t="s">
        <v>262</v>
      </c>
      <c r="E354" s="6" t="s">
        <v>66</v>
      </c>
    </row>
    <row r="355" spans="1:5" x14ac:dyDescent="0.3">
      <c r="A355" s="6">
        <v>3</v>
      </c>
      <c r="B355" s="6" t="s">
        <v>252</v>
      </c>
      <c r="C355" s="6">
        <v>2</v>
      </c>
      <c r="D355" s="6" t="s">
        <v>262</v>
      </c>
      <c r="E355" s="6" t="s">
        <v>66</v>
      </c>
    </row>
    <row r="356" spans="1:5" x14ac:dyDescent="0.3">
      <c r="A356" s="6">
        <v>43</v>
      </c>
      <c r="B356" s="6" t="s">
        <v>1072</v>
      </c>
      <c r="C356" s="6">
        <v>3</v>
      </c>
      <c r="D356" s="6" t="s">
        <v>262</v>
      </c>
      <c r="E356" s="6" t="s">
        <v>66</v>
      </c>
    </row>
    <row r="357" spans="1:5" x14ac:dyDescent="0.3">
      <c r="A357" s="6">
        <v>48</v>
      </c>
      <c r="B357" s="6" t="s">
        <v>307</v>
      </c>
      <c r="C357" s="6">
        <v>2</v>
      </c>
      <c r="D357" s="6" t="s">
        <v>262</v>
      </c>
      <c r="E357" s="6" t="s">
        <v>66</v>
      </c>
    </row>
    <row r="358" spans="1:5" x14ac:dyDescent="0.3">
      <c r="A358" s="6">
        <v>58</v>
      </c>
      <c r="B358" s="6" t="s">
        <v>276</v>
      </c>
      <c r="C358" s="6">
        <v>3</v>
      </c>
      <c r="D358" s="6" t="s">
        <v>262</v>
      </c>
      <c r="E358" s="6" t="s">
        <v>66</v>
      </c>
    </row>
    <row r="359" spans="1:5" x14ac:dyDescent="0.3">
      <c r="A359" s="6">
        <v>47</v>
      </c>
      <c r="B359" s="6" t="s">
        <v>302</v>
      </c>
      <c r="C359" s="6">
        <v>3</v>
      </c>
      <c r="D359" s="6" t="s">
        <v>262</v>
      </c>
      <c r="E359" s="6" t="s">
        <v>66</v>
      </c>
    </row>
    <row r="360" spans="1:5" x14ac:dyDescent="0.3">
      <c r="A360" s="6">
        <v>22</v>
      </c>
      <c r="B360" s="6" t="s">
        <v>318</v>
      </c>
      <c r="C360" s="6">
        <v>1</v>
      </c>
      <c r="D360" s="6" t="s">
        <v>262</v>
      </c>
      <c r="E360" s="6" t="s">
        <v>66</v>
      </c>
    </row>
    <row r="361" spans="1:5" x14ac:dyDescent="0.3">
      <c r="A361" s="6">
        <v>3</v>
      </c>
      <c r="B361" s="6" t="s">
        <v>252</v>
      </c>
      <c r="C361" s="6">
        <v>1</v>
      </c>
      <c r="D361" s="6" t="s">
        <v>262</v>
      </c>
      <c r="E361" s="6" t="s">
        <v>66</v>
      </c>
    </row>
    <row r="362" spans="1:5" x14ac:dyDescent="0.3">
      <c r="A362" s="6">
        <v>4</v>
      </c>
      <c r="B362" s="6" t="s">
        <v>255</v>
      </c>
      <c r="C362" s="6">
        <v>1</v>
      </c>
      <c r="D362" s="6" t="s">
        <v>262</v>
      </c>
      <c r="E362" s="6" t="s">
        <v>66</v>
      </c>
    </row>
    <row r="363" spans="1:5" x14ac:dyDescent="0.3">
      <c r="A363" s="6">
        <v>66</v>
      </c>
      <c r="B363" s="6" t="s">
        <v>293</v>
      </c>
      <c r="C363" s="6">
        <v>2</v>
      </c>
      <c r="D363" s="6" t="s">
        <v>262</v>
      </c>
      <c r="E363" s="6" t="s">
        <v>66</v>
      </c>
    </row>
    <row r="364" spans="1:5" x14ac:dyDescent="0.3">
      <c r="A364" s="6">
        <v>15</v>
      </c>
      <c r="B364" s="6" t="s">
        <v>295</v>
      </c>
      <c r="C364" s="6">
        <v>2</v>
      </c>
      <c r="D364" s="6" t="s">
        <v>262</v>
      </c>
      <c r="E364" s="6" t="s">
        <v>66</v>
      </c>
    </row>
    <row r="365" spans="1:5" x14ac:dyDescent="0.3">
      <c r="A365" s="6">
        <v>3</v>
      </c>
      <c r="B365" s="6" t="s">
        <v>252</v>
      </c>
      <c r="C365" s="6">
        <v>3</v>
      </c>
      <c r="D365" s="6" t="s">
        <v>262</v>
      </c>
      <c r="E365" s="6" t="s">
        <v>66</v>
      </c>
    </row>
    <row r="366" spans="1:5" x14ac:dyDescent="0.3">
      <c r="A366" s="6">
        <v>43</v>
      </c>
      <c r="B366" s="6" t="s">
        <v>1072</v>
      </c>
      <c r="C366" s="6">
        <v>2</v>
      </c>
      <c r="D366" s="6" t="s">
        <v>262</v>
      </c>
      <c r="E366" s="6" t="s">
        <v>66</v>
      </c>
    </row>
    <row r="367" spans="1:5" x14ac:dyDescent="0.3">
      <c r="A367" s="6">
        <v>21</v>
      </c>
      <c r="B367" s="6" t="s">
        <v>309</v>
      </c>
      <c r="C367" s="6">
        <v>1</v>
      </c>
      <c r="D367" s="6" t="s">
        <v>262</v>
      </c>
      <c r="E367" s="6" t="s">
        <v>66</v>
      </c>
    </row>
    <row r="368" spans="1:5" x14ac:dyDescent="0.3">
      <c r="A368" s="6">
        <v>4</v>
      </c>
      <c r="B368" s="6" t="s">
        <v>255</v>
      </c>
      <c r="C368" s="6">
        <v>2</v>
      </c>
      <c r="D368" s="6" t="s">
        <v>262</v>
      </c>
      <c r="E368" s="6" t="s">
        <v>66</v>
      </c>
    </row>
    <row r="369" spans="1:5" x14ac:dyDescent="0.3">
      <c r="A369" s="6">
        <v>61</v>
      </c>
      <c r="B369" s="6" t="s">
        <v>419</v>
      </c>
      <c r="C369" s="6">
        <v>1</v>
      </c>
      <c r="D369" s="6" t="s">
        <v>262</v>
      </c>
      <c r="E369" s="6" t="s">
        <v>66</v>
      </c>
    </row>
    <row r="370" spans="1:5" x14ac:dyDescent="0.3">
      <c r="A370" s="6">
        <v>4</v>
      </c>
      <c r="B370" s="6" t="s">
        <v>255</v>
      </c>
      <c r="C370" s="6">
        <v>3</v>
      </c>
      <c r="D370" s="6" t="s">
        <v>262</v>
      </c>
      <c r="E370" s="6" t="s">
        <v>66</v>
      </c>
    </row>
    <row r="371" spans="1:5" x14ac:dyDescent="0.3">
      <c r="A371" s="6">
        <v>43</v>
      </c>
      <c r="B371" s="6" t="s">
        <v>1072</v>
      </c>
      <c r="C371" s="6">
        <v>1</v>
      </c>
      <c r="D371" s="6" t="s">
        <v>262</v>
      </c>
      <c r="E371" s="6" t="s">
        <v>66</v>
      </c>
    </row>
    <row r="372" spans="1:5" x14ac:dyDescent="0.3">
      <c r="A372" s="6">
        <v>21</v>
      </c>
      <c r="B372" s="6" t="s">
        <v>309</v>
      </c>
      <c r="C372" s="6">
        <v>3</v>
      </c>
      <c r="D372" s="6" t="s">
        <v>247</v>
      </c>
      <c r="E372" s="6" t="s">
        <v>66</v>
      </c>
    </row>
    <row r="373" spans="1:5" x14ac:dyDescent="0.3">
      <c r="A373" s="6">
        <v>22</v>
      </c>
      <c r="B373" s="6" t="s">
        <v>318</v>
      </c>
      <c r="C373" s="6">
        <v>1</v>
      </c>
      <c r="D373" s="6" t="s">
        <v>247</v>
      </c>
      <c r="E373" s="6" t="s">
        <v>66</v>
      </c>
    </row>
    <row r="374" spans="1:5" x14ac:dyDescent="0.3">
      <c r="A374" s="6">
        <v>24</v>
      </c>
      <c r="B374" s="6" t="s">
        <v>345</v>
      </c>
      <c r="C374" s="6">
        <v>1</v>
      </c>
      <c r="D374" s="6" t="s">
        <v>247</v>
      </c>
      <c r="E374" s="6" t="s">
        <v>66</v>
      </c>
    </row>
    <row r="375" spans="1:5" x14ac:dyDescent="0.3">
      <c r="A375" s="6">
        <v>28</v>
      </c>
      <c r="B375" s="6" t="s">
        <v>304</v>
      </c>
      <c r="C375" s="6">
        <v>1</v>
      </c>
      <c r="D375" s="6" t="s">
        <v>247</v>
      </c>
      <c r="E375" s="6" t="s">
        <v>66</v>
      </c>
    </row>
    <row r="376" spans="1:5" x14ac:dyDescent="0.3">
      <c r="A376" s="6">
        <v>58</v>
      </c>
      <c r="B376" s="6" t="s">
        <v>276</v>
      </c>
      <c r="C376" s="6">
        <v>2</v>
      </c>
      <c r="D376" s="6" t="s">
        <v>247</v>
      </c>
      <c r="E376" s="6" t="s">
        <v>66</v>
      </c>
    </row>
    <row r="377" spans="1:5" x14ac:dyDescent="0.3">
      <c r="A377" s="6">
        <v>1</v>
      </c>
      <c r="B377" s="6" t="s">
        <v>232</v>
      </c>
      <c r="C377" s="6">
        <v>3</v>
      </c>
      <c r="D377" s="6" t="s">
        <v>247</v>
      </c>
      <c r="E377" s="6" t="s">
        <v>66</v>
      </c>
    </row>
    <row r="378" spans="1:5" x14ac:dyDescent="0.3">
      <c r="A378" s="6">
        <v>3</v>
      </c>
      <c r="B378" s="6" t="s">
        <v>252</v>
      </c>
      <c r="C378" s="6">
        <v>1</v>
      </c>
      <c r="D378" s="6" t="s">
        <v>247</v>
      </c>
      <c r="E378" s="6" t="s">
        <v>66</v>
      </c>
    </row>
    <row r="379" spans="1:5" x14ac:dyDescent="0.3">
      <c r="A379" s="6">
        <v>43</v>
      </c>
      <c r="B379" s="6" t="s">
        <v>1072</v>
      </c>
      <c r="C379" s="6">
        <v>1</v>
      </c>
      <c r="D379" s="6" t="s">
        <v>247</v>
      </c>
      <c r="E379" s="6" t="s">
        <v>66</v>
      </c>
    </row>
    <row r="380" spans="1:5" x14ac:dyDescent="0.3">
      <c r="A380" s="6">
        <v>58</v>
      </c>
      <c r="B380" s="6" t="s">
        <v>276</v>
      </c>
      <c r="C380" s="6">
        <v>1</v>
      </c>
      <c r="D380" s="6" t="s">
        <v>247</v>
      </c>
      <c r="E380" s="6" t="s">
        <v>66</v>
      </c>
    </row>
    <row r="381" spans="1:5" x14ac:dyDescent="0.3">
      <c r="A381" s="6">
        <v>3</v>
      </c>
      <c r="B381" s="6" t="s">
        <v>252</v>
      </c>
      <c r="C381" s="6">
        <v>2</v>
      </c>
      <c r="D381" s="6" t="s">
        <v>247</v>
      </c>
      <c r="E381" s="6" t="s">
        <v>66</v>
      </c>
    </row>
    <row r="382" spans="1:5" x14ac:dyDescent="0.3">
      <c r="A382" s="6">
        <v>44</v>
      </c>
      <c r="B382" s="6" t="s">
        <v>283</v>
      </c>
      <c r="C382" s="6">
        <v>3</v>
      </c>
      <c r="D382" s="6" t="s">
        <v>247</v>
      </c>
      <c r="E382" s="6" t="s">
        <v>66</v>
      </c>
    </row>
    <row r="383" spans="1:5" x14ac:dyDescent="0.3">
      <c r="A383" s="6">
        <v>22</v>
      </c>
      <c r="B383" s="6" t="s">
        <v>318</v>
      </c>
      <c r="C383" s="6">
        <v>3</v>
      </c>
      <c r="D383" s="6" t="s">
        <v>247</v>
      </c>
      <c r="E383" s="6" t="s">
        <v>66</v>
      </c>
    </row>
    <row r="384" spans="1:5" x14ac:dyDescent="0.3">
      <c r="A384" s="6">
        <v>44</v>
      </c>
      <c r="B384" s="6" t="s">
        <v>283</v>
      </c>
      <c r="C384" s="6">
        <v>1</v>
      </c>
      <c r="D384" s="6" t="s">
        <v>247</v>
      </c>
      <c r="E384" s="6" t="s">
        <v>66</v>
      </c>
    </row>
    <row r="385" spans="1:5" x14ac:dyDescent="0.3">
      <c r="A385" s="6">
        <v>1</v>
      </c>
      <c r="B385" s="6" t="s">
        <v>232</v>
      </c>
      <c r="C385" s="6">
        <v>1</v>
      </c>
      <c r="D385" s="6" t="s">
        <v>247</v>
      </c>
      <c r="E385" s="6" t="s">
        <v>66</v>
      </c>
    </row>
    <row r="386" spans="1:5" x14ac:dyDescent="0.3">
      <c r="A386" s="6">
        <v>1</v>
      </c>
      <c r="B386" s="6" t="s">
        <v>232</v>
      </c>
      <c r="C386" s="6">
        <v>2</v>
      </c>
      <c r="D386" s="6" t="s">
        <v>247</v>
      </c>
      <c r="E386" s="6" t="s">
        <v>66</v>
      </c>
    </row>
    <row r="387" spans="1:5" x14ac:dyDescent="0.3">
      <c r="A387" s="6">
        <v>12</v>
      </c>
      <c r="B387" s="6" t="s">
        <v>303</v>
      </c>
      <c r="C387" s="6">
        <v>1</v>
      </c>
      <c r="D387" s="6" t="s">
        <v>247</v>
      </c>
      <c r="E387" s="6" t="s">
        <v>66</v>
      </c>
    </row>
    <row r="388" spans="1:5" x14ac:dyDescent="0.3">
      <c r="A388" s="6">
        <v>13</v>
      </c>
      <c r="B388" s="6" t="s">
        <v>317</v>
      </c>
      <c r="C388" s="6">
        <v>1</v>
      </c>
      <c r="D388" s="6" t="s">
        <v>247</v>
      </c>
      <c r="E388" s="6" t="s">
        <v>66</v>
      </c>
    </row>
    <row r="389" spans="1:5" x14ac:dyDescent="0.3">
      <c r="A389" s="6">
        <v>44</v>
      </c>
      <c r="B389" s="6" t="s">
        <v>283</v>
      </c>
      <c r="C389" s="6">
        <v>2</v>
      </c>
      <c r="D389" s="6" t="s">
        <v>247</v>
      </c>
      <c r="E389" s="6" t="s">
        <v>66</v>
      </c>
    </row>
    <row r="390" spans="1:5" x14ac:dyDescent="0.3">
      <c r="A390" s="6">
        <v>43</v>
      </c>
      <c r="B390" s="6" t="s">
        <v>1072</v>
      </c>
      <c r="C390" s="6">
        <v>3</v>
      </c>
      <c r="D390" s="6" t="s">
        <v>247</v>
      </c>
      <c r="E390" s="6" t="s">
        <v>66</v>
      </c>
    </row>
    <row r="391" spans="1:5" x14ac:dyDescent="0.3">
      <c r="A391" s="6">
        <v>43</v>
      </c>
      <c r="B391" s="6" t="s">
        <v>1072</v>
      </c>
      <c r="C391" s="6">
        <v>2</v>
      </c>
      <c r="D391" s="6" t="s">
        <v>247</v>
      </c>
      <c r="E391" s="6" t="s">
        <v>66</v>
      </c>
    </row>
    <row r="392" spans="1:5" x14ac:dyDescent="0.3">
      <c r="A392" s="6">
        <v>57</v>
      </c>
      <c r="B392" s="6" t="s">
        <v>371</v>
      </c>
      <c r="C392" s="6">
        <v>1</v>
      </c>
      <c r="D392" s="6" t="s">
        <v>247</v>
      </c>
      <c r="E392" s="6" t="s">
        <v>66</v>
      </c>
    </row>
    <row r="393" spans="1:5" x14ac:dyDescent="0.3">
      <c r="A393" s="6">
        <v>58</v>
      </c>
      <c r="B393" s="6" t="s">
        <v>276</v>
      </c>
      <c r="C393" s="6">
        <v>3</v>
      </c>
      <c r="D393" s="6" t="s">
        <v>247</v>
      </c>
      <c r="E393" s="6" t="s">
        <v>66</v>
      </c>
    </row>
    <row r="394" spans="1:5" x14ac:dyDescent="0.3">
      <c r="A394" s="6">
        <v>19</v>
      </c>
      <c r="B394" s="6" t="s">
        <v>432</v>
      </c>
      <c r="C394" s="6">
        <v>2</v>
      </c>
      <c r="D394" s="6" t="s">
        <v>247</v>
      </c>
      <c r="E394" s="6" t="s">
        <v>66</v>
      </c>
    </row>
    <row r="395" spans="1:5" x14ac:dyDescent="0.3">
      <c r="A395" s="6">
        <v>64</v>
      </c>
      <c r="B395" s="6" t="s">
        <v>287</v>
      </c>
      <c r="C395" s="6">
        <v>1</v>
      </c>
      <c r="D395" s="6" t="s">
        <v>247</v>
      </c>
      <c r="E395" s="6" t="s">
        <v>66</v>
      </c>
    </row>
    <row r="396" spans="1:5" x14ac:dyDescent="0.3">
      <c r="A396" s="6">
        <v>23</v>
      </c>
      <c r="B396" s="6" t="s">
        <v>312</v>
      </c>
      <c r="C396" s="6">
        <v>3</v>
      </c>
      <c r="D396" s="6" t="s">
        <v>206</v>
      </c>
      <c r="E396" s="6" t="s">
        <v>66</v>
      </c>
    </row>
    <row r="397" spans="1:5" x14ac:dyDescent="0.3">
      <c r="A397" s="6">
        <v>24</v>
      </c>
      <c r="B397" s="6" t="s">
        <v>345</v>
      </c>
      <c r="C397" s="6">
        <v>2</v>
      </c>
      <c r="D397" s="6" t="s">
        <v>206</v>
      </c>
      <c r="E397" s="6" t="s">
        <v>66</v>
      </c>
    </row>
    <row r="398" spans="1:5" x14ac:dyDescent="0.3">
      <c r="A398" s="6">
        <v>56</v>
      </c>
      <c r="B398" s="6" t="s">
        <v>355</v>
      </c>
      <c r="C398" s="6">
        <v>2</v>
      </c>
      <c r="D398" s="6" t="s">
        <v>206</v>
      </c>
      <c r="E398" s="6" t="s">
        <v>66</v>
      </c>
    </row>
    <row r="399" spans="1:5" x14ac:dyDescent="0.3">
      <c r="A399" s="6">
        <v>54</v>
      </c>
      <c r="B399" s="6" t="s">
        <v>285</v>
      </c>
      <c r="C399" s="6">
        <v>1</v>
      </c>
      <c r="D399" s="6" t="s">
        <v>206</v>
      </c>
      <c r="E399" s="6" t="s">
        <v>66</v>
      </c>
    </row>
    <row r="400" spans="1:5" x14ac:dyDescent="0.3">
      <c r="A400" s="6">
        <v>45</v>
      </c>
      <c r="B400" s="6" t="s">
        <v>468</v>
      </c>
      <c r="C400" s="6">
        <v>1</v>
      </c>
      <c r="D400" s="6" t="s">
        <v>206</v>
      </c>
      <c r="E400" s="6" t="s">
        <v>66</v>
      </c>
    </row>
    <row r="401" spans="1:5" x14ac:dyDescent="0.3">
      <c r="A401" s="6">
        <v>36</v>
      </c>
      <c r="B401" s="6" t="s">
        <v>1073</v>
      </c>
      <c r="C401" s="6">
        <v>3</v>
      </c>
      <c r="D401" s="6" t="s">
        <v>206</v>
      </c>
      <c r="E401" s="6" t="s">
        <v>66</v>
      </c>
    </row>
    <row r="402" spans="1:5" x14ac:dyDescent="0.3">
      <c r="A402" s="6">
        <v>43</v>
      </c>
      <c r="B402" s="6" t="s">
        <v>1072</v>
      </c>
      <c r="C402" s="6">
        <v>2</v>
      </c>
      <c r="D402" s="6" t="s">
        <v>206</v>
      </c>
      <c r="E402" s="6" t="s">
        <v>66</v>
      </c>
    </row>
    <row r="403" spans="1:5" x14ac:dyDescent="0.3">
      <c r="A403" s="6">
        <v>66</v>
      </c>
      <c r="B403" s="6" t="s">
        <v>293</v>
      </c>
      <c r="C403" s="6">
        <v>3</v>
      </c>
      <c r="D403" s="6" t="s">
        <v>206</v>
      </c>
      <c r="E403" s="6" t="s">
        <v>66</v>
      </c>
    </row>
    <row r="404" spans="1:5" x14ac:dyDescent="0.3">
      <c r="A404" s="6">
        <v>17</v>
      </c>
      <c r="B404" s="6" t="s">
        <v>1075</v>
      </c>
      <c r="C404" s="6">
        <v>1</v>
      </c>
      <c r="D404" s="6" t="s">
        <v>206</v>
      </c>
      <c r="E404" s="6" t="s">
        <v>66</v>
      </c>
    </row>
    <row r="405" spans="1:5" x14ac:dyDescent="0.3">
      <c r="A405" s="6">
        <v>43</v>
      </c>
      <c r="B405" s="6" t="s">
        <v>1072</v>
      </c>
      <c r="C405" s="6">
        <v>3</v>
      </c>
      <c r="D405" s="6" t="s">
        <v>206</v>
      </c>
      <c r="E405" s="6" t="s">
        <v>66</v>
      </c>
    </row>
    <row r="406" spans="1:5" x14ac:dyDescent="0.3">
      <c r="A406" s="6">
        <v>3</v>
      </c>
      <c r="B406" s="6" t="s">
        <v>252</v>
      </c>
      <c r="C406" s="6">
        <v>2</v>
      </c>
      <c r="D406" s="6" t="s">
        <v>206</v>
      </c>
      <c r="E406" s="6" t="s">
        <v>66</v>
      </c>
    </row>
    <row r="407" spans="1:5" x14ac:dyDescent="0.3">
      <c r="A407" s="6">
        <v>36</v>
      </c>
      <c r="B407" s="6" t="s">
        <v>1073</v>
      </c>
      <c r="C407" s="6">
        <v>1</v>
      </c>
      <c r="D407" s="6" t="s">
        <v>206</v>
      </c>
      <c r="E407" s="6" t="s">
        <v>66</v>
      </c>
    </row>
    <row r="408" spans="1:5" x14ac:dyDescent="0.3">
      <c r="A408" s="6">
        <v>55</v>
      </c>
      <c r="B408" s="6" t="s">
        <v>289</v>
      </c>
      <c r="C408" s="6">
        <v>2</v>
      </c>
      <c r="D408" s="6" t="s">
        <v>206</v>
      </c>
      <c r="E408" s="6" t="s">
        <v>66</v>
      </c>
    </row>
    <row r="409" spans="1:5" x14ac:dyDescent="0.3">
      <c r="A409" s="6">
        <v>1</v>
      </c>
      <c r="B409" s="6" t="s">
        <v>232</v>
      </c>
      <c r="C409" s="6">
        <v>1</v>
      </c>
      <c r="D409" s="6" t="s">
        <v>206</v>
      </c>
      <c r="E409" s="6" t="s">
        <v>66</v>
      </c>
    </row>
    <row r="410" spans="1:5" x14ac:dyDescent="0.3">
      <c r="A410" s="6">
        <v>1</v>
      </c>
      <c r="B410" s="6" t="s">
        <v>232</v>
      </c>
      <c r="C410" s="6">
        <v>3</v>
      </c>
      <c r="D410" s="6" t="s">
        <v>206</v>
      </c>
      <c r="E410" s="6" t="s">
        <v>66</v>
      </c>
    </row>
    <row r="411" spans="1:5" x14ac:dyDescent="0.3">
      <c r="A411" s="6">
        <v>3</v>
      </c>
      <c r="B411" s="6" t="s">
        <v>252</v>
      </c>
      <c r="C411" s="6">
        <v>1</v>
      </c>
      <c r="D411" s="6" t="s">
        <v>206</v>
      </c>
      <c r="E411" s="6" t="s">
        <v>66</v>
      </c>
    </row>
    <row r="412" spans="1:5" x14ac:dyDescent="0.3">
      <c r="A412" s="6">
        <v>45</v>
      </c>
      <c r="B412" s="6" t="s">
        <v>468</v>
      </c>
      <c r="C412" s="6">
        <v>2</v>
      </c>
      <c r="D412" s="6" t="s">
        <v>206</v>
      </c>
      <c r="E412" s="6" t="s">
        <v>66</v>
      </c>
    </row>
    <row r="413" spans="1:5" x14ac:dyDescent="0.3">
      <c r="A413" s="6">
        <v>3</v>
      </c>
      <c r="B413" s="6" t="s">
        <v>252</v>
      </c>
      <c r="C413" s="6">
        <v>3</v>
      </c>
      <c r="D413" s="6" t="s">
        <v>206</v>
      </c>
      <c r="E413" s="6" t="s">
        <v>66</v>
      </c>
    </row>
    <row r="414" spans="1:5" x14ac:dyDescent="0.3">
      <c r="A414" s="6">
        <v>45</v>
      </c>
      <c r="B414" s="6" t="s">
        <v>468</v>
      </c>
      <c r="C414" s="6">
        <v>3</v>
      </c>
      <c r="D414" s="6" t="s">
        <v>206</v>
      </c>
      <c r="E414" s="6" t="s">
        <v>66</v>
      </c>
    </row>
    <row r="415" spans="1:5" x14ac:dyDescent="0.3">
      <c r="A415" s="6">
        <v>43</v>
      </c>
      <c r="B415" s="6" t="s">
        <v>1072</v>
      </c>
      <c r="C415" s="6">
        <v>1</v>
      </c>
      <c r="D415" s="6" t="s">
        <v>206</v>
      </c>
      <c r="E415" s="6" t="s">
        <v>66</v>
      </c>
    </row>
    <row r="416" spans="1:5" x14ac:dyDescent="0.3">
      <c r="A416" s="6">
        <v>36</v>
      </c>
      <c r="B416" s="6" t="s">
        <v>1073</v>
      </c>
      <c r="C416" s="6">
        <v>2</v>
      </c>
      <c r="D416" s="6" t="s">
        <v>206</v>
      </c>
      <c r="E416" s="6" t="s">
        <v>66</v>
      </c>
    </row>
    <row r="417" spans="1:5" x14ac:dyDescent="0.3">
      <c r="A417" s="6">
        <v>48</v>
      </c>
      <c r="B417" s="6" t="s">
        <v>307</v>
      </c>
      <c r="C417" s="6">
        <v>3</v>
      </c>
      <c r="D417" s="6" t="s">
        <v>206</v>
      </c>
      <c r="E417" s="6" t="s">
        <v>66</v>
      </c>
    </row>
    <row r="418" spans="1:5" x14ac:dyDescent="0.3">
      <c r="A418" s="6">
        <v>49</v>
      </c>
      <c r="B418" s="6" t="s">
        <v>471</v>
      </c>
      <c r="C418" s="6">
        <v>1</v>
      </c>
      <c r="D418" s="6" t="s">
        <v>206</v>
      </c>
      <c r="E418" s="6" t="s">
        <v>66</v>
      </c>
    </row>
    <row r="419" spans="1:5" x14ac:dyDescent="0.3">
      <c r="A419" s="6">
        <v>28</v>
      </c>
      <c r="B419" s="6" t="s">
        <v>304</v>
      </c>
      <c r="C419" s="6">
        <v>1</v>
      </c>
      <c r="D419" s="6" t="s">
        <v>206</v>
      </c>
      <c r="E419" s="6" t="s">
        <v>66</v>
      </c>
    </row>
    <row r="420" spans="1:5" x14ac:dyDescent="0.3">
      <c r="A420" s="6">
        <v>49</v>
      </c>
      <c r="B420" s="6" t="s">
        <v>471</v>
      </c>
      <c r="C420" s="6">
        <v>2</v>
      </c>
      <c r="D420" s="6" t="s">
        <v>206</v>
      </c>
      <c r="E420" s="6" t="s">
        <v>66</v>
      </c>
    </row>
    <row r="421" spans="1:5" x14ac:dyDescent="0.3">
      <c r="A421" s="6">
        <v>55</v>
      </c>
      <c r="B421" s="6" t="s">
        <v>289</v>
      </c>
      <c r="C421" s="6">
        <v>1</v>
      </c>
      <c r="D421" s="6" t="s">
        <v>206</v>
      </c>
      <c r="E421" s="6" t="s">
        <v>66</v>
      </c>
    </row>
    <row r="422" spans="1:5" x14ac:dyDescent="0.3">
      <c r="A422" s="6">
        <v>13</v>
      </c>
      <c r="B422" s="6" t="s">
        <v>317</v>
      </c>
      <c r="C422" s="6">
        <v>3</v>
      </c>
      <c r="D422" s="6" t="s">
        <v>206</v>
      </c>
      <c r="E422" s="6" t="s">
        <v>66</v>
      </c>
    </row>
    <row r="423" spans="1:5" x14ac:dyDescent="0.3">
      <c r="A423" s="6">
        <v>49</v>
      </c>
      <c r="B423" s="6" t="s">
        <v>471</v>
      </c>
      <c r="C423" s="6">
        <v>3</v>
      </c>
      <c r="D423" s="6" t="s">
        <v>206</v>
      </c>
      <c r="E423" s="6" t="s">
        <v>66</v>
      </c>
    </row>
    <row r="424" spans="1:5" x14ac:dyDescent="0.3">
      <c r="A424" s="6">
        <v>1</v>
      </c>
      <c r="B424" s="6" t="s">
        <v>232</v>
      </c>
      <c r="C424" s="6">
        <v>2</v>
      </c>
      <c r="D424" s="6" t="s">
        <v>206</v>
      </c>
      <c r="E424" s="6" t="s">
        <v>66</v>
      </c>
    </row>
    <row r="425" spans="1:5" x14ac:dyDescent="0.3">
      <c r="A425" s="6">
        <v>13</v>
      </c>
      <c r="B425" s="6" t="s">
        <v>317</v>
      </c>
      <c r="C425" s="6">
        <v>2</v>
      </c>
      <c r="D425" s="6" t="s">
        <v>206</v>
      </c>
      <c r="E425" s="6" t="s">
        <v>66</v>
      </c>
    </row>
    <row r="426" spans="1:5" x14ac:dyDescent="0.3">
      <c r="A426" s="6">
        <v>12</v>
      </c>
      <c r="B426" s="6" t="s">
        <v>303</v>
      </c>
      <c r="C426" s="6">
        <v>3</v>
      </c>
      <c r="D426" s="6" t="s">
        <v>206</v>
      </c>
      <c r="E426" s="6" t="s">
        <v>66</v>
      </c>
    </row>
    <row r="427" spans="1:5" x14ac:dyDescent="0.3">
      <c r="A427" s="6">
        <v>66</v>
      </c>
      <c r="B427" s="6" t="s">
        <v>293</v>
      </c>
      <c r="C427" s="6">
        <v>1</v>
      </c>
      <c r="D427" s="6" t="s">
        <v>206</v>
      </c>
      <c r="E427" s="6" t="s">
        <v>66</v>
      </c>
    </row>
    <row r="428" spans="1:5" x14ac:dyDescent="0.3">
      <c r="A428" s="6">
        <v>55</v>
      </c>
      <c r="B428" s="6" t="s">
        <v>289</v>
      </c>
      <c r="C428" s="6">
        <v>3</v>
      </c>
      <c r="D428" s="6" t="s">
        <v>206</v>
      </c>
      <c r="E428" s="6" t="s">
        <v>66</v>
      </c>
    </row>
    <row r="429" spans="1:5" x14ac:dyDescent="0.3">
      <c r="A429" s="6">
        <v>16</v>
      </c>
      <c r="B429" s="6" t="s">
        <v>1003</v>
      </c>
      <c r="C429" s="6">
        <v>3</v>
      </c>
      <c r="D429" s="6" t="s">
        <v>206</v>
      </c>
      <c r="E429" s="6" t="s">
        <v>66</v>
      </c>
    </row>
    <row r="430" spans="1:5" x14ac:dyDescent="0.3">
      <c r="A430" s="6">
        <v>22</v>
      </c>
      <c r="B430" s="6" t="s">
        <v>318</v>
      </c>
      <c r="C430" s="6">
        <v>1</v>
      </c>
      <c r="D430" s="6" t="s">
        <v>206</v>
      </c>
      <c r="E430" s="6" t="s">
        <v>66</v>
      </c>
    </row>
    <row r="431" spans="1:5" x14ac:dyDescent="0.3">
      <c r="A431" s="6">
        <v>27</v>
      </c>
      <c r="B431" s="6" t="s">
        <v>351</v>
      </c>
      <c r="C431" s="6">
        <v>2</v>
      </c>
      <c r="D431" s="6" t="s">
        <v>206</v>
      </c>
      <c r="E431" s="6" t="s">
        <v>66</v>
      </c>
    </row>
    <row r="432" spans="1:5" x14ac:dyDescent="0.3">
      <c r="A432" s="6">
        <v>56</v>
      </c>
      <c r="B432" s="6" t="s">
        <v>355</v>
      </c>
      <c r="C432" s="6">
        <v>3</v>
      </c>
      <c r="D432" s="6" t="s">
        <v>206</v>
      </c>
      <c r="E432" s="6" t="s">
        <v>66</v>
      </c>
    </row>
    <row r="433" spans="1:5" x14ac:dyDescent="0.3">
      <c r="A433" s="6">
        <v>64</v>
      </c>
      <c r="B433" s="6" t="s">
        <v>287</v>
      </c>
      <c r="C433" s="6">
        <v>2</v>
      </c>
      <c r="D433" s="6" t="s">
        <v>206</v>
      </c>
      <c r="E433" s="6" t="s">
        <v>66</v>
      </c>
    </row>
    <row r="434" spans="1:5" x14ac:dyDescent="0.3">
      <c r="A434" s="6">
        <v>57</v>
      </c>
      <c r="B434" s="6" t="s">
        <v>371</v>
      </c>
      <c r="C434" s="6">
        <v>3</v>
      </c>
      <c r="D434" s="6" t="s">
        <v>254</v>
      </c>
      <c r="E434" s="6" t="s">
        <v>72</v>
      </c>
    </row>
    <row r="435" spans="1:5" x14ac:dyDescent="0.3">
      <c r="A435" s="6">
        <v>58</v>
      </c>
      <c r="B435" s="6" t="s">
        <v>276</v>
      </c>
      <c r="C435" s="6">
        <v>2</v>
      </c>
      <c r="D435" s="6" t="s">
        <v>254</v>
      </c>
      <c r="E435" s="6" t="s">
        <v>72</v>
      </c>
    </row>
    <row r="436" spans="1:5" x14ac:dyDescent="0.3">
      <c r="A436" s="6">
        <v>43</v>
      </c>
      <c r="B436" s="6" t="s">
        <v>1072</v>
      </c>
      <c r="C436" s="6">
        <v>1</v>
      </c>
      <c r="D436" s="6" t="s">
        <v>254</v>
      </c>
      <c r="E436" s="6" t="s">
        <v>72</v>
      </c>
    </row>
    <row r="437" spans="1:5" x14ac:dyDescent="0.3">
      <c r="A437" s="6">
        <v>50</v>
      </c>
      <c r="B437" s="6" t="s">
        <v>476</v>
      </c>
      <c r="C437" s="6">
        <v>1</v>
      </c>
      <c r="D437" s="6" t="s">
        <v>254</v>
      </c>
      <c r="E437" s="6" t="s">
        <v>72</v>
      </c>
    </row>
    <row r="438" spans="1:5" x14ac:dyDescent="0.3">
      <c r="A438" s="6">
        <v>43</v>
      </c>
      <c r="B438" s="6" t="s">
        <v>1072</v>
      </c>
      <c r="C438" s="6">
        <v>2</v>
      </c>
      <c r="D438" s="6" t="s">
        <v>254</v>
      </c>
      <c r="E438" s="6" t="s">
        <v>72</v>
      </c>
    </row>
    <row r="439" spans="1:5" x14ac:dyDescent="0.3">
      <c r="A439" s="6">
        <v>61</v>
      </c>
      <c r="B439" s="6" t="s">
        <v>419</v>
      </c>
      <c r="C439" s="6">
        <v>1</v>
      </c>
      <c r="D439" s="6" t="s">
        <v>254</v>
      </c>
      <c r="E439" s="6" t="s">
        <v>72</v>
      </c>
    </row>
    <row r="440" spans="1:5" x14ac:dyDescent="0.3">
      <c r="A440" s="6">
        <v>26</v>
      </c>
      <c r="B440" s="6" t="s">
        <v>391</v>
      </c>
      <c r="C440" s="6">
        <v>1</v>
      </c>
      <c r="D440" s="6" t="s">
        <v>254</v>
      </c>
      <c r="E440" s="6" t="s">
        <v>72</v>
      </c>
    </row>
    <row r="441" spans="1:5" x14ac:dyDescent="0.3">
      <c r="A441" s="6">
        <v>28</v>
      </c>
      <c r="B441" s="6" t="s">
        <v>304</v>
      </c>
      <c r="C441" s="6">
        <v>2</v>
      </c>
      <c r="D441" s="6" t="s">
        <v>254</v>
      </c>
      <c r="E441" s="6" t="s">
        <v>72</v>
      </c>
    </row>
    <row r="442" spans="1:5" x14ac:dyDescent="0.3">
      <c r="A442" s="6">
        <v>57</v>
      </c>
      <c r="B442" s="6" t="s">
        <v>371</v>
      </c>
      <c r="C442" s="6">
        <v>2</v>
      </c>
      <c r="D442" s="6" t="s">
        <v>254</v>
      </c>
      <c r="E442" s="6" t="s">
        <v>72</v>
      </c>
    </row>
    <row r="443" spans="1:5" x14ac:dyDescent="0.3">
      <c r="A443" s="6">
        <v>58</v>
      </c>
      <c r="B443" s="6" t="s">
        <v>276</v>
      </c>
      <c r="C443" s="6">
        <v>1</v>
      </c>
      <c r="D443" s="6" t="s">
        <v>254</v>
      </c>
      <c r="E443" s="6" t="s">
        <v>72</v>
      </c>
    </row>
    <row r="444" spans="1:5" x14ac:dyDescent="0.3">
      <c r="A444" s="6">
        <v>58</v>
      </c>
      <c r="B444" s="6" t="s">
        <v>276</v>
      </c>
      <c r="C444" s="6">
        <v>3</v>
      </c>
      <c r="D444" s="6" t="s">
        <v>254</v>
      </c>
      <c r="E444" s="6" t="s">
        <v>72</v>
      </c>
    </row>
    <row r="445" spans="1:5" x14ac:dyDescent="0.3">
      <c r="A445" s="6">
        <v>22</v>
      </c>
      <c r="B445" s="6" t="s">
        <v>318</v>
      </c>
      <c r="C445" s="6">
        <v>1</v>
      </c>
      <c r="D445" s="6" t="s">
        <v>254</v>
      </c>
      <c r="E445" s="6" t="s">
        <v>72</v>
      </c>
    </row>
    <row r="446" spans="1:5" x14ac:dyDescent="0.3">
      <c r="A446" s="6">
        <v>13</v>
      </c>
      <c r="B446" s="6" t="s">
        <v>317</v>
      </c>
      <c r="C446" s="6">
        <v>1</v>
      </c>
      <c r="D446" s="6" t="s">
        <v>254</v>
      </c>
      <c r="E446" s="6" t="s">
        <v>72</v>
      </c>
    </row>
    <row r="447" spans="1:5" x14ac:dyDescent="0.3">
      <c r="A447" s="6">
        <v>24</v>
      </c>
      <c r="B447" s="6" t="s">
        <v>345</v>
      </c>
      <c r="C447" s="6">
        <v>3</v>
      </c>
      <c r="D447" s="6" t="s">
        <v>254</v>
      </c>
      <c r="E447" s="6" t="s">
        <v>72</v>
      </c>
    </row>
    <row r="448" spans="1:5" x14ac:dyDescent="0.3">
      <c r="A448" s="6">
        <v>43</v>
      </c>
      <c r="B448" s="6" t="s">
        <v>1072</v>
      </c>
      <c r="C448" s="6">
        <v>3</v>
      </c>
      <c r="D448" s="6" t="s">
        <v>254</v>
      </c>
      <c r="E448" s="6" t="s">
        <v>72</v>
      </c>
    </row>
    <row r="449" spans="1:5" x14ac:dyDescent="0.3">
      <c r="A449" s="6">
        <v>57</v>
      </c>
      <c r="B449" s="6" t="s">
        <v>371</v>
      </c>
      <c r="C449" s="6">
        <v>1</v>
      </c>
      <c r="D449" s="6" t="s">
        <v>254</v>
      </c>
      <c r="E449" s="6" t="s">
        <v>72</v>
      </c>
    </row>
    <row r="450" spans="1:5" x14ac:dyDescent="0.3">
      <c r="A450" s="6">
        <v>50</v>
      </c>
      <c r="B450" s="6" t="s">
        <v>476</v>
      </c>
      <c r="C450" s="6">
        <v>2</v>
      </c>
      <c r="D450" s="6" t="s">
        <v>254</v>
      </c>
      <c r="E450" s="6" t="s">
        <v>72</v>
      </c>
    </row>
    <row r="451" spans="1:5" x14ac:dyDescent="0.3">
      <c r="A451" s="6">
        <v>61</v>
      </c>
      <c r="B451" s="6" t="s">
        <v>419</v>
      </c>
      <c r="C451" s="6">
        <v>2</v>
      </c>
      <c r="D451" s="6" t="s">
        <v>254</v>
      </c>
      <c r="E451" s="6" t="s">
        <v>72</v>
      </c>
    </row>
    <row r="452" spans="1:5" x14ac:dyDescent="0.3">
      <c r="A452" s="6">
        <v>50</v>
      </c>
      <c r="B452" s="6" t="s">
        <v>476</v>
      </c>
      <c r="C452" s="6">
        <v>3</v>
      </c>
      <c r="D452" s="6" t="s">
        <v>248</v>
      </c>
      <c r="E452" s="6" t="s">
        <v>72</v>
      </c>
    </row>
    <row r="453" spans="1:5" x14ac:dyDescent="0.3">
      <c r="A453" s="6">
        <v>3</v>
      </c>
      <c r="B453" s="6" t="s">
        <v>252</v>
      </c>
      <c r="C453" s="6">
        <v>2</v>
      </c>
      <c r="D453" s="6" t="s">
        <v>248</v>
      </c>
      <c r="E453" s="6" t="s">
        <v>72</v>
      </c>
    </row>
    <row r="454" spans="1:5" x14ac:dyDescent="0.3">
      <c r="A454" s="6">
        <v>44</v>
      </c>
      <c r="B454" s="6" t="s">
        <v>283</v>
      </c>
      <c r="C454" s="6">
        <v>2</v>
      </c>
      <c r="D454" s="6" t="s">
        <v>248</v>
      </c>
      <c r="E454" s="6" t="s">
        <v>72</v>
      </c>
    </row>
    <row r="455" spans="1:5" x14ac:dyDescent="0.3">
      <c r="A455" s="6">
        <v>1</v>
      </c>
      <c r="B455" s="6" t="s">
        <v>232</v>
      </c>
      <c r="C455" s="6">
        <v>1</v>
      </c>
      <c r="D455" s="6" t="s">
        <v>248</v>
      </c>
      <c r="E455" s="6" t="s">
        <v>72</v>
      </c>
    </row>
    <row r="456" spans="1:5" x14ac:dyDescent="0.3">
      <c r="A456" s="6">
        <v>36</v>
      </c>
      <c r="B456" s="6" t="s">
        <v>1073</v>
      </c>
      <c r="C456" s="6">
        <v>1</v>
      </c>
      <c r="D456" s="6" t="s">
        <v>248</v>
      </c>
      <c r="E456" s="6" t="s">
        <v>72</v>
      </c>
    </row>
    <row r="457" spans="1:5" x14ac:dyDescent="0.3">
      <c r="A457" s="6">
        <v>45</v>
      </c>
      <c r="B457" s="6" t="s">
        <v>468</v>
      </c>
      <c r="C457" s="6">
        <v>3</v>
      </c>
      <c r="D457" s="6" t="s">
        <v>248</v>
      </c>
      <c r="E457" s="6" t="s">
        <v>72</v>
      </c>
    </row>
    <row r="458" spans="1:5" x14ac:dyDescent="0.3">
      <c r="A458" s="6">
        <v>38</v>
      </c>
      <c r="B458" s="6" t="s">
        <v>1074</v>
      </c>
      <c r="C458" s="6">
        <v>3</v>
      </c>
      <c r="D458" s="6" t="s">
        <v>248</v>
      </c>
      <c r="E458" s="6" t="s">
        <v>72</v>
      </c>
    </row>
    <row r="459" spans="1:5" x14ac:dyDescent="0.3">
      <c r="A459" s="6">
        <v>29</v>
      </c>
      <c r="B459" s="6" t="s">
        <v>315</v>
      </c>
      <c r="C459" s="6">
        <v>1</v>
      </c>
      <c r="D459" s="6" t="s">
        <v>248</v>
      </c>
      <c r="E459" s="6" t="s">
        <v>72</v>
      </c>
    </row>
    <row r="460" spans="1:5" x14ac:dyDescent="0.3">
      <c r="A460" s="6">
        <v>43</v>
      </c>
      <c r="B460" s="6" t="s">
        <v>1072</v>
      </c>
      <c r="C460" s="6">
        <v>1</v>
      </c>
      <c r="D460" s="6" t="s">
        <v>248</v>
      </c>
      <c r="E460" s="6" t="s">
        <v>72</v>
      </c>
    </row>
    <row r="461" spans="1:5" x14ac:dyDescent="0.3">
      <c r="A461" s="6">
        <v>45</v>
      </c>
      <c r="B461" s="6" t="s">
        <v>468</v>
      </c>
      <c r="C461" s="6">
        <v>2</v>
      </c>
      <c r="D461" s="6" t="s">
        <v>248</v>
      </c>
      <c r="E461" s="6" t="s">
        <v>72</v>
      </c>
    </row>
    <row r="462" spans="1:5" x14ac:dyDescent="0.3">
      <c r="A462" s="6">
        <v>1</v>
      </c>
      <c r="B462" s="6" t="s">
        <v>232</v>
      </c>
      <c r="C462" s="6">
        <v>2</v>
      </c>
      <c r="D462" s="6" t="s">
        <v>248</v>
      </c>
      <c r="E462" s="6" t="s">
        <v>72</v>
      </c>
    </row>
    <row r="463" spans="1:5" x14ac:dyDescent="0.3">
      <c r="A463" s="6">
        <v>12</v>
      </c>
      <c r="B463" s="6" t="s">
        <v>303</v>
      </c>
      <c r="C463" s="6">
        <v>1</v>
      </c>
      <c r="D463" s="6" t="s">
        <v>248</v>
      </c>
      <c r="E463" s="6" t="s">
        <v>72</v>
      </c>
    </row>
    <row r="464" spans="1:5" x14ac:dyDescent="0.3">
      <c r="A464" s="6">
        <v>13</v>
      </c>
      <c r="B464" s="6" t="s">
        <v>317</v>
      </c>
      <c r="C464" s="6">
        <v>1</v>
      </c>
      <c r="D464" s="6" t="s">
        <v>248</v>
      </c>
      <c r="E464" s="6" t="s">
        <v>72</v>
      </c>
    </row>
    <row r="465" spans="1:5" x14ac:dyDescent="0.3">
      <c r="A465" s="6">
        <v>3</v>
      </c>
      <c r="B465" s="6" t="s">
        <v>252</v>
      </c>
      <c r="C465" s="6">
        <v>1</v>
      </c>
      <c r="D465" s="6" t="s">
        <v>248</v>
      </c>
      <c r="E465" s="6" t="s">
        <v>72</v>
      </c>
    </row>
    <row r="466" spans="1:5" x14ac:dyDescent="0.3">
      <c r="A466" s="6">
        <v>13</v>
      </c>
      <c r="B466" s="6" t="s">
        <v>317</v>
      </c>
      <c r="C466" s="6">
        <v>2</v>
      </c>
      <c r="D466" s="6" t="s">
        <v>248</v>
      </c>
      <c r="E466" s="6" t="s">
        <v>72</v>
      </c>
    </row>
    <row r="467" spans="1:5" x14ac:dyDescent="0.3">
      <c r="A467" s="6">
        <v>3</v>
      </c>
      <c r="B467" s="6" t="s">
        <v>252</v>
      </c>
      <c r="C467" s="6">
        <v>3</v>
      </c>
      <c r="D467" s="6" t="s">
        <v>248</v>
      </c>
      <c r="E467" s="6" t="s">
        <v>72</v>
      </c>
    </row>
    <row r="468" spans="1:5" x14ac:dyDescent="0.3">
      <c r="A468" s="6">
        <v>56</v>
      </c>
      <c r="B468" s="6" t="s">
        <v>355</v>
      </c>
      <c r="C468" s="6">
        <v>2</v>
      </c>
      <c r="D468" s="6" t="s">
        <v>248</v>
      </c>
      <c r="E468" s="6" t="s">
        <v>72</v>
      </c>
    </row>
    <row r="469" spans="1:5" x14ac:dyDescent="0.3">
      <c r="A469" s="6">
        <v>47</v>
      </c>
      <c r="B469" s="6" t="s">
        <v>302</v>
      </c>
      <c r="C469" s="6">
        <v>3</v>
      </c>
      <c r="D469" s="6" t="s">
        <v>248</v>
      </c>
      <c r="E469" s="6" t="s">
        <v>72</v>
      </c>
    </row>
    <row r="470" spans="1:5" x14ac:dyDescent="0.3">
      <c r="A470" s="6">
        <v>58</v>
      </c>
      <c r="B470" s="6" t="s">
        <v>276</v>
      </c>
      <c r="C470" s="6">
        <v>3</v>
      </c>
      <c r="D470" s="6" t="s">
        <v>248</v>
      </c>
      <c r="E470" s="6" t="s">
        <v>72</v>
      </c>
    </row>
    <row r="471" spans="1:5" x14ac:dyDescent="0.3">
      <c r="A471" s="6">
        <v>45</v>
      </c>
      <c r="B471" s="6" t="s">
        <v>468</v>
      </c>
      <c r="C471" s="6">
        <v>1</v>
      </c>
      <c r="D471" s="6" t="s">
        <v>248</v>
      </c>
      <c r="E471" s="6" t="s">
        <v>72</v>
      </c>
    </row>
    <row r="472" spans="1:5" x14ac:dyDescent="0.3">
      <c r="A472" s="6">
        <v>19</v>
      </c>
      <c r="B472" s="6" t="s">
        <v>432</v>
      </c>
      <c r="C472" s="6">
        <v>2</v>
      </c>
      <c r="D472" s="6" t="s">
        <v>248</v>
      </c>
      <c r="E472" s="6" t="s">
        <v>72</v>
      </c>
    </row>
    <row r="473" spans="1:5" x14ac:dyDescent="0.3">
      <c r="A473" s="6">
        <v>65</v>
      </c>
      <c r="B473" s="6" t="s">
        <v>298</v>
      </c>
      <c r="C473" s="6">
        <v>3</v>
      </c>
      <c r="D473" s="6" t="s">
        <v>248</v>
      </c>
      <c r="E473" s="6" t="s">
        <v>72</v>
      </c>
    </row>
    <row r="474" spans="1:5" x14ac:dyDescent="0.3">
      <c r="A474" s="6">
        <v>57</v>
      </c>
      <c r="B474" s="6" t="s">
        <v>371</v>
      </c>
      <c r="C474" s="6">
        <v>1</v>
      </c>
      <c r="D474" s="6" t="s">
        <v>248</v>
      </c>
      <c r="E474" s="6" t="s">
        <v>72</v>
      </c>
    </row>
    <row r="475" spans="1:5" x14ac:dyDescent="0.3">
      <c r="A475" s="6">
        <v>58</v>
      </c>
      <c r="B475" s="6" t="s">
        <v>276</v>
      </c>
      <c r="C475" s="6">
        <v>2</v>
      </c>
      <c r="D475" s="6" t="s">
        <v>248</v>
      </c>
      <c r="E475" s="6" t="s">
        <v>72</v>
      </c>
    </row>
    <row r="476" spans="1:5" x14ac:dyDescent="0.3">
      <c r="A476" s="6">
        <v>58</v>
      </c>
      <c r="B476" s="6" t="s">
        <v>276</v>
      </c>
      <c r="C476" s="6">
        <v>1</v>
      </c>
      <c r="D476" s="6" t="s">
        <v>248</v>
      </c>
      <c r="E476" s="6" t="s">
        <v>72</v>
      </c>
    </row>
    <row r="477" spans="1:5" x14ac:dyDescent="0.3">
      <c r="A477" s="6">
        <v>54</v>
      </c>
      <c r="B477" s="6" t="s">
        <v>285</v>
      </c>
      <c r="C477" s="6">
        <v>3</v>
      </c>
      <c r="D477" s="6" t="s">
        <v>248</v>
      </c>
      <c r="E477" s="6" t="s">
        <v>72</v>
      </c>
    </row>
    <row r="478" spans="1:5" x14ac:dyDescent="0.3">
      <c r="A478" s="6">
        <v>12</v>
      </c>
      <c r="B478" s="6" t="s">
        <v>303</v>
      </c>
      <c r="C478" s="6">
        <v>2</v>
      </c>
      <c r="D478" s="6" t="s">
        <v>248</v>
      </c>
      <c r="E478" s="6" t="s">
        <v>72</v>
      </c>
    </row>
    <row r="479" spans="1:5" x14ac:dyDescent="0.3">
      <c r="A479" s="6">
        <v>52</v>
      </c>
      <c r="B479" s="6" t="s">
        <v>463</v>
      </c>
      <c r="C479" s="6">
        <v>3</v>
      </c>
      <c r="D479" s="6" t="s">
        <v>248</v>
      </c>
      <c r="E479" s="6" t="s">
        <v>72</v>
      </c>
    </row>
    <row r="480" spans="1:5" x14ac:dyDescent="0.3">
      <c r="A480" s="6">
        <v>43</v>
      </c>
      <c r="B480" s="6" t="s">
        <v>1072</v>
      </c>
      <c r="C480" s="6">
        <v>2</v>
      </c>
      <c r="D480" s="6" t="s">
        <v>248</v>
      </c>
      <c r="E480" s="6" t="s">
        <v>72</v>
      </c>
    </row>
    <row r="481" spans="1:5" x14ac:dyDescent="0.3">
      <c r="A481" s="6">
        <v>64</v>
      </c>
      <c r="B481" s="6" t="s">
        <v>287</v>
      </c>
      <c r="C481" s="6">
        <v>2</v>
      </c>
      <c r="D481" s="6" t="s">
        <v>248</v>
      </c>
      <c r="E481" s="6" t="s">
        <v>72</v>
      </c>
    </row>
    <row r="482" spans="1:5" x14ac:dyDescent="0.3">
      <c r="A482" s="6">
        <v>44</v>
      </c>
      <c r="B482" s="6" t="s">
        <v>283</v>
      </c>
      <c r="C482" s="6">
        <v>3</v>
      </c>
      <c r="D482" s="6" t="s">
        <v>248</v>
      </c>
      <c r="E482" s="6" t="s">
        <v>72</v>
      </c>
    </row>
    <row r="483" spans="1:5" x14ac:dyDescent="0.3">
      <c r="A483" s="6">
        <v>54</v>
      </c>
      <c r="B483" s="6" t="s">
        <v>285</v>
      </c>
      <c r="C483" s="6">
        <v>1</v>
      </c>
      <c r="D483" s="6" t="s">
        <v>248</v>
      </c>
      <c r="E483" s="6" t="s">
        <v>72</v>
      </c>
    </row>
    <row r="484" spans="1:5" x14ac:dyDescent="0.3">
      <c r="A484" s="6">
        <v>29</v>
      </c>
      <c r="B484" s="6" t="s">
        <v>315</v>
      </c>
      <c r="C484" s="6">
        <v>2</v>
      </c>
      <c r="D484" s="6" t="s">
        <v>248</v>
      </c>
      <c r="E484" s="6" t="s">
        <v>72</v>
      </c>
    </row>
    <row r="485" spans="1:5" x14ac:dyDescent="0.3">
      <c r="A485" s="6">
        <v>56</v>
      </c>
      <c r="B485" s="6" t="s">
        <v>355</v>
      </c>
      <c r="C485" s="6">
        <v>3</v>
      </c>
      <c r="D485" s="6" t="s">
        <v>248</v>
      </c>
      <c r="E485" s="6" t="s">
        <v>72</v>
      </c>
    </row>
    <row r="486" spans="1:5" x14ac:dyDescent="0.3">
      <c r="A486" s="6">
        <v>36</v>
      </c>
      <c r="B486" s="6" t="s">
        <v>1073</v>
      </c>
      <c r="C486" s="6">
        <v>3</v>
      </c>
      <c r="D486" s="6" t="s">
        <v>248</v>
      </c>
      <c r="E486" s="6" t="s">
        <v>72</v>
      </c>
    </row>
    <row r="487" spans="1:5" x14ac:dyDescent="0.3">
      <c r="A487" s="6">
        <v>50</v>
      </c>
      <c r="B487" s="6" t="s">
        <v>476</v>
      </c>
      <c r="C487" s="6">
        <v>1</v>
      </c>
      <c r="D487" s="6" t="s">
        <v>248</v>
      </c>
      <c r="E487" s="6" t="s">
        <v>72</v>
      </c>
    </row>
    <row r="488" spans="1:5" x14ac:dyDescent="0.3">
      <c r="A488" s="6">
        <v>22</v>
      </c>
      <c r="B488" s="6" t="s">
        <v>318</v>
      </c>
      <c r="C488" s="6">
        <v>1</v>
      </c>
      <c r="D488" s="6" t="s">
        <v>248</v>
      </c>
      <c r="E488" s="6" t="s">
        <v>72</v>
      </c>
    </row>
    <row r="489" spans="1:5" x14ac:dyDescent="0.3">
      <c r="A489" s="6">
        <v>25</v>
      </c>
      <c r="B489" s="6" t="s">
        <v>277</v>
      </c>
      <c r="C489" s="6">
        <v>1</v>
      </c>
      <c r="D489" s="6" t="s">
        <v>248</v>
      </c>
      <c r="E489" s="6" t="s">
        <v>72</v>
      </c>
    </row>
    <row r="490" spans="1:5" x14ac:dyDescent="0.3">
      <c r="A490" s="6">
        <v>50</v>
      </c>
      <c r="B490" s="6" t="s">
        <v>476</v>
      </c>
      <c r="C490" s="6">
        <v>2</v>
      </c>
      <c r="D490" s="6" t="s">
        <v>248</v>
      </c>
      <c r="E490" s="6" t="s">
        <v>72</v>
      </c>
    </row>
    <row r="491" spans="1:5" x14ac:dyDescent="0.3">
      <c r="A491" s="6">
        <v>43</v>
      </c>
      <c r="B491" s="6" t="s">
        <v>1072</v>
      </c>
      <c r="C491" s="6">
        <v>3</v>
      </c>
      <c r="D491" s="6" t="s">
        <v>241</v>
      </c>
      <c r="E491" s="6" t="s">
        <v>78</v>
      </c>
    </row>
    <row r="492" spans="1:5" x14ac:dyDescent="0.3">
      <c r="A492" s="6">
        <v>22</v>
      </c>
      <c r="B492" s="6" t="s">
        <v>318</v>
      </c>
      <c r="C492" s="6">
        <v>2</v>
      </c>
      <c r="D492" s="6" t="s">
        <v>241</v>
      </c>
      <c r="E492" s="6" t="s">
        <v>78</v>
      </c>
    </row>
    <row r="493" spans="1:5" x14ac:dyDescent="0.3">
      <c r="A493" s="6">
        <v>23</v>
      </c>
      <c r="B493" s="6" t="s">
        <v>312</v>
      </c>
      <c r="C493" s="6">
        <v>2</v>
      </c>
      <c r="D493" s="6" t="s">
        <v>241</v>
      </c>
      <c r="E493" s="6" t="s">
        <v>78</v>
      </c>
    </row>
    <row r="494" spans="1:5" x14ac:dyDescent="0.3">
      <c r="A494" s="6">
        <v>44</v>
      </c>
      <c r="B494" s="6" t="s">
        <v>283</v>
      </c>
      <c r="C494" s="6">
        <v>2</v>
      </c>
      <c r="D494" s="6" t="s">
        <v>241</v>
      </c>
      <c r="E494" s="6" t="s">
        <v>78</v>
      </c>
    </row>
    <row r="495" spans="1:5" x14ac:dyDescent="0.3">
      <c r="A495" s="6">
        <v>58</v>
      </c>
      <c r="B495" s="6" t="s">
        <v>276</v>
      </c>
      <c r="C495" s="6">
        <v>1</v>
      </c>
      <c r="D495" s="6" t="s">
        <v>241</v>
      </c>
      <c r="E495" s="6" t="s">
        <v>78</v>
      </c>
    </row>
    <row r="496" spans="1:5" x14ac:dyDescent="0.3">
      <c r="A496" s="6">
        <v>3</v>
      </c>
      <c r="B496" s="6" t="s">
        <v>252</v>
      </c>
      <c r="C496" s="6">
        <v>2</v>
      </c>
      <c r="D496" s="6" t="s">
        <v>241</v>
      </c>
      <c r="E496" s="6" t="s">
        <v>78</v>
      </c>
    </row>
    <row r="497" spans="1:5" x14ac:dyDescent="0.3">
      <c r="A497" s="6">
        <v>13</v>
      </c>
      <c r="B497" s="6" t="s">
        <v>317</v>
      </c>
      <c r="C497" s="6">
        <v>2</v>
      </c>
      <c r="D497" s="6" t="s">
        <v>241</v>
      </c>
      <c r="E497" s="6" t="s">
        <v>78</v>
      </c>
    </row>
    <row r="498" spans="1:5" x14ac:dyDescent="0.3">
      <c r="A498" s="6">
        <v>22</v>
      </c>
      <c r="B498" s="6" t="s">
        <v>318</v>
      </c>
      <c r="C498" s="6">
        <v>1</v>
      </c>
      <c r="D498" s="6" t="s">
        <v>241</v>
      </c>
      <c r="E498" s="6" t="s">
        <v>78</v>
      </c>
    </row>
    <row r="499" spans="1:5" x14ac:dyDescent="0.3">
      <c r="A499" s="6">
        <v>27</v>
      </c>
      <c r="B499" s="6" t="s">
        <v>351</v>
      </c>
      <c r="C499" s="6">
        <v>1</v>
      </c>
      <c r="D499" s="6" t="s">
        <v>241</v>
      </c>
      <c r="E499" s="6" t="s">
        <v>78</v>
      </c>
    </row>
    <row r="500" spans="1:5" x14ac:dyDescent="0.3">
      <c r="A500" s="6">
        <v>44</v>
      </c>
      <c r="B500" s="6" t="s">
        <v>283</v>
      </c>
      <c r="C500" s="6">
        <v>3</v>
      </c>
      <c r="D500" s="6" t="s">
        <v>241</v>
      </c>
      <c r="E500" s="6" t="s">
        <v>78</v>
      </c>
    </row>
    <row r="501" spans="1:5" x14ac:dyDescent="0.3">
      <c r="A501" s="6">
        <v>58</v>
      </c>
      <c r="B501" s="6" t="s">
        <v>276</v>
      </c>
      <c r="C501" s="6">
        <v>2</v>
      </c>
      <c r="D501" s="6" t="s">
        <v>241</v>
      </c>
      <c r="E501" s="6" t="s">
        <v>78</v>
      </c>
    </row>
    <row r="502" spans="1:5" x14ac:dyDescent="0.3">
      <c r="A502" s="6">
        <v>24</v>
      </c>
      <c r="B502" s="6" t="s">
        <v>345</v>
      </c>
      <c r="C502" s="6">
        <v>1</v>
      </c>
      <c r="D502" s="6" t="s">
        <v>241</v>
      </c>
      <c r="E502" s="6" t="s">
        <v>78</v>
      </c>
    </row>
    <row r="503" spans="1:5" x14ac:dyDescent="0.3">
      <c r="A503" s="6">
        <v>3</v>
      </c>
      <c r="B503" s="6" t="s">
        <v>252</v>
      </c>
      <c r="C503" s="6">
        <v>1</v>
      </c>
      <c r="D503" s="6" t="s">
        <v>241</v>
      </c>
      <c r="E503" s="6" t="s">
        <v>78</v>
      </c>
    </row>
    <row r="504" spans="1:5" x14ac:dyDescent="0.3">
      <c r="A504" s="6">
        <v>56</v>
      </c>
      <c r="B504" s="6" t="s">
        <v>355</v>
      </c>
      <c r="C504" s="6">
        <v>2</v>
      </c>
      <c r="D504" s="6" t="s">
        <v>241</v>
      </c>
      <c r="E504" s="6" t="s">
        <v>78</v>
      </c>
    </row>
    <row r="505" spans="1:5" x14ac:dyDescent="0.3">
      <c r="A505" s="6">
        <v>1</v>
      </c>
      <c r="B505" s="6" t="s">
        <v>232</v>
      </c>
      <c r="C505" s="6">
        <v>3</v>
      </c>
      <c r="D505" s="6" t="s">
        <v>241</v>
      </c>
      <c r="E505" s="6" t="s">
        <v>78</v>
      </c>
    </row>
    <row r="506" spans="1:5" x14ac:dyDescent="0.3">
      <c r="A506" s="6">
        <v>64</v>
      </c>
      <c r="B506" s="6" t="s">
        <v>287</v>
      </c>
      <c r="C506" s="6">
        <v>3</v>
      </c>
      <c r="D506" s="6" t="s">
        <v>241</v>
      </c>
      <c r="E506" s="6" t="s">
        <v>78</v>
      </c>
    </row>
    <row r="507" spans="1:5" x14ac:dyDescent="0.3">
      <c r="A507" s="6">
        <v>1</v>
      </c>
      <c r="B507" s="6" t="s">
        <v>232</v>
      </c>
      <c r="C507" s="6">
        <v>2</v>
      </c>
      <c r="D507" s="6" t="s">
        <v>241</v>
      </c>
      <c r="E507" s="6" t="s">
        <v>78</v>
      </c>
    </row>
    <row r="508" spans="1:5" x14ac:dyDescent="0.3">
      <c r="A508" s="6">
        <v>44</v>
      </c>
      <c r="B508" s="6" t="s">
        <v>283</v>
      </c>
      <c r="C508" s="6">
        <v>1</v>
      </c>
      <c r="D508" s="6" t="s">
        <v>241</v>
      </c>
      <c r="E508" s="6" t="s">
        <v>78</v>
      </c>
    </row>
    <row r="509" spans="1:5" x14ac:dyDescent="0.3">
      <c r="A509" s="6">
        <v>43</v>
      </c>
      <c r="B509" s="6" t="s">
        <v>1072</v>
      </c>
      <c r="C509" s="6">
        <v>1</v>
      </c>
      <c r="D509" s="6" t="s">
        <v>241</v>
      </c>
      <c r="E509" s="6" t="s">
        <v>78</v>
      </c>
    </row>
    <row r="510" spans="1:5" x14ac:dyDescent="0.3">
      <c r="A510" s="6">
        <v>64</v>
      </c>
      <c r="B510" s="6" t="s">
        <v>287</v>
      </c>
      <c r="C510" s="6">
        <v>2</v>
      </c>
      <c r="D510" s="6" t="s">
        <v>241</v>
      </c>
      <c r="E510" s="6" t="s">
        <v>78</v>
      </c>
    </row>
    <row r="511" spans="1:5" x14ac:dyDescent="0.3">
      <c r="A511" s="6">
        <v>1</v>
      </c>
      <c r="B511" s="6" t="s">
        <v>232</v>
      </c>
      <c r="C511" s="6">
        <v>1</v>
      </c>
      <c r="D511" s="6" t="s">
        <v>241</v>
      </c>
      <c r="E511" s="6" t="s">
        <v>78</v>
      </c>
    </row>
    <row r="512" spans="1:5" x14ac:dyDescent="0.3">
      <c r="A512" s="6">
        <v>3</v>
      </c>
      <c r="B512" s="6" t="s">
        <v>252</v>
      </c>
      <c r="C512" s="6">
        <v>3</v>
      </c>
      <c r="D512" s="6" t="s">
        <v>241</v>
      </c>
      <c r="E512" s="6" t="s">
        <v>78</v>
      </c>
    </row>
    <row r="513" spans="1:5" x14ac:dyDescent="0.3">
      <c r="A513" s="6">
        <v>15</v>
      </c>
      <c r="B513" s="6" t="s">
        <v>295</v>
      </c>
      <c r="C513" s="6">
        <v>3</v>
      </c>
      <c r="D513" s="6" t="s">
        <v>241</v>
      </c>
      <c r="E513" s="6" t="s">
        <v>78</v>
      </c>
    </row>
    <row r="514" spans="1:5" x14ac:dyDescent="0.3">
      <c r="A514" s="6">
        <v>65</v>
      </c>
      <c r="B514" s="6" t="s">
        <v>298</v>
      </c>
      <c r="C514" s="6">
        <v>2</v>
      </c>
      <c r="D514" s="6" t="s">
        <v>241</v>
      </c>
      <c r="E514" s="6" t="s">
        <v>78</v>
      </c>
    </row>
    <row r="515" spans="1:5" x14ac:dyDescent="0.3">
      <c r="A515" s="6">
        <v>21</v>
      </c>
      <c r="B515" s="6" t="s">
        <v>309</v>
      </c>
      <c r="C515" s="6">
        <v>1</v>
      </c>
      <c r="D515" s="6" t="s">
        <v>241</v>
      </c>
      <c r="E515" s="6" t="s">
        <v>78</v>
      </c>
    </row>
    <row r="516" spans="1:5" x14ac:dyDescent="0.3">
      <c r="A516" s="6">
        <v>25</v>
      </c>
      <c r="B516" s="6" t="s">
        <v>277</v>
      </c>
      <c r="C516" s="6">
        <v>1</v>
      </c>
      <c r="D516" s="6" t="s">
        <v>241</v>
      </c>
      <c r="E516" s="6" t="s">
        <v>78</v>
      </c>
    </row>
    <row r="517" spans="1:5" x14ac:dyDescent="0.3">
      <c r="A517" s="6">
        <v>28</v>
      </c>
      <c r="B517" s="6" t="s">
        <v>304</v>
      </c>
      <c r="C517" s="6">
        <v>3</v>
      </c>
      <c r="D517" s="6" t="s">
        <v>241</v>
      </c>
      <c r="E517" s="6" t="s">
        <v>78</v>
      </c>
    </row>
    <row r="518" spans="1:5" x14ac:dyDescent="0.3">
      <c r="A518" s="6">
        <v>66</v>
      </c>
      <c r="B518" s="6" t="s">
        <v>293</v>
      </c>
      <c r="C518" s="6">
        <v>3</v>
      </c>
      <c r="D518" s="6" t="s">
        <v>241</v>
      </c>
      <c r="E518" s="6" t="s">
        <v>78</v>
      </c>
    </row>
    <row r="519" spans="1:5" x14ac:dyDescent="0.3">
      <c r="A519" s="6">
        <v>43</v>
      </c>
      <c r="B519" s="6" t="s">
        <v>1072</v>
      </c>
      <c r="C519" s="6">
        <v>2</v>
      </c>
      <c r="D519" s="6" t="s">
        <v>241</v>
      </c>
      <c r="E519" s="6" t="s">
        <v>78</v>
      </c>
    </row>
    <row r="520" spans="1:5" x14ac:dyDescent="0.3">
      <c r="A520" s="6">
        <v>13</v>
      </c>
      <c r="B520" s="6" t="s">
        <v>317</v>
      </c>
      <c r="C520" s="6">
        <v>1</v>
      </c>
      <c r="D520" s="6" t="s">
        <v>241</v>
      </c>
      <c r="E520" s="6" t="s">
        <v>78</v>
      </c>
    </row>
    <row r="521" spans="1:5" x14ac:dyDescent="0.3">
      <c r="A521" s="6">
        <v>1</v>
      </c>
      <c r="B521" s="6" t="s">
        <v>232</v>
      </c>
      <c r="C521" s="6">
        <v>3</v>
      </c>
      <c r="D521" s="6" t="s">
        <v>239</v>
      </c>
      <c r="E521" s="6" t="s">
        <v>84</v>
      </c>
    </row>
    <row r="522" spans="1:5" x14ac:dyDescent="0.3">
      <c r="A522" s="6">
        <v>58</v>
      </c>
      <c r="B522" s="6" t="s">
        <v>276</v>
      </c>
      <c r="C522" s="6">
        <v>3</v>
      </c>
      <c r="D522" s="6" t="s">
        <v>239</v>
      </c>
      <c r="E522" s="6" t="s">
        <v>84</v>
      </c>
    </row>
    <row r="523" spans="1:5" x14ac:dyDescent="0.3">
      <c r="A523" s="6">
        <v>13</v>
      </c>
      <c r="B523" s="6" t="s">
        <v>317</v>
      </c>
      <c r="C523" s="6">
        <v>1</v>
      </c>
      <c r="D523" s="6" t="s">
        <v>239</v>
      </c>
      <c r="E523" s="6" t="s">
        <v>84</v>
      </c>
    </row>
    <row r="524" spans="1:5" x14ac:dyDescent="0.3">
      <c r="A524" s="6">
        <v>43</v>
      </c>
      <c r="B524" s="6" t="s">
        <v>1072</v>
      </c>
      <c r="C524" s="6">
        <v>2</v>
      </c>
      <c r="D524" s="6" t="s">
        <v>239</v>
      </c>
      <c r="E524" s="6" t="s">
        <v>84</v>
      </c>
    </row>
    <row r="525" spans="1:5" x14ac:dyDescent="0.3">
      <c r="A525" s="6">
        <v>1</v>
      </c>
      <c r="B525" s="6" t="s">
        <v>232</v>
      </c>
      <c r="C525" s="6">
        <v>1</v>
      </c>
      <c r="D525" s="6" t="s">
        <v>239</v>
      </c>
      <c r="E525" s="6" t="s">
        <v>84</v>
      </c>
    </row>
    <row r="526" spans="1:5" x14ac:dyDescent="0.3">
      <c r="A526" s="6">
        <v>3</v>
      </c>
      <c r="B526" s="6" t="s">
        <v>252</v>
      </c>
      <c r="C526" s="6">
        <v>1</v>
      </c>
      <c r="D526" s="6" t="s">
        <v>239</v>
      </c>
      <c r="E526" s="6" t="s">
        <v>84</v>
      </c>
    </row>
    <row r="527" spans="1:5" x14ac:dyDescent="0.3">
      <c r="A527" s="6">
        <v>22</v>
      </c>
      <c r="B527" s="6" t="s">
        <v>318</v>
      </c>
      <c r="C527" s="6">
        <v>3</v>
      </c>
      <c r="D527" s="6" t="s">
        <v>239</v>
      </c>
      <c r="E527" s="6" t="s">
        <v>84</v>
      </c>
    </row>
    <row r="528" spans="1:5" x14ac:dyDescent="0.3">
      <c r="A528" s="6">
        <v>44</v>
      </c>
      <c r="B528" s="6" t="s">
        <v>283</v>
      </c>
      <c r="C528" s="6">
        <v>2</v>
      </c>
      <c r="D528" s="6" t="s">
        <v>239</v>
      </c>
      <c r="E528" s="6" t="s">
        <v>84</v>
      </c>
    </row>
    <row r="529" spans="1:5" x14ac:dyDescent="0.3">
      <c r="A529" s="6">
        <v>43</v>
      </c>
      <c r="B529" s="6" t="s">
        <v>1072</v>
      </c>
      <c r="C529" s="6">
        <v>3</v>
      </c>
      <c r="D529" s="6" t="s">
        <v>239</v>
      </c>
      <c r="E529" s="6" t="s">
        <v>84</v>
      </c>
    </row>
    <row r="530" spans="1:5" x14ac:dyDescent="0.3">
      <c r="A530" s="6">
        <v>43</v>
      </c>
      <c r="B530" s="6" t="s">
        <v>1072</v>
      </c>
      <c r="C530" s="6">
        <v>1</v>
      </c>
      <c r="D530" s="6" t="s">
        <v>239</v>
      </c>
      <c r="E530" s="6" t="s">
        <v>84</v>
      </c>
    </row>
    <row r="531" spans="1:5" x14ac:dyDescent="0.3">
      <c r="A531" s="6">
        <v>44</v>
      </c>
      <c r="B531" s="6" t="s">
        <v>283</v>
      </c>
      <c r="C531" s="6">
        <v>3</v>
      </c>
      <c r="D531" s="6" t="s">
        <v>239</v>
      </c>
      <c r="E531" s="6" t="s">
        <v>84</v>
      </c>
    </row>
    <row r="532" spans="1:5" x14ac:dyDescent="0.3">
      <c r="A532" s="6">
        <v>62</v>
      </c>
      <c r="B532" s="6" t="s">
        <v>279</v>
      </c>
      <c r="C532" s="6">
        <v>3</v>
      </c>
      <c r="D532" s="6" t="s">
        <v>239</v>
      </c>
      <c r="E532" s="6" t="s">
        <v>84</v>
      </c>
    </row>
    <row r="533" spans="1:5" x14ac:dyDescent="0.3">
      <c r="A533" s="6">
        <v>13</v>
      </c>
      <c r="B533" s="6" t="s">
        <v>317</v>
      </c>
      <c r="C533" s="6">
        <v>3</v>
      </c>
      <c r="D533" s="6" t="s">
        <v>239</v>
      </c>
      <c r="E533" s="6" t="s">
        <v>84</v>
      </c>
    </row>
    <row r="534" spans="1:5" x14ac:dyDescent="0.3">
      <c r="A534" s="6">
        <v>15</v>
      </c>
      <c r="B534" s="6" t="s">
        <v>295</v>
      </c>
      <c r="C534" s="6">
        <v>1</v>
      </c>
      <c r="D534" s="6" t="s">
        <v>239</v>
      </c>
      <c r="E534" s="6" t="s">
        <v>84</v>
      </c>
    </row>
    <row r="535" spans="1:5" x14ac:dyDescent="0.3">
      <c r="A535" s="6">
        <v>28</v>
      </c>
      <c r="B535" s="6" t="s">
        <v>304</v>
      </c>
      <c r="C535" s="6">
        <v>1</v>
      </c>
      <c r="D535" s="6" t="s">
        <v>239</v>
      </c>
      <c r="E535" s="6" t="s">
        <v>84</v>
      </c>
    </row>
    <row r="536" spans="1:5" x14ac:dyDescent="0.3">
      <c r="A536" s="6">
        <v>1</v>
      </c>
      <c r="B536" s="6" t="s">
        <v>232</v>
      </c>
      <c r="C536" s="6">
        <v>2</v>
      </c>
      <c r="D536" s="6" t="s">
        <v>239</v>
      </c>
      <c r="E536" s="6" t="s">
        <v>84</v>
      </c>
    </row>
    <row r="537" spans="1:5" x14ac:dyDescent="0.3">
      <c r="A537" s="6">
        <v>62</v>
      </c>
      <c r="B537" s="6" t="s">
        <v>279</v>
      </c>
      <c r="C537" s="6">
        <v>2</v>
      </c>
      <c r="D537" s="6" t="s">
        <v>239</v>
      </c>
      <c r="E537" s="6" t="s">
        <v>84</v>
      </c>
    </row>
    <row r="538" spans="1:5" x14ac:dyDescent="0.3">
      <c r="A538" s="6">
        <v>13</v>
      </c>
      <c r="B538" s="6" t="s">
        <v>317</v>
      </c>
      <c r="C538" s="6">
        <v>2</v>
      </c>
      <c r="D538" s="6" t="s">
        <v>239</v>
      </c>
      <c r="E538" s="6" t="s">
        <v>84</v>
      </c>
    </row>
    <row r="539" spans="1:5" x14ac:dyDescent="0.3">
      <c r="A539" s="6">
        <v>43</v>
      </c>
      <c r="B539" s="6" t="s">
        <v>1072</v>
      </c>
      <c r="C539" s="6">
        <v>2</v>
      </c>
      <c r="D539" s="6" t="s">
        <v>244</v>
      </c>
      <c r="E539" s="6" t="s">
        <v>88</v>
      </c>
    </row>
    <row r="540" spans="1:5" x14ac:dyDescent="0.3">
      <c r="A540" s="6">
        <v>21</v>
      </c>
      <c r="B540" s="6" t="s">
        <v>309</v>
      </c>
      <c r="C540" s="6">
        <v>1</v>
      </c>
      <c r="D540" s="6" t="s">
        <v>244</v>
      </c>
      <c r="E540" s="6" t="s">
        <v>88</v>
      </c>
    </row>
    <row r="541" spans="1:5" x14ac:dyDescent="0.3">
      <c r="A541" s="6">
        <v>22</v>
      </c>
      <c r="B541" s="6" t="s">
        <v>318</v>
      </c>
      <c r="C541" s="6">
        <v>2</v>
      </c>
      <c r="D541" s="6" t="s">
        <v>244</v>
      </c>
      <c r="E541" s="6" t="s">
        <v>88</v>
      </c>
    </row>
    <row r="542" spans="1:5" x14ac:dyDescent="0.3">
      <c r="A542" s="6">
        <v>23</v>
      </c>
      <c r="B542" s="6" t="s">
        <v>312</v>
      </c>
      <c r="C542" s="6">
        <v>1</v>
      </c>
      <c r="D542" s="6" t="s">
        <v>244</v>
      </c>
      <c r="E542" s="6" t="s">
        <v>88</v>
      </c>
    </row>
    <row r="543" spans="1:5" x14ac:dyDescent="0.3">
      <c r="A543" s="6">
        <v>24</v>
      </c>
      <c r="B543" s="6" t="s">
        <v>345</v>
      </c>
      <c r="C543" s="6">
        <v>1</v>
      </c>
      <c r="D543" s="6" t="s">
        <v>244</v>
      </c>
      <c r="E543" s="6" t="s">
        <v>88</v>
      </c>
    </row>
    <row r="544" spans="1:5" x14ac:dyDescent="0.3">
      <c r="A544" s="6">
        <v>25</v>
      </c>
      <c r="B544" s="6" t="s">
        <v>277</v>
      </c>
      <c r="C544" s="6">
        <v>2</v>
      </c>
      <c r="D544" s="6" t="s">
        <v>244</v>
      </c>
      <c r="E544" s="6" t="s">
        <v>88</v>
      </c>
    </row>
    <row r="545" spans="1:5" x14ac:dyDescent="0.3">
      <c r="A545" s="6">
        <v>27</v>
      </c>
      <c r="B545" s="6" t="s">
        <v>351</v>
      </c>
      <c r="C545" s="6">
        <v>1</v>
      </c>
      <c r="D545" s="6" t="s">
        <v>244</v>
      </c>
      <c r="E545" s="6" t="s">
        <v>88</v>
      </c>
    </row>
    <row r="546" spans="1:5" x14ac:dyDescent="0.3">
      <c r="A546" s="6">
        <v>28</v>
      </c>
      <c r="B546" s="6" t="s">
        <v>304</v>
      </c>
      <c r="C546" s="6">
        <v>3</v>
      </c>
      <c r="D546" s="6" t="s">
        <v>244</v>
      </c>
      <c r="E546" s="6" t="s">
        <v>88</v>
      </c>
    </row>
    <row r="547" spans="1:5" x14ac:dyDescent="0.3">
      <c r="A547" s="6">
        <v>36</v>
      </c>
      <c r="B547" s="6" t="s">
        <v>1073</v>
      </c>
      <c r="C547" s="6">
        <v>3</v>
      </c>
      <c r="D547" s="6" t="s">
        <v>244</v>
      </c>
      <c r="E547" s="6" t="s">
        <v>88</v>
      </c>
    </row>
    <row r="548" spans="1:5" x14ac:dyDescent="0.3">
      <c r="A548" s="6">
        <v>13</v>
      </c>
      <c r="B548" s="6" t="s">
        <v>317</v>
      </c>
      <c r="C548" s="6">
        <v>3</v>
      </c>
      <c r="D548" s="6" t="s">
        <v>244</v>
      </c>
      <c r="E548" s="6" t="s">
        <v>88</v>
      </c>
    </row>
    <row r="549" spans="1:5" x14ac:dyDescent="0.3">
      <c r="A549" s="6">
        <v>1</v>
      </c>
      <c r="B549" s="6" t="s">
        <v>232</v>
      </c>
      <c r="C549" s="6">
        <v>1</v>
      </c>
      <c r="D549" s="6" t="s">
        <v>244</v>
      </c>
      <c r="E549" s="6" t="s">
        <v>88</v>
      </c>
    </row>
    <row r="550" spans="1:5" x14ac:dyDescent="0.3">
      <c r="A550" s="6">
        <v>1</v>
      </c>
      <c r="B550" s="6" t="s">
        <v>232</v>
      </c>
      <c r="C550" s="6">
        <v>3</v>
      </c>
      <c r="D550" s="6" t="s">
        <v>244</v>
      </c>
      <c r="E550" s="6" t="s">
        <v>88</v>
      </c>
    </row>
    <row r="551" spans="1:5" x14ac:dyDescent="0.3">
      <c r="A551" s="6">
        <v>3</v>
      </c>
      <c r="B551" s="6" t="s">
        <v>252</v>
      </c>
      <c r="C551" s="6">
        <v>3</v>
      </c>
      <c r="D551" s="6" t="s">
        <v>244</v>
      </c>
      <c r="E551" s="6" t="s">
        <v>88</v>
      </c>
    </row>
    <row r="552" spans="1:5" x14ac:dyDescent="0.3">
      <c r="A552" s="6">
        <v>54</v>
      </c>
      <c r="B552" s="6" t="s">
        <v>285</v>
      </c>
      <c r="C552" s="6">
        <v>1</v>
      </c>
      <c r="D552" s="6" t="s">
        <v>244</v>
      </c>
      <c r="E552" s="6" t="s">
        <v>88</v>
      </c>
    </row>
    <row r="553" spans="1:5" x14ac:dyDescent="0.3">
      <c r="A553" s="6">
        <v>36</v>
      </c>
      <c r="B553" s="6" t="s">
        <v>1073</v>
      </c>
      <c r="C553" s="6">
        <v>2</v>
      </c>
      <c r="D553" s="6" t="s">
        <v>244</v>
      </c>
      <c r="E553" s="6" t="s">
        <v>88</v>
      </c>
    </row>
    <row r="554" spans="1:5" x14ac:dyDescent="0.3">
      <c r="A554" s="6">
        <v>44</v>
      </c>
      <c r="B554" s="6" t="s">
        <v>283</v>
      </c>
      <c r="C554" s="6">
        <v>1</v>
      </c>
      <c r="D554" s="6" t="s">
        <v>244</v>
      </c>
      <c r="E554" s="6" t="s">
        <v>88</v>
      </c>
    </row>
    <row r="555" spans="1:5" x14ac:dyDescent="0.3">
      <c r="A555" s="6">
        <v>29</v>
      </c>
      <c r="B555" s="6" t="s">
        <v>315</v>
      </c>
      <c r="C555" s="6">
        <v>3</v>
      </c>
      <c r="D555" s="6" t="s">
        <v>244</v>
      </c>
      <c r="E555" s="6" t="s">
        <v>88</v>
      </c>
    </row>
    <row r="556" spans="1:5" x14ac:dyDescent="0.3">
      <c r="A556" s="6">
        <v>58</v>
      </c>
      <c r="B556" s="6" t="s">
        <v>276</v>
      </c>
      <c r="C556" s="6">
        <v>2</v>
      </c>
      <c r="D556" s="6" t="s">
        <v>244</v>
      </c>
      <c r="E556" s="6" t="s">
        <v>88</v>
      </c>
    </row>
    <row r="557" spans="1:5" x14ac:dyDescent="0.3">
      <c r="A557" s="6">
        <v>44</v>
      </c>
      <c r="B557" s="6" t="s">
        <v>283</v>
      </c>
      <c r="C557" s="6">
        <v>3</v>
      </c>
      <c r="D557" s="6" t="s">
        <v>244</v>
      </c>
      <c r="E557" s="6" t="s">
        <v>88</v>
      </c>
    </row>
    <row r="558" spans="1:5" x14ac:dyDescent="0.3">
      <c r="A558" s="6">
        <v>3</v>
      </c>
      <c r="B558" s="6" t="s">
        <v>252</v>
      </c>
      <c r="C558" s="6">
        <v>2</v>
      </c>
      <c r="D558" s="6" t="s">
        <v>244</v>
      </c>
      <c r="E558" s="6" t="s">
        <v>88</v>
      </c>
    </row>
    <row r="559" spans="1:5" x14ac:dyDescent="0.3">
      <c r="A559" s="6">
        <v>36</v>
      </c>
      <c r="B559" s="6" t="s">
        <v>1073</v>
      </c>
      <c r="C559" s="6">
        <v>1</v>
      </c>
      <c r="D559" s="6" t="s">
        <v>244</v>
      </c>
      <c r="E559" s="6" t="s">
        <v>88</v>
      </c>
    </row>
    <row r="560" spans="1:5" x14ac:dyDescent="0.3">
      <c r="A560" s="6">
        <v>29</v>
      </c>
      <c r="B560" s="6" t="s">
        <v>315</v>
      </c>
      <c r="C560" s="6">
        <v>1</v>
      </c>
      <c r="D560" s="6" t="s">
        <v>244</v>
      </c>
      <c r="E560" s="6" t="s">
        <v>88</v>
      </c>
    </row>
    <row r="561" spans="1:5" x14ac:dyDescent="0.3">
      <c r="A561" s="6">
        <v>13</v>
      </c>
      <c r="B561" s="6" t="s">
        <v>317</v>
      </c>
      <c r="C561" s="6">
        <v>1</v>
      </c>
      <c r="D561" s="6" t="s">
        <v>244</v>
      </c>
      <c r="E561" s="6" t="s">
        <v>88</v>
      </c>
    </row>
    <row r="562" spans="1:5" x14ac:dyDescent="0.3">
      <c r="A562" s="6">
        <v>26</v>
      </c>
      <c r="B562" s="6" t="s">
        <v>391</v>
      </c>
      <c r="C562" s="6">
        <v>3</v>
      </c>
      <c r="D562" s="6" t="s">
        <v>244</v>
      </c>
      <c r="E562" s="6" t="s">
        <v>88</v>
      </c>
    </row>
    <row r="563" spans="1:5" x14ac:dyDescent="0.3">
      <c r="A563" s="6">
        <v>52</v>
      </c>
      <c r="B563" s="6" t="s">
        <v>463</v>
      </c>
      <c r="C563" s="6">
        <v>2</v>
      </c>
      <c r="D563" s="6" t="s">
        <v>244</v>
      </c>
      <c r="E563" s="6" t="s">
        <v>88</v>
      </c>
    </row>
    <row r="564" spans="1:5" x14ac:dyDescent="0.3">
      <c r="A564" s="6">
        <v>3</v>
      </c>
      <c r="B564" s="6" t="s">
        <v>252</v>
      </c>
      <c r="C564" s="6">
        <v>1</v>
      </c>
      <c r="D564" s="6" t="s">
        <v>244</v>
      </c>
      <c r="E564" s="6" t="s">
        <v>88</v>
      </c>
    </row>
    <row r="565" spans="1:5" x14ac:dyDescent="0.3">
      <c r="A565" s="6">
        <v>54</v>
      </c>
      <c r="B565" s="6" t="s">
        <v>285</v>
      </c>
      <c r="C565" s="6">
        <v>3</v>
      </c>
      <c r="D565" s="6" t="s">
        <v>244</v>
      </c>
      <c r="E565" s="6" t="s">
        <v>88</v>
      </c>
    </row>
    <row r="566" spans="1:5" x14ac:dyDescent="0.3">
      <c r="A566" s="6">
        <v>22</v>
      </c>
      <c r="B566" s="6" t="s">
        <v>318</v>
      </c>
      <c r="C566" s="6">
        <v>3</v>
      </c>
      <c r="D566" s="6" t="s">
        <v>244</v>
      </c>
      <c r="E566" s="6" t="s">
        <v>88</v>
      </c>
    </row>
    <row r="567" spans="1:5" x14ac:dyDescent="0.3">
      <c r="A567" s="6">
        <v>53</v>
      </c>
      <c r="B567" s="6" t="s">
        <v>353</v>
      </c>
      <c r="C567" s="6">
        <v>1</v>
      </c>
      <c r="D567" s="6" t="s">
        <v>244</v>
      </c>
      <c r="E567" s="6" t="s">
        <v>88</v>
      </c>
    </row>
    <row r="568" spans="1:5" x14ac:dyDescent="0.3">
      <c r="A568" s="6">
        <v>43</v>
      </c>
      <c r="B568" s="6" t="s">
        <v>1072</v>
      </c>
      <c r="C568" s="6">
        <v>3</v>
      </c>
      <c r="D568" s="6" t="s">
        <v>244</v>
      </c>
      <c r="E568" s="6" t="s">
        <v>88</v>
      </c>
    </row>
    <row r="569" spans="1:5" x14ac:dyDescent="0.3">
      <c r="A569" s="6">
        <v>1</v>
      </c>
      <c r="B569" s="6" t="s">
        <v>232</v>
      </c>
      <c r="C569" s="6">
        <v>2</v>
      </c>
      <c r="D569" s="6" t="s">
        <v>244</v>
      </c>
      <c r="E569" s="6" t="s">
        <v>88</v>
      </c>
    </row>
    <row r="570" spans="1:5" x14ac:dyDescent="0.3">
      <c r="A570" s="6">
        <v>54</v>
      </c>
      <c r="B570" s="6" t="s">
        <v>285</v>
      </c>
      <c r="C570" s="6">
        <v>3</v>
      </c>
      <c r="D570" s="6" t="s">
        <v>251</v>
      </c>
      <c r="E570" s="6" t="s">
        <v>89</v>
      </c>
    </row>
    <row r="571" spans="1:5" x14ac:dyDescent="0.3">
      <c r="A571" s="6">
        <v>58</v>
      </c>
      <c r="B571" s="6" t="s">
        <v>276</v>
      </c>
      <c r="C571" s="6">
        <v>3</v>
      </c>
      <c r="D571" s="6" t="s">
        <v>251</v>
      </c>
      <c r="E571" s="6" t="s">
        <v>89</v>
      </c>
    </row>
    <row r="572" spans="1:5" x14ac:dyDescent="0.3">
      <c r="A572" s="6">
        <v>45</v>
      </c>
      <c r="B572" s="6" t="s">
        <v>468</v>
      </c>
      <c r="C572" s="6">
        <v>3</v>
      </c>
      <c r="D572" s="6" t="s">
        <v>251</v>
      </c>
      <c r="E572" s="6" t="s">
        <v>89</v>
      </c>
    </row>
    <row r="573" spans="1:5" x14ac:dyDescent="0.3">
      <c r="A573" s="6">
        <v>43</v>
      </c>
      <c r="B573" s="6" t="s">
        <v>1072</v>
      </c>
      <c r="C573" s="6">
        <v>1</v>
      </c>
      <c r="D573" s="6" t="s">
        <v>251</v>
      </c>
      <c r="E573" s="6" t="s">
        <v>89</v>
      </c>
    </row>
    <row r="574" spans="1:5" x14ac:dyDescent="0.3">
      <c r="A574" s="6">
        <v>36</v>
      </c>
      <c r="B574" s="6" t="s">
        <v>1073</v>
      </c>
      <c r="C574" s="6">
        <v>2</v>
      </c>
      <c r="D574" s="6" t="s">
        <v>251</v>
      </c>
      <c r="E574" s="6" t="s">
        <v>89</v>
      </c>
    </row>
    <row r="575" spans="1:5" x14ac:dyDescent="0.3">
      <c r="A575" s="6">
        <v>3</v>
      </c>
      <c r="B575" s="6" t="s">
        <v>252</v>
      </c>
      <c r="C575" s="6">
        <v>3</v>
      </c>
      <c r="D575" s="6" t="s">
        <v>251</v>
      </c>
      <c r="E575" s="6" t="s">
        <v>89</v>
      </c>
    </row>
    <row r="576" spans="1:5" x14ac:dyDescent="0.3">
      <c r="A576" s="6">
        <v>21</v>
      </c>
      <c r="B576" s="6" t="s">
        <v>309</v>
      </c>
      <c r="C576" s="6">
        <v>2</v>
      </c>
      <c r="D576" s="6" t="s">
        <v>251</v>
      </c>
      <c r="E576" s="6" t="s">
        <v>89</v>
      </c>
    </row>
    <row r="577" spans="1:5" x14ac:dyDescent="0.3">
      <c r="A577" s="6">
        <v>22</v>
      </c>
      <c r="B577" s="6" t="s">
        <v>318</v>
      </c>
      <c r="C577" s="6">
        <v>1</v>
      </c>
      <c r="D577" s="6" t="s">
        <v>251</v>
      </c>
      <c r="E577" s="6" t="s">
        <v>89</v>
      </c>
    </row>
    <row r="578" spans="1:5" x14ac:dyDescent="0.3">
      <c r="A578" s="6">
        <v>23</v>
      </c>
      <c r="B578" s="6" t="s">
        <v>312</v>
      </c>
      <c r="C578" s="6">
        <v>2</v>
      </c>
      <c r="D578" s="6" t="s">
        <v>251</v>
      </c>
      <c r="E578" s="6" t="s">
        <v>89</v>
      </c>
    </row>
    <row r="579" spans="1:5" x14ac:dyDescent="0.3">
      <c r="A579" s="6">
        <v>24</v>
      </c>
      <c r="B579" s="6" t="s">
        <v>345</v>
      </c>
      <c r="C579" s="6">
        <v>1</v>
      </c>
      <c r="D579" s="6" t="s">
        <v>251</v>
      </c>
      <c r="E579" s="6" t="s">
        <v>89</v>
      </c>
    </row>
    <row r="580" spans="1:5" x14ac:dyDescent="0.3">
      <c r="A580" s="6">
        <v>26</v>
      </c>
      <c r="B580" s="6" t="s">
        <v>391</v>
      </c>
      <c r="C580" s="6">
        <v>3</v>
      </c>
      <c r="D580" s="6" t="s">
        <v>251</v>
      </c>
      <c r="E580" s="6" t="s">
        <v>89</v>
      </c>
    </row>
    <row r="581" spans="1:5" x14ac:dyDescent="0.3">
      <c r="A581" s="6">
        <v>13</v>
      </c>
      <c r="B581" s="6" t="s">
        <v>317</v>
      </c>
      <c r="C581" s="6">
        <v>2</v>
      </c>
      <c r="D581" s="6" t="s">
        <v>251</v>
      </c>
      <c r="E581" s="6" t="s">
        <v>89</v>
      </c>
    </row>
    <row r="582" spans="1:5" x14ac:dyDescent="0.3">
      <c r="A582" s="6">
        <v>52</v>
      </c>
      <c r="B582" s="6" t="s">
        <v>463</v>
      </c>
      <c r="C582" s="6">
        <v>1</v>
      </c>
      <c r="D582" s="6" t="s">
        <v>251</v>
      </c>
      <c r="E582" s="6" t="s">
        <v>89</v>
      </c>
    </row>
    <row r="583" spans="1:5" x14ac:dyDescent="0.3">
      <c r="A583" s="6">
        <v>12</v>
      </c>
      <c r="B583" s="6" t="s">
        <v>303</v>
      </c>
      <c r="C583" s="6">
        <v>3</v>
      </c>
      <c r="D583" s="6" t="s">
        <v>251</v>
      </c>
      <c r="E583" s="6" t="s">
        <v>89</v>
      </c>
    </row>
    <row r="584" spans="1:5" x14ac:dyDescent="0.3">
      <c r="A584" s="6">
        <v>13</v>
      </c>
      <c r="B584" s="6" t="s">
        <v>317</v>
      </c>
      <c r="C584" s="6">
        <v>1</v>
      </c>
      <c r="D584" s="6" t="s">
        <v>251</v>
      </c>
      <c r="E584" s="6" t="s">
        <v>89</v>
      </c>
    </row>
    <row r="585" spans="1:5" x14ac:dyDescent="0.3">
      <c r="A585" s="6">
        <v>3</v>
      </c>
      <c r="B585" s="6" t="s">
        <v>252</v>
      </c>
      <c r="C585" s="6">
        <v>2</v>
      </c>
      <c r="D585" s="6" t="s">
        <v>251</v>
      </c>
      <c r="E585" s="6" t="s">
        <v>89</v>
      </c>
    </row>
    <row r="586" spans="1:5" x14ac:dyDescent="0.3">
      <c r="A586" s="6">
        <v>44</v>
      </c>
      <c r="B586" s="6" t="s">
        <v>283</v>
      </c>
      <c r="C586" s="6">
        <v>1</v>
      </c>
      <c r="D586" s="6" t="s">
        <v>251</v>
      </c>
      <c r="E586" s="6" t="s">
        <v>89</v>
      </c>
    </row>
    <row r="587" spans="1:5" x14ac:dyDescent="0.3">
      <c r="A587" s="6">
        <v>29</v>
      </c>
      <c r="B587" s="6" t="s">
        <v>315</v>
      </c>
      <c r="C587" s="6">
        <v>2</v>
      </c>
      <c r="D587" s="6" t="s">
        <v>251</v>
      </c>
      <c r="E587" s="6" t="s">
        <v>89</v>
      </c>
    </row>
    <row r="588" spans="1:5" x14ac:dyDescent="0.3">
      <c r="A588" s="6">
        <v>43</v>
      </c>
      <c r="B588" s="6" t="s">
        <v>1072</v>
      </c>
      <c r="C588" s="6">
        <v>2</v>
      </c>
      <c r="D588" s="6" t="s">
        <v>251</v>
      </c>
      <c r="E588" s="6" t="s">
        <v>89</v>
      </c>
    </row>
    <row r="589" spans="1:5" x14ac:dyDescent="0.3">
      <c r="A589" s="6">
        <v>1</v>
      </c>
      <c r="B589" s="6" t="s">
        <v>232</v>
      </c>
      <c r="C589" s="6">
        <v>3</v>
      </c>
      <c r="D589" s="6" t="s">
        <v>251</v>
      </c>
      <c r="E589" s="6" t="s">
        <v>89</v>
      </c>
    </row>
    <row r="590" spans="1:5" x14ac:dyDescent="0.3">
      <c r="A590" s="6">
        <v>36</v>
      </c>
      <c r="B590" s="6" t="s">
        <v>1073</v>
      </c>
      <c r="C590" s="6">
        <v>1</v>
      </c>
      <c r="D590" s="6" t="s">
        <v>251</v>
      </c>
      <c r="E590" s="6" t="s">
        <v>89</v>
      </c>
    </row>
    <row r="591" spans="1:5" x14ac:dyDescent="0.3">
      <c r="A591" s="6">
        <v>3</v>
      </c>
      <c r="B591" s="6" t="s">
        <v>252</v>
      </c>
      <c r="C591" s="6">
        <v>1</v>
      </c>
      <c r="D591" s="6" t="s">
        <v>251</v>
      </c>
      <c r="E591" s="6" t="s">
        <v>89</v>
      </c>
    </row>
    <row r="592" spans="1:5" x14ac:dyDescent="0.3">
      <c r="A592" s="6">
        <v>29</v>
      </c>
      <c r="B592" s="6" t="s">
        <v>315</v>
      </c>
      <c r="C592" s="6">
        <v>3</v>
      </c>
      <c r="D592" s="6" t="s">
        <v>251</v>
      </c>
      <c r="E592" s="6" t="s">
        <v>89</v>
      </c>
    </row>
    <row r="593" spans="1:5" x14ac:dyDescent="0.3">
      <c r="A593" s="6">
        <v>45</v>
      </c>
      <c r="B593" s="6" t="s">
        <v>468</v>
      </c>
      <c r="C593" s="6">
        <v>2</v>
      </c>
      <c r="D593" s="6" t="s">
        <v>251</v>
      </c>
      <c r="E593" s="6" t="s">
        <v>89</v>
      </c>
    </row>
    <row r="594" spans="1:5" x14ac:dyDescent="0.3">
      <c r="A594" s="6">
        <v>58</v>
      </c>
      <c r="B594" s="6" t="s">
        <v>276</v>
      </c>
      <c r="C594" s="6">
        <v>1</v>
      </c>
      <c r="D594" s="6" t="s">
        <v>251</v>
      </c>
      <c r="E594" s="6" t="s">
        <v>89</v>
      </c>
    </row>
    <row r="595" spans="1:5" x14ac:dyDescent="0.3">
      <c r="A595" s="6">
        <v>1</v>
      </c>
      <c r="B595" s="6" t="s">
        <v>232</v>
      </c>
      <c r="C595" s="6">
        <v>2</v>
      </c>
      <c r="D595" s="6" t="s">
        <v>251</v>
      </c>
      <c r="E595" s="6" t="s">
        <v>89</v>
      </c>
    </row>
    <row r="596" spans="1:5" x14ac:dyDescent="0.3">
      <c r="A596" s="6">
        <v>44</v>
      </c>
      <c r="B596" s="6" t="s">
        <v>283</v>
      </c>
      <c r="C596" s="6">
        <v>3</v>
      </c>
      <c r="D596" s="6" t="s">
        <v>251</v>
      </c>
      <c r="E596" s="6" t="s">
        <v>89</v>
      </c>
    </row>
    <row r="597" spans="1:5" x14ac:dyDescent="0.3">
      <c r="A597" s="6">
        <v>22</v>
      </c>
      <c r="B597" s="6" t="s">
        <v>318</v>
      </c>
      <c r="C597" s="6">
        <v>2</v>
      </c>
      <c r="D597" s="6" t="s">
        <v>251</v>
      </c>
      <c r="E597" s="6" t="s">
        <v>89</v>
      </c>
    </row>
    <row r="598" spans="1:5" x14ac:dyDescent="0.3">
      <c r="A598" s="6">
        <v>54</v>
      </c>
      <c r="B598" s="6" t="s">
        <v>285</v>
      </c>
      <c r="C598" s="6">
        <v>1</v>
      </c>
      <c r="D598" s="6" t="s">
        <v>251</v>
      </c>
      <c r="E598" s="6" t="s">
        <v>89</v>
      </c>
    </row>
    <row r="599" spans="1:5" x14ac:dyDescent="0.3">
      <c r="A599" s="6">
        <v>23</v>
      </c>
      <c r="B599" s="6" t="s">
        <v>312</v>
      </c>
      <c r="C599" s="6">
        <v>1</v>
      </c>
      <c r="D599" s="6" t="s">
        <v>251</v>
      </c>
      <c r="E599" s="6" t="s">
        <v>89</v>
      </c>
    </row>
    <row r="600" spans="1:5" x14ac:dyDescent="0.3">
      <c r="A600" s="6">
        <v>24</v>
      </c>
      <c r="B600" s="6" t="s">
        <v>345</v>
      </c>
      <c r="C600" s="6">
        <v>3</v>
      </c>
      <c r="D600" s="6" t="s">
        <v>251</v>
      </c>
      <c r="E600" s="6" t="s">
        <v>89</v>
      </c>
    </row>
    <row r="601" spans="1:5" x14ac:dyDescent="0.3">
      <c r="A601" s="6">
        <v>25</v>
      </c>
      <c r="B601" s="6" t="s">
        <v>277</v>
      </c>
      <c r="C601" s="6">
        <v>3</v>
      </c>
      <c r="D601" s="6" t="s">
        <v>251</v>
      </c>
      <c r="E601" s="6" t="s">
        <v>89</v>
      </c>
    </row>
    <row r="602" spans="1:5" x14ac:dyDescent="0.3">
      <c r="A602" s="6">
        <v>44</v>
      </c>
      <c r="B602" s="6" t="s">
        <v>283</v>
      </c>
      <c r="C602" s="6">
        <v>2</v>
      </c>
      <c r="D602" s="6" t="s">
        <v>251</v>
      </c>
      <c r="E602" s="6" t="s">
        <v>89</v>
      </c>
    </row>
    <row r="603" spans="1:5" x14ac:dyDescent="0.3">
      <c r="A603" s="6">
        <v>45</v>
      </c>
      <c r="B603" s="6" t="s">
        <v>468</v>
      </c>
      <c r="C603" s="6">
        <v>1</v>
      </c>
      <c r="D603" s="6" t="s">
        <v>251</v>
      </c>
      <c r="E603" s="6" t="s">
        <v>89</v>
      </c>
    </row>
    <row r="604" spans="1:5" x14ac:dyDescent="0.3">
      <c r="A604" s="6">
        <v>58</v>
      </c>
      <c r="B604" s="6" t="s">
        <v>276</v>
      </c>
      <c r="C604" s="6">
        <v>2</v>
      </c>
      <c r="D604" s="6" t="s">
        <v>251</v>
      </c>
      <c r="E604" s="6" t="s">
        <v>89</v>
      </c>
    </row>
    <row r="605" spans="1:5" x14ac:dyDescent="0.3">
      <c r="A605" s="6">
        <v>50</v>
      </c>
      <c r="B605" s="6" t="s">
        <v>476</v>
      </c>
      <c r="C605" s="6">
        <v>1</v>
      </c>
      <c r="D605" s="6" t="s">
        <v>251</v>
      </c>
      <c r="E605" s="6" t="s">
        <v>89</v>
      </c>
    </row>
    <row r="606" spans="1:5" x14ac:dyDescent="0.3">
      <c r="A606" s="6">
        <v>1</v>
      </c>
      <c r="B606" s="6" t="s">
        <v>232</v>
      </c>
      <c r="C606" s="6">
        <v>1</v>
      </c>
      <c r="D606" s="6" t="s">
        <v>251</v>
      </c>
      <c r="E606" s="6" t="s">
        <v>89</v>
      </c>
    </row>
    <row r="607" spans="1:5" x14ac:dyDescent="0.3">
      <c r="A607" s="6">
        <v>43</v>
      </c>
      <c r="B607" s="6" t="s">
        <v>1072</v>
      </c>
      <c r="C607" s="6">
        <v>1</v>
      </c>
      <c r="D607" s="6" t="s">
        <v>245</v>
      </c>
      <c r="E607" s="6" t="s">
        <v>86</v>
      </c>
    </row>
    <row r="608" spans="1:5" x14ac:dyDescent="0.3">
      <c r="A608" s="6">
        <v>44</v>
      </c>
      <c r="B608" s="6" t="s">
        <v>283</v>
      </c>
      <c r="C608" s="6">
        <v>1</v>
      </c>
      <c r="D608" s="6" t="s">
        <v>245</v>
      </c>
      <c r="E608" s="6" t="s">
        <v>86</v>
      </c>
    </row>
    <row r="609" spans="1:5" x14ac:dyDescent="0.3">
      <c r="A609" s="6">
        <v>1</v>
      </c>
      <c r="B609" s="6" t="s">
        <v>232</v>
      </c>
      <c r="C609" s="6">
        <v>3</v>
      </c>
      <c r="D609" s="6" t="s">
        <v>245</v>
      </c>
      <c r="E609" s="6" t="s">
        <v>86</v>
      </c>
    </row>
    <row r="610" spans="1:5" x14ac:dyDescent="0.3">
      <c r="A610" s="6">
        <v>3</v>
      </c>
      <c r="B610" s="6" t="s">
        <v>252</v>
      </c>
      <c r="C610" s="6">
        <v>1</v>
      </c>
      <c r="D610" s="6" t="s">
        <v>245</v>
      </c>
      <c r="E610" s="6" t="s">
        <v>86</v>
      </c>
    </row>
    <row r="611" spans="1:5" x14ac:dyDescent="0.3">
      <c r="A611" s="6">
        <v>22</v>
      </c>
      <c r="B611" s="6" t="s">
        <v>318</v>
      </c>
      <c r="C611" s="6">
        <v>2</v>
      </c>
      <c r="D611" s="6" t="s">
        <v>245</v>
      </c>
      <c r="E611" s="6" t="s">
        <v>86</v>
      </c>
    </row>
    <row r="612" spans="1:5" x14ac:dyDescent="0.3">
      <c r="A612" s="6">
        <v>23</v>
      </c>
      <c r="B612" s="6" t="s">
        <v>312</v>
      </c>
      <c r="C612" s="6">
        <v>1</v>
      </c>
      <c r="D612" s="6" t="s">
        <v>245</v>
      </c>
      <c r="E612" s="6" t="s">
        <v>86</v>
      </c>
    </row>
    <row r="613" spans="1:5" x14ac:dyDescent="0.3">
      <c r="A613" s="6">
        <v>24</v>
      </c>
      <c r="B613" s="6" t="s">
        <v>345</v>
      </c>
      <c r="C613" s="6">
        <v>3</v>
      </c>
      <c r="D613" s="6" t="s">
        <v>245</v>
      </c>
      <c r="E613" s="6" t="s">
        <v>86</v>
      </c>
    </row>
    <row r="614" spans="1:5" x14ac:dyDescent="0.3">
      <c r="A614" s="6">
        <v>3</v>
      </c>
      <c r="B614" s="6" t="s">
        <v>252</v>
      </c>
      <c r="C614" s="6">
        <v>3</v>
      </c>
      <c r="D614" s="6" t="s">
        <v>245</v>
      </c>
      <c r="E614" s="6" t="s">
        <v>86</v>
      </c>
    </row>
    <row r="615" spans="1:5" x14ac:dyDescent="0.3">
      <c r="A615" s="6">
        <v>43</v>
      </c>
      <c r="B615" s="6" t="s">
        <v>1072</v>
      </c>
      <c r="C615" s="6">
        <v>3</v>
      </c>
      <c r="D615" s="6" t="s">
        <v>245</v>
      </c>
      <c r="E615" s="6" t="s">
        <v>86</v>
      </c>
    </row>
    <row r="616" spans="1:5" x14ac:dyDescent="0.3">
      <c r="A616" s="6">
        <v>53</v>
      </c>
      <c r="B616" s="6" t="s">
        <v>353</v>
      </c>
      <c r="C616" s="6">
        <v>3</v>
      </c>
      <c r="D616" s="6" t="s">
        <v>245</v>
      </c>
      <c r="E616" s="6" t="s">
        <v>86</v>
      </c>
    </row>
    <row r="617" spans="1:5" x14ac:dyDescent="0.3">
      <c r="A617" s="6">
        <v>3</v>
      </c>
      <c r="B617" s="6" t="s">
        <v>252</v>
      </c>
      <c r="C617" s="6">
        <v>2</v>
      </c>
      <c r="D617" s="6" t="s">
        <v>245</v>
      </c>
      <c r="E617" s="6" t="s">
        <v>86</v>
      </c>
    </row>
    <row r="618" spans="1:5" x14ac:dyDescent="0.3">
      <c r="A618" s="6">
        <v>1</v>
      </c>
      <c r="B618" s="6" t="s">
        <v>232</v>
      </c>
      <c r="C618" s="6">
        <v>2</v>
      </c>
      <c r="D618" s="6" t="s">
        <v>245</v>
      </c>
      <c r="E618" s="6" t="s">
        <v>86</v>
      </c>
    </row>
    <row r="619" spans="1:5" x14ac:dyDescent="0.3">
      <c r="A619" s="6">
        <v>1</v>
      </c>
      <c r="B619" s="6" t="s">
        <v>232</v>
      </c>
      <c r="C619" s="6">
        <v>1</v>
      </c>
      <c r="D619" s="6" t="s">
        <v>245</v>
      </c>
      <c r="E619" s="6" t="s">
        <v>86</v>
      </c>
    </row>
    <row r="620" spans="1:5" x14ac:dyDescent="0.3">
      <c r="A620" s="6">
        <v>43</v>
      </c>
      <c r="B620" s="6" t="s">
        <v>1072</v>
      </c>
      <c r="C620" s="6">
        <v>2</v>
      </c>
      <c r="D620" s="6" t="s">
        <v>245</v>
      </c>
      <c r="E620" s="6" t="s">
        <v>86</v>
      </c>
    </row>
    <row r="621" spans="1:5" x14ac:dyDescent="0.3">
      <c r="A621" s="6">
        <v>44</v>
      </c>
      <c r="B621" s="6" t="s">
        <v>283</v>
      </c>
      <c r="C621" s="6">
        <v>2</v>
      </c>
      <c r="D621" s="6" t="s">
        <v>245</v>
      </c>
      <c r="E621" s="6" t="s">
        <v>86</v>
      </c>
    </row>
    <row r="622" spans="1:5" x14ac:dyDescent="0.3">
      <c r="A622" s="6">
        <v>12</v>
      </c>
      <c r="B622" s="6" t="s">
        <v>303</v>
      </c>
      <c r="C622" s="6">
        <v>2</v>
      </c>
      <c r="D622" s="6" t="s">
        <v>245</v>
      </c>
      <c r="E622" s="6" t="s">
        <v>86</v>
      </c>
    </row>
    <row r="623" spans="1:5" x14ac:dyDescent="0.3">
      <c r="A623" s="6">
        <v>22</v>
      </c>
      <c r="B623" s="6" t="s">
        <v>318</v>
      </c>
      <c r="C623" s="6">
        <v>3</v>
      </c>
      <c r="D623" s="6" t="s">
        <v>245</v>
      </c>
      <c r="E623" s="6" t="s">
        <v>86</v>
      </c>
    </row>
    <row r="624" spans="1:5" x14ac:dyDescent="0.3">
      <c r="A624" s="6">
        <v>29</v>
      </c>
      <c r="B624" s="6" t="s">
        <v>315</v>
      </c>
      <c r="C624" s="6">
        <v>3</v>
      </c>
      <c r="D624" s="6" t="s">
        <v>245</v>
      </c>
      <c r="E624" s="6" t="s">
        <v>86</v>
      </c>
    </row>
    <row r="625" spans="1:5" x14ac:dyDescent="0.3">
      <c r="A625" s="6">
        <v>54</v>
      </c>
      <c r="B625" s="6" t="s">
        <v>285</v>
      </c>
      <c r="C625" s="6">
        <v>1</v>
      </c>
      <c r="D625" s="6" t="s">
        <v>245</v>
      </c>
      <c r="E625" s="6" t="s">
        <v>86</v>
      </c>
    </row>
    <row r="626" spans="1:5" x14ac:dyDescent="0.3">
      <c r="A626" s="6">
        <v>12</v>
      </c>
      <c r="B626" s="6" t="s">
        <v>303</v>
      </c>
      <c r="C626" s="6">
        <v>3</v>
      </c>
      <c r="D626" s="6" t="s">
        <v>245</v>
      </c>
      <c r="E626" s="6" t="s">
        <v>86</v>
      </c>
    </row>
    <row r="627" spans="1:5" x14ac:dyDescent="0.3">
      <c r="A627" s="6">
        <v>13</v>
      </c>
      <c r="B627" s="6" t="s">
        <v>317</v>
      </c>
      <c r="C627" s="6">
        <v>3</v>
      </c>
      <c r="D627" s="6" t="s">
        <v>245</v>
      </c>
      <c r="E627" s="6" t="s">
        <v>86</v>
      </c>
    </row>
    <row r="628" spans="1:5" x14ac:dyDescent="0.3">
      <c r="A628" s="6">
        <v>44</v>
      </c>
      <c r="B628" s="6" t="s">
        <v>283</v>
      </c>
      <c r="C628" s="6">
        <v>3</v>
      </c>
      <c r="D628" s="6" t="s">
        <v>245</v>
      </c>
      <c r="E628" s="6" t="s">
        <v>86</v>
      </c>
    </row>
    <row r="629" spans="1:5" x14ac:dyDescent="0.3">
      <c r="A629" s="6">
        <v>15</v>
      </c>
      <c r="B629" s="6" t="s">
        <v>295</v>
      </c>
      <c r="C629" s="6">
        <v>1</v>
      </c>
      <c r="D629" s="6" t="s">
        <v>245</v>
      </c>
      <c r="E629" s="6" t="s">
        <v>86</v>
      </c>
    </row>
    <row r="630" spans="1:5" x14ac:dyDescent="0.3">
      <c r="A630" s="6">
        <v>38</v>
      </c>
      <c r="B630" s="6" t="s">
        <v>1074</v>
      </c>
      <c r="C630" s="6">
        <v>2</v>
      </c>
      <c r="D630" s="6" t="s">
        <v>245</v>
      </c>
      <c r="E630" s="6" t="s">
        <v>86</v>
      </c>
    </row>
    <row r="631" spans="1:5" x14ac:dyDescent="0.3">
      <c r="A631" s="6">
        <v>10</v>
      </c>
      <c r="B631" s="6" t="s">
        <v>1076</v>
      </c>
      <c r="C631" s="6">
        <v>2</v>
      </c>
      <c r="D631" s="6" t="s">
        <v>238</v>
      </c>
      <c r="E631" s="6" t="s">
        <v>97</v>
      </c>
    </row>
    <row r="632" spans="1:5" x14ac:dyDescent="0.3">
      <c r="A632" s="6">
        <v>9</v>
      </c>
      <c r="B632" s="6" t="s">
        <v>272</v>
      </c>
      <c r="C632" s="6">
        <v>1</v>
      </c>
      <c r="D632" s="6" t="s">
        <v>238</v>
      </c>
      <c r="E632" s="6" t="s">
        <v>97</v>
      </c>
    </row>
    <row r="633" spans="1:5" x14ac:dyDescent="0.3">
      <c r="A633" s="6">
        <v>10</v>
      </c>
      <c r="B633" s="6" t="s">
        <v>1076</v>
      </c>
      <c r="C633" s="6">
        <v>1</v>
      </c>
      <c r="D633" s="6" t="s">
        <v>238</v>
      </c>
      <c r="E633" s="6" t="s">
        <v>97</v>
      </c>
    </row>
    <row r="634" spans="1:5" x14ac:dyDescent="0.3">
      <c r="A634" s="6">
        <v>18</v>
      </c>
      <c r="B634" s="6" t="s">
        <v>291</v>
      </c>
      <c r="C634" s="6">
        <v>3</v>
      </c>
      <c r="D634" s="6" t="s">
        <v>238</v>
      </c>
      <c r="E634" s="6" t="s">
        <v>97</v>
      </c>
    </row>
    <row r="635" spans="1:5" x14ac:dyDescent="0.3">
      <c r="A635" s="6">
        <v>51</v>
      </c>
      <c r="B635" s="6" t="s">
        <v>428</v>
      </c>
      <c r="C635" s="6">
        <v>3</v>
      </c>
      <c r="D635" s="6" t="s">
        <v>238</v>
      </c>
      <c r="E635" s="6" t="s">
        <v>97</v>
      </c>
    </row>
    <row r="636" spans="1:5" x14ac:dyDescent="0.3">
      <c r="A636" s="6">
        <v>5</v>
      </c>
      <c r="B636" s="6" t="s">
        <v>264</v>
      </c>
      <c r="C636" s="6">
        <v>2</v>
      </c>
      <c r="D636" s="6" t="s">
        <v>238</v>
      </c>
      <c r="E636" s="6" t="s">
        <v>97</v>
      </c>
    </row>
    <row r="637" spans="1:5" x14ac:dyDescent="0.3">
      <c r="A637" s="6">
        <v>14</v>
      </c>
      <c r="B637" s="6" t="s">
        <v>280</v>
      </c>
      <c r="C637" s="6">
        <v>1</v>
      </c>
      <c r="D637" s="6" t="s">
        <v>238</v>
      </c>
      <c r="E637" s="6" t="s">
        <v>97</v>
      </c>
    </row>
    <row r="638" spans="1:5" x14ac:dyDescent="0.3">
      <c r="A638" s="6">
        <v>14</v>
      </c>
      <c r="B638" s="6" t="s">
        <v>280</v>
      </c>
      <c r="C638" s="6">
        <v>3</v>
      </c>
      <c r="D638" s="6" t="s">
        <v>238</v>
      </c>
      <c r="E638" s="6" t="s">
        <v>97</v>
      </c>
    </row>
    <row r="639" spans="1:5" x14ac:dyDescent="0.3">
      <c r="A639" s="6">
        <v>34</v>
      </c>
      <c r="B639" s="6" t="s">
        <v>926</v>
      </c>
      <c r="C639" s="6">
        <v>1</v>
      </c>
      <c r="D639" s="6" t="s">
        <v>238</v>
      </c>
      <c r="E639" s="6" t="s">
        <v>97</v>
      </c>
    </row>
    <row r="640" spans="1:5" x14ac:dyDescent="0.3">
      <c r="A640" s="6">
        <v>14</v>
      </c>
      <c r="B640" s="6" t="s">
        <v>280</v>
      </c>
      <c r="C640" s="6">
        <v>2</v>
      </c>
      <c r="D640" s="6" t="s">
        <v>238</v>
      </c>
      <c r="E640" s="6" t="s">
        <v>97</v>
      </c>
    </row>
    <row r="641" spans="1:5" x14ac:dyDescent="0.3">
      <c r="A641" s="6">
        <v>31</v>
      </c>
      <c r="B641" s="6" t="s">
        <v>299</v>
      </c>
      <c r="C641" s="6">
        <v>1</v>
      </c>
      <c r="D641" s="6" t="s">
        <v>238</v>
      </c>
      <c r="E641" s="6" t="s">
        <v>97</v>
      </c>
    </row>
    <row r="642" spans="1:5" x14ac:dyDescent="0.3">
      <c r="A642" s="6">
        <v>40</v>
      </c>
      <c r="B642" s="6" t="s">
        <v>946</v>
      </c>
      <c r="C642" s="6">
        <v>3</v>
      </c>
      <c r="D642" s="6" t="s">
        <v>240</v>
      </c>
      <c r="E642" s="6" t="s">
        <v>77</v>
      </c>
    </row>
    <row r="643" spans="1:5" x14ac:dyDescent="0.3">
      <c r="A643" s="6">
        <v>14</v>
      </c>
      <c r="B643" s="6" t="s">
        <v>280</v>
      </c>
      <c r="C643" s="6">
        <v>1</v>
      </c>
      <c r="D643" s="6" t="s">
        <v>240</v>
      </c>
      <c r="E643" s="6" t="s">
        <v>77</v>
      </c>
    </row>
    <row r="644" spans="1:5" x14ac:dyDescent="0.3">
      <c r="A644" s="6">
        <v>14</v>
      </c>
      <c r="B644" s="6" t="s">
        <v>280</v>
      </c>
      <c r="C644" s="6">
        <v>3</v>
      </c>
      <c r="D644" s="6" t="s">
        <v>240</v>
      </c>
      <c r="E644" s="6" t="s">
        <v>77</v>
      </c>
    </row>
    <row r="645" spans="1:5" x14ac:dyDescent="0.3">
      <c r="A645" s="6">
        <v>40</v>
      </c>
      <c r="B645" s="6" t="s">
        <v>946</v>
      </c>
      <c r="C645" s="6">
        <v>1</v>
      </c>
      <c r="D645" s="6" t="s">
        <v>240</v>
      </c>
      <c r="E645" s="6" t="s">
        <v>77</v>
      </c>
    </row>
    <row r="646" spans="1:5" x14ac:dyDescent="0.3">
      <c r="A646" s="6">
        <v>59</v>
      </c>
      <c r="B646" s="6" t="s">
        <v>327</v>
      </c>
      <c r="C646" s="6">
        <v>1</v>
      </c>
      <c r="D646" s="6" t="s">
        <v>240</v>
      </c>
      <c r="E646" s="6" t="s">
        <v>77</v>
      </c>
    </row>
    <row r="647" spans="1:5" x14ac:dyDescent="0.3">
      <c r="A647" s="6">
        <v>60</v>
      </c>
      <c r="B647" s="6" t="s">
        <v>413</v>
      </c>
      <c r="C647" s="6">
        <v>1</v>
      </c>
      <c r="D647" s="6" t="s">
        <v>240</v>
      </c>
      <c r="E647" s="6" t="s">
        <v>77</v>
      </c>
    </row>
    <row r="648" spans="1:5" x14ac:dyDescent="0.3">
      <c r="A648" s="6">
        <v>10</v>
      </c>
      <c r="B648" s="6" t="s">
        <v>1076</v>
      </c>
      <c r="C648" s="6">
        <v>3</v>
      </c>
      <c r="D648" s="6" t="s">
        <v>240</v>
      </c>
      <c r="E648" s="6" t="s">
        <v>77</v>
      </c>
    </row>
    <row r="649" spans="1:5" x14ac:dyDescent="0.3">
      <c r="A649" s="6">
        <v>60</v>
      </c>
      <c r="B649" s="6" t="s">
        <v>413</v>
      </c>
      <c r="C649" s="6">
        <v>3</v>
      </c>
      <c r="D649" s="6" t="s">
        <v>240</v>
      </c>
      <c r="E649" s="6" t="s">
        <v>77</v>
      </c>
    </row>
    <row r="650" spans="1:5" x14ac:dyDescent="0.3">
      <c r="A650" s="6">
        <v>51</v>
      </c>
      <c r="B650" s="6" t="s">
        <v>428</v>
      </c>
      <c r="C650" s="6">
        <v>2</v>
      </c>
      <c r="D650" s="6" t="s">
        <v>240</v>
      </c>
      <c r="E650" s="6" t="s">
        <v>77</v>
      </c>
    </row>
    <row r="651" spans="1:5" x14ac:dyDescent="0.3">
      <c r="A651" s="6">
        <v>39</v>
      </c>
      <c r="B651" s="6" t="s">
        <v>382</v>
      </c>
      <c r="C651" s="6">
        <v>3</v>
      </c>
      <c r="D651" s="6" t="s">
        <v>240</v>
      </c>
      <c r="E651" s="6" t="s">
        <v>77</v>
      </c>
    </row>
    <row r="652" spans="1:5" x14ac:dyDescent="0.3">
      <c r="A652" s="6">
        <v>34</v>
      </c>
      <c r="B652" s="6" t="s">
        <v>926</v>
      </c>
      <c r="C652" s="6">
        <v>3</v>
      </c>
      <c r="D652" s="6" t="s">
        <v>240</v>
      </c>
      <c r="E652" s="6" t="s">
        <v>77</v>
      </c>
    </row>
    <row r="653" spans="1:5" x14ac:dyDescent="0.3">
      <c r="A653" s="6">
        <v>14</v>
      </c>
      <c r="B653" s="6" t="s">
        <v>280</v>
      </c>
      <c r="C653" s="6">
        <v>2</v>
      </c>
      <c r="D653" s="6" t="s">
        <v>240</v>
      </c>
      <c r="E653" s="6" t="s">
        <v>77</v>
      </c>
    </row>
    <row r="654" spans="1:5" x14ac:dyDescent="0.3">
      <c r="A654" s="6">
        <v>10</v>
      </c>
      <c r="B654" s="6" t="s">
        <v>1076</v>
      </c>
      <c r="C654" s="6">
        <v>2</v>
      </c>
      <c r="D654" s="6" t="s">
        <v>240</v>
      </c>
      <c r="E654" s="6" t="s">
        <v>77</v>
      </c>
    </row>
    <row r="655" spans="1:5" x14ac:dyDescent="0.3">
      <c r="A655" s="6">
        <v>59</v>
      </c>
      <c r="B655" s="6" t="s">
        <v>327</v>
      </c>
      <c r="C655" s="6">
        <v>2</v>
      </c>
      <c r="D655" s="6" t="s">
        <v>240</v>
      </c>
      <c r="E655" s="6" t="s">
        <v>77</v>
      </c>
    </row>
    <row r="656" spans="1:5" x14ac:dyDescent="0.3">
      <c r="A656" s="6">
        <v>60</v>
      </c>
      <c r="B656" s="6" t="s">
        <v>413</v>
      </c>
      <c r="C656" s="6">
        <v>2</v>
      </c>
      <c r="D656" s="6" t="s">
        <v>240</v>
      </c>
      <c r="E656" s="6" t="s">
        <v>77</v>
      </c>
    </row>
    <row r="657" spans="1:5" x14ac:dyDescent="0.3">
      <c r="A657" s="6">
        <v>31</v>
      </c>
      <c r="B657" s="6" t="s">
        <v>299</v>
      </c>
      <c r="C657" s="6">
        <v>1</v>
      </c>
      <c r="D657" s="6" t="s">
        <v>240</v>
      </c>
      <c r="E657" s="6" t="s">
        <v>77</v>
      </c>
    </row>
    <row r="658" spans="1:5" x14ac:dyDescent="0.3">
      <c r="A658" s="6">
        <v>4</v>
      </c>
      <c r="B658" s="6" t="s">
        <v>255</v>
      </c>
      <c r="C658" s="6">
        <v>1</v>
      </c>
      <c r="D658" s="6" t="s">
        <v>263</v>
      </c>
      <c r="E658" s="6" t="s">
        <v>64</v>
      </c>
    </row>
    <row r="659" spans="1:5" x14ac:dyDescent="0.3">
      <c r="A659" s="6">
        <v>3</v>
      </c>
      <c r="B659" s="6" t="s">
        <v>252</v>
      </c>
      <c r="C659" s="6">
        <v>2</v>
      </c>
      <c r="D659" s="6" t="s">
        <v>263</v>
      </c>
      <c r="E659" s="6" t="s">
        <v>64</v>
      </c>
    </row>
    <row r="660" spans="1:5" x14ac:dyDescent="0.3">
      <c r="A660" s="6">
        <v>47</v>
      </c>
      <c r="B660" s="6" t="s">
        <v>302</v>
      </c>
      <c r="C660" s="6">
        <v>3</v>
      </c>
      <c r="D660" s="6" t="s">
        <v>263</v>
      </c>
      <c r="E660" s="6" t="s">
        <v>64</v>
      </c>
    </row>
    <row r="661" spans="1:5" x14ac:dyDescent="0.3">
      <c r="A661" s="6">
        <v>21</v>
      </c>
      <c r="B661" s="6" t="s">
        <v>309</v>
      </c>
      <c r="C661" s="6">
        <v>2</v>
      </c>
      <c r="D661" s="6" t="s">
        <v>263</v>
      </c>
      <c r="E661" s="6" t="s">
        <v>64</v>
      </c>
    </row>
    <row r="662" spans="1:5" x14ac:dyDescent="0.3">
      <c r="A662" s="6">
        <v>48</v>
      </c>
      <c r="B662" s="6" t="s">
        <v>307</v>
      </c>
      <c r="C662" s="6">
        <v>1</v>
      </c>
      <c r="D662" s="6" t="s">
        <v>263</v>
      </c>
      <c r="E662" s="6" t="s">
        <v>64</v>
      </c>
    </row>
    <row r="663" spans="1:5" x14ac:dyDescent="0.3">
      <c r="A663" s="6">
        <v>47</v>
      </c>
      <c r="B663" s="6" t="s">
        <v>302</v>
      </c>
      <c r="C663" s="6">
        <v>1</v>
      </c>
      <c r="D663" s="6" t="s">
        <v>263</v>
      </c>
      <c r="E663" s="6" t="s">
        <v>64</v>
      </c>
    </row>
    <row r="664" spans="1:5" x14ac:dyDescent="0.3">
      <c r="A664" s="6">
        <v>50</v>
      </c>
      <c r="B664" s="6" t="s">
        <v>476</v>
      </c>
      <c r="C664" s="6">
        <v>1</v>
      </c>
      <c r="D664" s="6" t="s">
        <v>263</v>
      </c>
      <c r="E664" s="6" t="s">
        <v>64</v>
      </c>
    </row>
    <row r="665" spans="1:5" x14ac:dyDescent="0.3">
      <c r="A665" s="6">
        <v>56</v>
      </c>
      <c r="B665" s="6" t="s">
        <v>355</v>
      </c>
      <c r="C665" s="6">
        <v>3</v>
      </c>
      <c r="D665" s="6" t="s">
        <v>263</v>
      </c>
      <c r="E665" s="6" t="s">
        <v>64</v>
      </c>
    </row>
    <row r="666" spans="1:5" x14ac:dyDescent="0.3">
      <c r="A666" s="6">
        <v>50</v>
      </c>
      <c r="B666" s="6" t="s">
        <v>476</v>
      </c>
      <c r="C666" s="6">
        <v>3</v>
      </c>
      <c r="D666" s="6" t="s">
        <v>263</v>
      </c>
      <c r="E666" s="6" t="s">
        <v>64</v>
      </c>
    </row>
    <row r="667" spans="1:5" x14ac:dyDescent="0.3">
      <c r="A667" s="6">
        <v>3</v>
      </c>
      <c r="B667" s="6" t="s">
        <v>252</v>
      </c>
      <c r="C667" s="6">
        <v>1</v>
      </c>
      <c r="D667" s="6" t="s">
        <v>263</v>
      </c>
      <c r="E667" s="6" t="s">
        <v>64</v>
      </c>
    </row>
    <row r="668" spans="1:5" x14ac:dyDescent="0.3">
      <c r="A668" s="6">
        <v>43</v>
      </c>
      <c r="B668" s="6" t="s">
        <v>1072</v>
      </c>
      <c r="C668" s="6">
        <v>3</v>
      </c>
      <c r="D668" s="6" t="s">
        <v>263</v>
      </c>
      <c r="E668" s="6" t="s">
        <v>64</v>
      </c>
    </row>
    <row r="669" spans="1:5" x14ac:dyDescent="0.3">
      <c r="A669" s="6">
        <v>66</v>
      </c>
      <c r="B669" s="6" t="s">
        <v>293</v>
      </c>
      <c r="C669" s="6">
        <v>3</v>
      </c>
      <c r="D669" s="6" t="s">
        <v>263</v>
      </c>
      <c r="E669" s="6" t="s">
        <v>64</v>
      </c>
    </row>
    <row r="670" spans="1:5" x14ac:dyDescent="0.3">
      <c r="A670" s="6">
        <v>47</v>
      </c>
      <c r="B670" s="6" t="s">
        <v>302</v>
      </c>
      <c r="C670" s="6">
        <v>2</v>
      </c>
      <c r="D670" s="6" t="s">
        <v>263</v>
      </c>
      <c r="E670" s="6" t="s">
        <v>64</v>
      </c>
    </row>
    <row r="671" spans="1:5" x14ac:dyDescent="0.3">
      <c r="A671" s="6">
        <v>4</v>
      </c>
      <c r="B671" s="6" t="s">
        <v>255</v>
      </c>
      <c r="C671" s="6">
        <v>2</v>
      </c>
      <c r="D671" s="6" t="s">
        <v>263</v>
      </c>
      <c r="E671" s="6" t="s">
        <v>64</v>
      </c>
    </row>
    <row r="672" spans="1:5" x14ac:dyDescent="0.3">
      <c r="A672" s="6">
        <v>56</v>
      </c>
      <c r="B672" s="6" t="s">
        <v>355</v>
      </c>
      <c r="C672" s="6">
        <v>1</v>
      </c>
      <c r="D672" s="6" t="s">
        <v>263</v>
      </c>
      <c r="E672" s="6" t="s">
        <v>64</v>
      </c>
    </row>
    <row r="673" spans="1:5" x14ac:dyDescent="0.3">
      <c r="A673" s="6">
        <v>43</v>
      </c>
      <c r="B673" s="6" t="s">
        <v>1072</v>
      </c>
      <c r="C673" s="6">
        <v>1</v>
      </c>
      <c r="D673" s="6" t="s">
        <v>263</v>
      </c>
      <c r="E673" s="6" t="s">
        <v>64</v>
      </c>
    </row>
    <row r="674" spans="1:5" x14ac:dyDescent="0.3">
      <c r="A674" s="6">
        <v>3</v>
      </c>
      <c r="B674" s="6" t="s">
        <v>252</v>
      </c>
      <c r="C674" s="6">
        <v>2</v>
      </c>
      <c r="D674" s="6" t="s">
        <v>253</v>
      </c>
      <c r="E674" s="6" t="s">
        <v>64</v>
      </c>
    </row>
    <row r="675" spans="1:5" x14ac:dyDescent="0.3">
      <c r="A675" s="6">
        <v>3</v>
      </c>
      <c r="B675" s="6" t="s">
        <v>252</v>
      </c>
      <c r="C675" s="6">
        <v>3</v>
      </c>
      <c r="D675" s="6" t="s">
        <v>253</v>
      </c>
      <c r="E675" s="6" t="s">
        <v>64</v>
      </c>
    </row>
    <row r="676" spans="1:5" x14ac:dyDescent="0.3">
      <c r="A676" s="6">
        <v>3</v>
      </c>
      <c r="B676" s="6" t="s">
        <v>252</v>
      </c>
      <c r="C676" s="6">
        <v>1</v>
      </c>
      <c r="D676" s="6" t="s">
        <v>253</v>
      </c>
      <c r="E676" s="6" t="s">
        <v>64</v>
      </c>
    </row>
    <row r="677" spans="1:5" x14ac:dyDescent="0.3">
      <c r="A677" s="6">
        <v>58</v>
      </c>
      <c r="B677" s="6" t="s">
        <v>276</v>
      </c>
      <c r="C677" s="6">
        <v>2</v>
      </c>
      <c r="D677" s="6" t="s">
        <v>253</v>
      </c>
      <c r="E677" s="6" t="s">
        <v>64</v>
      </c>
    </row>
    <row r="678" spans="1:5" x14ac:dyDescent="0.3">
      <c r="A678" s="6">
        <v>43</v>
      </c>
      <c r="B678" s="6" t="s">
        <v>1072</v>
      </c>
      <c r="C678" s="6">
        <v>3</v>
      </c>
      <c r="D678" s="6" t="s">
        <v>253</v>
      </c>
      <c r="E678" s="6" t="s">
        <v>64</v>
      </c>
    </row>
    <row r="679" spans="1:5" x14ac:dyDescent="0.3">
      <c r="A679" s="6">
        <v>65</v>
      </c>
      <c r="B679" s="6" t="s">
        <v>298</v>
      </c>
      <c r="C679" s="6">
        <v>1</v>
      </c>
      <c r="D679" s="6" t="s">
        <v>253</v>
      </c>
      <c r="E679" s="6" t="s">
        <v>64</v>
      </c>
    </row>
    <row r="680" spans="1:5" x14ac:dyDescent="0.3">
      <c r="A680" s="6">
        <v>47</v>
      </c>
      <c r="B680" s="6" t="s">
        <v>302</v>
      </c>
      <c r="C680" s="6">
        <v>1</v>
      </c>
      <c r="D680" s="6" t="s">
        <v>253</v>
      </c>
      <c r="E680" s="6" t="s">
        <v>64</v>
      </c>
    </row>
    <row r="681" spans="1:5" x14ac:dyDescent="0.3">
      <c r="A681" s="6">
        <v>58</v>
      </c>
      <c r="B681" s="6" t="s">
        <v>276</v>
      </c>
      <c r="C681" s="6">
        <v>3</v>
      </c>
      <c r="D681" s="6" t="s">
        <v>253</v>
      </c>
      <c r="E681" s="6" t="s">
        <v>64</v>
      </c>
    </row>
    <row r="682" spans="1:5" x14ac:dyDescent="0.3">
      <c r="A682" s="6">
        <v>43</v>
      </c>
      <c r="B682" s="6" t="s">
        <v>1072</v>
      </c>
      <c r="C682" s="6">
        <v>2</v>
      </c>
      <c r="D682" s="6" t="s">
        <v>253</v>
      </c>
      <c r="E682" s="6" t="s">
        <v>64</v>
      </c>
    </row>
    <row r="683" spans="1:5" x14ac:dyDescent="0.3">
      <c r="A683" s="6">
        <v>61</v>
      </c>
      <c r="B683" s="6" t="s">
        <v>419</v>
      </c>
      <c r="C683" s="6">
        <v>1</v>
      </c>
      <c r="D683" s="6" t="s">
        <v>253</v>
      </c>
      <c r="E683" s="6" t="s">
        <v>64</v>
      </c>
    </row>
    <row r="684" spans="1:5" x14ac:dyDescent="0.3">
      <c r="A684" s="6">
        <v>15</v>
      </c>
      <c r="B684" s="6" t="s">
        <v>295</v>
      </c>
      <c r="C684" s="6">
        <v>2</v>
      </c>
      <c r="D684" s="6" t="s">
        <v>253</v>
      </c>
      <c r="E684" s="6" t="s">
        <v>64</v>
      </c>
    </row>
    <row r="685" spans="1:5" x14ac:dyDescent="0.3">
      <c r="A685" s="6">
        <v>61</v>
      </c>
      <c r="B685" s="6" t="s">
        <v>419</v>
      </c>
      <c r="C685" s="6">
        <v>3</v>
      </c>
      <c r="D685" s="6" t="s">
        <v>253</v>
      </c>
      <c r="E685" s="6" t="s">
        <v>64</v>
      </c>
    </row>
    <row r="686" spans="1:5" x14ac:dyDescent="0.3">
      <c r="A686" s="6">
        <v>47</v>
      </c>
      <c r="B686" s="6" t="s">
        <v>302</v>
      </c>
      <c r="C686" s="6">
        <v>3</v>
      </c>
      <c r="D686" s="6" t="s">
        <v>253</v>
      </c>
      <c r="E686" s="6" t="s">
        <v>64</v>
      </c>
    </row>
    <row r="687" spans="1:5" x14ac:dyDescent="0.3">
      <c r="A687" s="6">
        <v>48</v>
      </c>
      <c r="B687" s="6" t="s">
        <v>307</v>
      </c>
      <c r="C687" s="6">
        <v>2</v>
      </c>
      <c r="D687" s="6" t="s">
        <v>253</v>
      </c>
      <c r="E687" s="6" t="s">
        <v>64</v>
      </c>
    </row>
    <row r="688" spans="1:5" x14ac:dyDescent="0.3">
      <c r="A688" s="6">
        <v>58</v>
      </c>
      <c r="B688" s="6" t="s">
        <v>276</v>
      </c>
      <c r="C688" s="6">
        <v>1</v>
      </c>
      <c r="D688" s="6" t="s">
        <v>253</v>
      </c>
      <c r="E688" s="6" t="s">
        <v>64</v>
      </c>
    </row>
    <row r="689" spans="1:5" x14ac:dyDescent="0.3">
      <c r="A689" s="6">
        <v>22</v>
      </c>
      <c r="B689" s="6" t="s">
        <v>318</v>
      </c>
      <c r="C689" s="6">
        <v>1</v>
      </c>
      <c r="D689" s="6" t="s">
        <v>253</v>
      </c>
      <c r="E689" s="6" t="s">
        <v>64</v>
      </c>
    </row>
    <row r="690" spans="1:5" x14ac:dyDescent="0.3">
      <c r="A690" s="6">
        <v>65</v>
      </c>
      <c r="B690" s="6" t="s">
        <v>298</v>
      </c>
      <c r="C690" s="6">
        <v>2</v>
      </c>
      <c r="D690" s="6" t="s">
        <v>253</v>
      </c>
      <c r="E690" s="6" t="s">
        <v>64</v>
      </c>
    </row>
    <row r="691" spans="1:5" x14ac:dyDescent="0.3">
      <c r="A691" s="6">
        <v>56</v>
      </c>
      <c r="B691" s="6" t="s">
        <v>355</v>
      </c>
      <c r="C691" s="6">
        <v>2</v>
      </c>
      <c r="D691" s="6" t="s">
        <v>253</v>
      </c>
      <c r="E691" s="6" t="s">
        <v>64</v>
      </c>
    </row>
    <row r="692" spans="1:5" x14ac:dyDescent="0.3">
      <c r="A692" s="6">
        <v>15</v>
      </c>
      <c r="B692" s="6" t="s">
        <v>295</v>
      </c>
      <c r="C692" s="6">
        <v>3</v>
      </c>
      <c r="D692" s="6" t="s">
        <v>253</v>
      </c>
      <c r="E692" s="6" t="s">
        <v>64</v>
      </c>
    </row>
    <row r="693" spans="1:5" x14ac:dyDescent="0.3">
      <c r="A693" s="6">
        <v>64</v>
      </c>
      <c r="B693" s="6" t="s">
        <v>287</v>
      </c>
      <c r="C693" s="6">
        <v>1</v>
      </c>
      <c r="D693" s="6" t="s">
        <v>253</v>
      </c>
      <c r="E693" s="6" t="s">
        <v>64</v>
      </c>
    </row>
    <row r="694" spans="1:5" x14ac:dyDescent="0.3">
      <c r="A694" s="6">
        <v>22</v>
      </c>
      <c r="B694" s="6" t="s">
        <v>318</v>
      </c>
      <c r="C694" s="6">
        <v>2</v>
      </c>
      <c r="D694" s="6" t="s">
        <v>253</v>
      </c>
      <c r="E694" s="6" t="s">
        <v>64</v>
      </c>
    </row>
    <row r="695" spans="1:5" x14ac:dyDescent="0.3">
      <c r="A695" s="6">
        <v>22</v>
      </c>
      <c r="B695" s="6" t="s">
        <v>318</v>
      </c>
      <c r="C695" s="6">
        <v>2</v>
      </c>
      <c r="D695" s="6" t="s">
        <v>126</v>
      </c>
      <c r="E695" s="6" t="s">
        <v>104</v>
      </c>
    </row>
    <row r="696" spans="1:5" x14ac:dyDescent="0.3">
      <c r="A696" s="6">
        <v>24</v>
      </c>
      <c r="B696" s="6" t="s">
        <v>345</v>
      </c>
      <c r="C696" s="6">
        <v>2</v>
      </c>
      <c r="D696" s="6" t="s">
        <v>126</v>
      </c>
      <c r="E696" s="6" t="s">
        <v>104</v>
      </c>
    </row>
    <row r="697" spans="1:5" x14ac:dyDescent="0.3">
      <c r="A697" s="6">
        <v>27</v>
      </c>
      <c r="B697" s="6" t="s">
        <v>351</v>
      </c>
      <c r="C697" s="6">
        <v>3</v>
      </c>
      <c r="D697" s="6" t="s">
        <v>126</v>
      </c>
      <c r="E697" s="6" t="s">
        <v>104</v>
      </c>
    </row>
    <row r="698" spans="1:5" x14ac:dyDescent="0.3">
      <c r="A698" s="6">
        <v>1</v>
      </c>
      <c r="B698" s="6" t="s">
        <v>232</v>
      </c>
      <c r="C698" s="6">
        <v>3</v>
      </c>
      <c r="D698" s="6" t="s">
        <v>126</v>
      </c>
      <c r="E698" s="6" t="s">
        <v>104</v>
      </c>
    </row>
    <row r="699" spans="1:5" x14ac:dyDescent="0.3">
      <c r="A699" s="6">
        <v>54</v>
      </c>
      <c r="B699" s="6" t="s">
        <v>285</v>
      </c>
      <c r="C699" s="6">
        <v>1</v>
      </c>
      <c r="D699" s="6" t="s">
        <v>126</v>
      </c>
      <c r="E699" s="6" t="s">
        <v>104</v>
      </c>
    </row>
    <row r="700" spans="1:5" x14ac:dyDescent="0.3">
      <c r="A700" s="6">
        <v>43</v>
      </c>
      <c r="B700" s="6" t="s">
        <v>1072</v>
      </c>
      <c r="C700" s="6">
        <v>3</v>
      </c>
      <c r="D700" s="6" t="s">
        <v>126</v>
      </c>
      <c r="E700" s="6" t="s">
        <v>104</v>
      </c>
    </row>
    <row r="701" spans="1:5" x14ac:dyDescent="0.3">
      <c r="A701" s="6">
        <v>3</v>
      </c>
      <c r="B701" s="6" t="s">
        <v>252</v>
      </c>
      <c r="C701" s="6">
        <v>3</v>
      </c>
      <c r="D701" s="6" t="s">
        <v>126</v>
      </c>
      <c r="E701" s="6" t="s">
        <v>104</v>
      </c>
    </row>
    <row r="702" spans="1:5" x14ac:dyDescent="0.3">
      <c r="A702" s="6">
        <v>13</v>
      </c>
      <c r="B702" s="6" t="s">
        <v>317</v>
      </c>
      <c r="C702" s="6">
        <v>1</v>
      </c>
      <c r="D702" s="6" t="s">
        <v>126</v>
      </c>
      <c r="E702" s="6" t="s">
        <v>104</v>
      </c>
    </row>
    <row r="703" spans="1:5" x14ac:dyDescent="0.3">
      <c r="A703" s="6">
        <v>43</v>
      </c>
      <c r="B703" s="6" t="s">
        <v>1072</v>
      </c>
      <c r="C703" s="6">
        <v>1</v>
      </c>
      <c r="D703" s="6" t="s">
        <v>126</v>
      </c>
      <c r="E703" s="6" t="s">
        <v>104</v>
      </c>
    </row>
    <row r="704" spans="1:5" x14ac:dyDescent="0.3">
      <c r="A704" s="6">
        <v>36</v>
      </c>
      <c r="B704" s="6" t="s">
        <v>1073</v>
      </c>
      <c r="C704" s="6">
        <v>3</v>
      </c>
      <c r="D704" s="6" t="s">
        <v>126</v>
      </c>
      <c r="E704" s="6" t="s">
        <v>104</v>
      </c>
    </row>
    <row r="705" spans="1:5" x14ac:dyDescent="0.3">
      <c r="A705" s="6">
        <v>55</v>
      </c>
      <c r="B705" s="6" t="s">
        <v>289</v>
      </c>
      <c r="C705" s="6">
        <v>2</v>
      </c>
      <c r="D705" s="6" t="s">
        <v>126</v>
      </c>
      <c r="E705" s="6" t="s">
        <v>104</v>
      </c>
    </row>
    <row r="706" spans="1:5" x14ac:dyDescent="0.3">
      <c r="A706" s="6">
        <v>45</v>
      </c>
      <c r="B706" s="6" t="s">
        <v>468</v>
      </c>
      <c r="C706" s="6">
        <v>1</v>
      </c>
      <c r="D706" s="6" t="s">
        <v>126</v>
      </c>
      <c r="E706" s="6" t="s">
        <v>104</v>
      </c>
    </row>
    <row r="707" spans="1:5" x14ac:dyDescent="0.3">
      <c r="A707" s="6">
        <v>1</v>
      </c>
      <c r="B707" s="6" t="s">
        <v>232</v>
      </c>
      <c r="C707" s="6">
        <v>1</v>
      </c>
      <c r="D707" s="6" t="s">
        <v>126</v>
      </c>
      <c r="E707" s="6" t="s">
        <v>104</v>
      </c>
    </row>
    <row r="708" spans="1:5" x14ac:dyDescent="0.3">
      <c r="A708" s="6">
        <v>13</v>
      </c>
      <c r="B708" s="6" t="s">
        <v>317</v>
      </c>
      <c r="C708" s="6">
        <v>3</v>
      </c>
      <c r="D708" s="6" t="s">
        <v>126</v>
      </c>
      <c r="E708" s="6" t="s">
        <v>104</v>
      </c>
    </row>
    <row r="709" spans="1:5" x14ac:dyDescent="0.3">
      <c r="A709" s="6">
        <v>16</v>
      </c>
      <c r="B709" s="6" t="s">
        <v>1003</v>
      </c>
      <c r="C709" s="6">
        <v>3</v>
      </c>
      <c r="D709" s="6" t="s">
        <v>126</v>
      </c>
      <c r="E709" s="6" t="s">
        <v>104</v>
      </c>
    </row>
    <row r="710" spans="1:5" x14ac:dyDescent="0.3">
      <c r="A710" s="6">
        <v>36</v>
      </c>
      <c r="B710" s="6" t="s">
        <v>1073</v>
      </c>
      <c r="C710" s="6">
        <v>2</v>
      </c>
      <c r="D710" s="6" t="s">
        <v>126</v>
      </c>
      <c r="E710" s="6" t="s">
        <v>104</v>
      </c>
    </row>
    <row r="711" spans="1:5" x14ac:dyDescent="0.3">
      <c r="A711" s="6">
        <v>46</v>
      </c>
      <c r="B711" s="6" t="s">
        <v>396</v>
      </c>
      <c r="C711" s="6">
        <v>1</v>
      </c>
      <c r="D711" s="6" t="s">
        <v>126</v>
      </c>
      <c r="E711" s="6" t="s">
        <v>104</v>
      </c>
    </row>
    <row r="712" spans="1:5" x14ac:dyDescent="0.3">
      <c r="A712" s="6">
        <v>19</v>
      </c>
      <c r="B712" s="6" t="s">
        <v>432</v>
      </c>
      <c r="C712" s="6">
        <v>1</v>
      </c>
      <c r="D712" s="6" t="s">
        <v>126</v>
      </c>
      <c r="E712" s="6" t="s">
        <v>104</v>
      </c>
    </row>
    <row r="713" spans="1:5" x14ac:dyDescent="0.3">
      <c r="A713" s="6">
        <v>48</v>
      </c>
      <c r="B713" s="6" t="s">
        <v>307</v>
      </c>
      <c r="C713" s="6">
        <v>2</v>
      </c>
      <c r="D713" s="6" t="s">
        <v>126</v>
      </c>
      <c r="E713" s="6" t="s">
        <v>104</v>
      </c>
    </row>
    <row r="714" spans="1:5" x14ac:dyDescent="0.3">
      <c r="A714" s="6">
        <v>55</v>
      </c>
      <c r="B714" s="6" t="s">
        <v>289</v>
      </c>
      <c r="C714" s="6">
        <v>1</v>
      </c>
      <c r="D714" s="6" t="s">
        <v>126</v>
      </c>
      <c r="E714" s="6" t="s">
        <v>104</v>
      </c>
    </row>
    <row r="715" spans="1:5" x14ac:dyDescent="0.3">
      <c r="A715" s="6">
        <v>3</v>
      </c>
      <c r="B715" s="6" t="s">
        <v>252</v>
      </c>
      <c r="C715" s="6">
        <v>2</v>
      </c>
      <c r="D715" s="6" t="s">
        <v>126</v>
      </c>
      <c r="E715" s="6" t="s">
        <v>104</v>
      </c>
    </row>
    <row r="716" spans="1:5" x14ac:dyDescent="0.3">
      <c r="A716" s="6">
        <v>55</v>
      </c>
      <c r="B716" s="6" t="s">
        <v>289</v>
      </c>
      <c r="C716" s="6">
        <v>3</v>
      </c>
      <c r="D716" s="6" t="s">
        <v>126</v>
      </c>
      <c r="E716" s="6" t="s">
        <v>104</v>
      </c>
    </row>
    <row r="717" spans="1:5" x14ac:dyDescent="0.3">
      <c r="A717" s="6">
        <v>49</v>
      </c>
      <c r="B717" s="6" t="s">
        <v>471</v>
      </c>
      <c r="C717" s="6">
        <v>2</v>
      </c>
      <c r="D717" s="6" t="s">
        <v>126</v>
      </c>
      <c r="E717" s="6" t="s">
        <v>104</v>
      </c>
    </row>
    <row r="718" spans="1:5" x14ac:dyDescent="0.3">
      <c r="A718" s="6">
        <v>38</v>
      </c>
      <c r="B718" s="6" t="s">
        <v>1074</v>
      </c>
      <c r="C718" s="6">
        <v>2</v>
      </c>
      <c r="D718" s="6" t="s">
        <v>126</v>
      </c>
      <c r="E718" s="6" t="s">
        <v>104</v>
      </c>
    </row>
    <row r="719" spans="1:5" x14ac:dyDescent="0.3">
      <c r="A719" s="6">
        <v>25</v>
      </c>
      <c r="B719" s="6" t="s">
        <v>277</v>
      </c>
      <c r="C719" s="6">
        <v>3</v>
      </c>
      <c r="D719" s="6" t="s">
        <v>126</v>
      </c>
      <c r="E719" s="6" t="s">
        <v>104</v>
      </c>
    </row>
    <row r="720" spans="1:5" x14ac:dyDescent="0.3">
      <c r="A720" s="6">
        <v>43</v>
      </c>
      <c r="B720" s="6" t="s">
        <v>1072</v>
      </c>
      <c r="C720" s="6">
        <v>2</v>
      </c>
      <c r="D720" s="6" t="s">
        <v>126</v>
      </c>
      <c r="E720" s="6" t="s">
        <v>104</v>
      </c>
    </row>
    <row r="721" spans="1:5" x14ac:dyDescent="0.3">
      <c r="A721" s="6">
        <v>1</v>
      </c>
      <c r="B721" s="6" t="s">
        <v>232</v>
      </c>
      <c r="C721" s="6">
        <v>2</v>
      </c>
      <c r="D721" s="6" t="s">
        <v>126</v>
      </c>
      <c r="E721" s="6" t="s">
        <v>104</v>
      </c>
    </row>
    <row r="722" spans="1:5" x14ac:dyDescent="0.3">
      <c r="A722" s="6">
        <v>36</v>
      </c>
      <c r="B722" s="6" t="s">
        <v>1073</v>
      </c>
      <c r="C722" s="6">
        <v>1</v>
      </c>
      <c r="D722" s="6" t="s">
        <v>126</v>
      </c>
      <c r="E722" s="6" t="s">
        <v>104</v>
      </c>
    </row>
    <row r="723" spans="1:5" x14ac:dyDescent="0.3">
      <c r="A723" s="6">
        <v>58</v>
      </c>
      <c r="B723" s="6" t="s">
        <v>276</v>
      </c>
      <c r="C723" s="6">
        <v>3</v>
      </c>
      <c r="D723" s="6" t="s">
        <v>126</v>
      </c>
      <c r="E723" s="6" t="s">
        <v>104</v>
      </c>
    </row>
    <row r="724" spans="1:5" x14ac:dyDescent="0.3">
      <c r="A724" s="6">
        <v>48</v>
      </c>
      <c r="B724" s="6" t="s">
        <v>307</v>
      </c>
      <c r="C724" s="6">
        <v>3</v>
      </c>
      <c r="D724" s="6" t="s">
        <v>126</v>
      </c>
      <c r="E724" s="6" t="s">
        <v>104</v>
      </c>
    </row>
    <row r="725" spans="1:5" x14ac:dyDescent="0.3">
      <c r="A725" s="6">
        <v>58</v>
      </c>
      <c r="B725" s="6" t="s">
        <v>276</v>
      </c>
      <c r="C725" s="6">
        <v>1</v>
      </c>
      <c r="D725" s="6" t="s">
        <v>126</v>
      </c>
      <c r="E725" s="6" t="s">
        <v>104</v>
      </c>
    </row>
    <row r="726" spans="1:5" x14ac:dyDescent="0.3">
      <c r="A726" s="6">
        <v>45</v>
      </c>
      <c r="B726" s="6" t="s">
        <v>468</v>
      </c>
      <c r="C726" s="6">
        <v>2</v>
      </c>
      <c r="D726" s="6" t="s">
        <v>126</v>
      </c>
      <c r="E726" s="6" t="s">
        <v>104</v>
      </c>
    </row>
    <row r="727" spans="1:5" x14ac:dyDescent="0.3">
      <c r="A727" s="6">
        <v>12</v>
      </c>
      <c r="B727" s="6" t="s">
        <v>303</v>
      </c>
      <c r="C727" s="6">
        <v>2</v>
      </c>
      <c r="D727" s="6" t="s">
        <v>126</v>
      </c>
      <c r="E727" s="6" t="s">
        <v>104</v>
      </c>
    </row>
    <row r="728" spans="1:5" x14ac:dyDescent="0.3">
      <c r="A728" s="6">
        <v>47</v>
      </c>
      <c r="B728" s="6" t="s">
        <v>302</v>
      </c>
      <c r="C728" s="6">
        <v>1</v>
      </c>
      <c r="D728" s="6" t="s">
        <v>126</v>
      </c>
      <c r="E728" s="6" t="s">
        <v>104</v>
      </c>
    </row>
    <row r="729" spans="1:5" x14ac:dyDescent="0.3">
      <c r="A729" s="6">
        <v>46</v>
      </c>
      <c r="B729" s="6" t="s">
        <v>396</v>
      </c>
      <c r="C729" s="6">
        <v>3</v>
      </c>
      <c r="D729" s="6" t="s">
        <v>126</v>
      </c>
      <c r="E729" s="6" t="s">
        <v>104</v>
      </c>
    </row>
    <row r="730" spans="1:5" x14ac:dyDescent="0.3">
      <c r="A730" s="6">
        <v>13</v>
      </c>
      <c r="B730" s="6" t="s">
        <v>317</v>
      </c>
      <c r="C730" s="6">
        <v>2</v>
      </c>
      <c r="D730" s="6" t="s">
        <v>126</v>
      </c>
      <c r="E730" s="6" t="s">
        <v>104</v>
      </c>
    </row>
    <row r="731" spans="1:5" x14ac:dyDescent="0.3">
      <c r="A731" s="6">
        <v>38</v>
      </c>
      <c r="B731" s="6" t="s">
        <v>1074</v>
      </c>
      <c r="C731" s="6">
        <v>1</v>
      </c>
      <c r="D731" s="6" t="s">
        <v>126</v>
      </c>
      <c r="E731" s="6" t="s">
        <v>104</v>
      </c>
    </row>
    <row r="732" spans="1:5" x14ac:dyDescent="0.3">
      <c r="A732" s="6">
        <v>54</v>
      </c>
      <c r="B732" s="6" t="s">
        <v>285</v>
      </c>
      <c r="C732" s="6">
        <v>3</v>
      </c>
      <c r="D732" s="6" t="s">
        <v>126</v>
      </c>
      <c r="E732" s="6" t="s">
        <v>104</v>
      </c>
    </row>
    <row r="733" spans="1:5" x14ac:dyDescent="0.3">
      <c r="A733" s="6">
        <v>16</v>
      </c>
      <c r="B733" s="6" t="s">
        <v>1003</v>
      </c>
      <c r="C733" s="6">
        <v>1</v>
      </c>
      <c r="D733" s="6" t="s">
        <v>126</v>
      </c>
      <c r="E733" s="6" t="s">
        <v>104</v>
      </c>
    </row>
    <row r="734" spans="1:5" x14ac:dyDescent="0.3">
      <c r="A734" s="6">
        <v>17</v>
      </c>
      <c r="B734" s="6" t="s">
        <v>1075</v>
      </c>
      <c r="C734" s="6">
        <v>2</v>
      </c>
      <c r="D734" s="6" t="s">
        <v>126</v>
      </c>
      <c r="E734" s="6" t="s">
        <v>104</v>
      </c>
    </row>
    <row r="735" spans="1:5" x14ac:dyDescent="0.3">
      <c r="A735" s="6">
        <v>19</v>
      </c>
      <c r="B735" s="6" t="s">
        <v>432</v>
      </c>
      <c r="C735" s="6">
        <v>3</v>
      </c>
      <c r="D735" s="6" t="s">
        <v>126</v>
      </c>
      <c r="E735" s="6" t="s">
        <v>104</v>
      </c>
    </row>
    <row r="736" spans="1:5" x14ac:dyDescent="0.3">
      <c r="A736" s="6">
        <v>29</v>
      </c>
      <c r="B736" s="6" t="s">
        <v>315</v>
      </c>
      <c r="C736" s="6">
        <v>1</v>
      </c>
      <c r="D736" s="6" t="s">
        <v>126</v>
      </c>
      <c r="E736" s="6" t="s">
        <v>104</v>
      </c>
    </row>
    <row r="737" spans="1:5" x14ac:dyDescent="0.3">
      <c r="A737" s="6">
        <v>43</v>
      </c>
      <c r="B737" s="6" t="s">
        <v>1072</v>
      </c>
      <c r="C737" s="6">
        <v>2</v>
      </c>
      <c r="D737" s="6" t="s">
        <v>249</v>
      </c>
      <c r="E737" s="6" t="s">
        <v>80</v>
      </c>
    </row>
    <row r="738" spans="1:5" x14ac:dyDescent="0.3">
      <c r="A738" s="6">
        <v>22</v>
      </c>
      <c r="B738" s="6" t="s">
        <v>318</v>
      </c>
      <c r="C738" s="6">
        <v>1</v>
      </c>
      <c r="D738" s="6" t="s">
        <v>249</v>
      </c>
      <c r="E738" s="6" t="s">
        <v>80</v>
      </c>
    </row>
    <row r="739" spans="1:5" x14ac:dyDescent="0.3">
      <c r="A739" s="6">
        <v>23</v>
      </c>
      <c r="B739" s="6" t="s">
        <v>312</v>
      </c>
      <c r="C739" s="6">
        <v>1</v>
      </c>
      <c r="D739" s="6" t="s">
        <v>249</v>
      </c>
      <c r="E739" s="6" t="s">
        <v>80</v>
      </c>
    </row>
    <row r="740" spans="1:5" x14ac:dyDescent="0.3">
      <c r="A740" s="6">
        <v>3</v>
      </c>
      <c r="B740" s="6" t="s">
        <v>252</v>
      </c>
      <c r="C740" s="6">
        <v>3</v>
      </c>
      <c r="D740" s="6" t="s">
        <v>249</v>
      </c>
      <c r="E740" s="6" t="s">
        <v>80</v>
      </c>
    </row>
    <row r="741" spans="1:5" x14ac:dyDescent="0.3">
      <c r="A741" s="6">
        <v>58</v>
      </c>
      <c r="B741" s="6" t="s">
        <v>276</v>
      </c>
      <c r="C741" s="6">
        <v>2</v>
      </c>
      <c r="D741" s="6" t="s">
        <v>249</v>
      </c>
      <c r="E741" s="6" t="s">
        <v>80</v>
      </c>
    </row>
    <row r="742" spans="1:5" x14ac:dyDescent="0.3">
      <c r="A742" s="6">
        <v>1</v>
      </c>
      <c r="B742" s="6" t="s">
        <v>232</v>
      </c>
      <c r="C742" s="6">
        <v>3</v>
      </c>
      <c r="D742" s="6" t="s">
        <v>249</v>
      </c>
      <c r="E742" s="6" t="s">
        <v>80</v>
      </c>
    </row>
    <row r="743" spans="1:5" x14ac:dyDescent="0.3">
      <c r="A743" s="6">
        <v>43</v>
      </c>
      <c r="B743" s="6" t="s">
        <v>1072</v>
      </c>
      <c r="C743" s="6">
        <v>1</v>
      </c>
      <c r="D743" s="6" t="s">
        <v>249</v>
      </c>
      <c r="E743" s="6" t="s">
        <v>80</v>
      </c>
    </row>
    <row r="744" spans="1:5" x14ac:dyDescent="0.3">
      <c r="A744" s="6">
        <v>3</v>
      </c>
      <c r="B744" s="6" t="s">
        <v>252</v>
      </c>
      <c r="C744" s="6">
        <v>2</v>
      </c>
      <c r="D744" s="6" t="s">
        <v>249</v>
      </c>
      <c r="E744" s="6" t="s">
        <v>80</v>
      </c>
    </row>
    <row r="745" spans="1:5" x14ac:dyDescent="0.3">
      <c r="A745" s="6">
        <v>3</v>
      </c>
      <c r="B745" s="6" t="s">
        <v>252</v>
      </c>
      <c r="C745" s="6">
        <v>1</v>
      </c>
      <c r="D745" s="6" t="s">
        <v>249</v>
      </c>
      <c r="E745" s="6" t="s">
        <v>80</v>
      </c>
    </row>
    <row r="746" spans="1:5" x14ac:dyDescent="0.3">
      <c r="A746" s="6">
        <v>1</v>
      </c>
      <c r="B746" s="6" t="s">
        <v>232</v>
      </c>
      <c r="C746" s="6">
        <v>1</v>
      </c>
      <c r="D746" s="6" t="s">
        <v>249</v>
      </c>
      <c r="E746" s="6" t="s">
        <v>80</v>
      </c>
    </row>
    <row r="747" spans="1:5" x14ac:dyDescent="0.3">
      <c r="A747" s="6">
        <v>56</v>
      </c>
      <c r="B747" s="6" t="s">
        <v>355</v>
      </c>
      <c r="C747" s="6">
        <v>3</v>
      </c>
      <c r="D747" s="6" t="s">
        <v>249</v>
      </c>
      <c r="E747" s="6" t="s">
        <v>80</v>
      </c>
    </row>
    <row r="748" spans="1:5" x14ac:dyDescent="0.3">
      <c r="A748" s="6">
        <v>22</v>
      </c>
      <c r="B748" s="6" t="s">
        <v>318</v>
      </c>
      <c r="C748" s="6">
        <v>2</v>
      </c>
      <c r="D748" s="6" t="s">
        <v>249</v>
      </c>
      <c r="E748" s="6" t="s">
        <v>80</v>
      </c>
    </row>
    <row r="749" spans="1:5" x14ac:dyDescent="0.3">
      <c r="A749" s="6">
        <v>27</v>
      </c>
      <c r="B749" s="6" t="s">
        <v>351</v>
      </c>
      <c r="C749" s="6">
        <v>1</v>
      </c>
      <c r="D749" s="6" t="s">
        <v>249</v>
      </c>
      <c r="E749" s="6" t="s">
        <v>80</v>
      </c>
    </row>
    <row r="750" spans="1:5" x14ac:dyDescent="0.3">
      <c r="A750" s="6">
        <v>54</v>
      </c>
      <c r="B750" s="6" t="s">
        <v>285</v>
      </c>
      <c r="C750" s="6">
        <v>1</v>
      </c>
      <c r="D750" s="6" t="s">
        <v>249</v>
      </c>
      <c r="E750" s="6" t="s">
        <v>80</v>
      </c>
    </row>
    <row r="751" spans="1:5" x14ac:dyDescent="0.3">
      <c r="A751" s="6">
        <v>54</v>
      </c>
      <c r="B751" s="6" t="s">
        <v>285</v>
      </c>
      <c r="C751" s="6">
        <v>2</v>
      </c>
      <c r="D751" s="6" t="s">
        <v>249</v>
      </c>
      <c r="E751" s="6" t="s">
        <v>80</v>
      </c>
    </row>
    <row r="752" spans="1:5" x14ac:dyDescent="0.3">
      <c r="A752" s="6">
        <v>13</v>
      </c>
      <c r="B752" s="6" t="s">
        <v>317</v>
      </c>
      <c r="C752" s="6">
        <v>2</v>
      </c>
      <c r="D752" s="6" t="s">
        <v>249</v>
      </c>
      <c r="E752" s="6" t="s">
        <v>80</v>
      </c>
    </row>
    <row r="753" spans="1:5" x14ac:dyDescent="0.3">
      <c r="A753" s="6">
        <v>38</v>
      </c>
      <c r="B753" s="6" t="s">
        <v>1074</v>
      </c>
      <c r="C753" s="6">
        <v>2</v>
      </c>
      <c r="D753" s="6" t="s">
        <v>249</v>
      </c>
      <c r="E753" s="6" t="s">
        <v>80</v>
      </c>
    </row>
    <row r="754" spans="1:5" x14ac:dyDescent="0.3">
      <c r="A754" s="6">
        <v>43</v>
      </c>
      <c r="B754" s="6" t="s">
        <v>1072</v>
      </c>
      <c r="C754" s="6">
        <v>3</v>
      </c>
      <c r="D754" s="6" t="s">
        <v>249</v>
      </c>
      <c r="E754" s="6" t="s">
        <v>80</v>
      </c>
    </row>
    <row r="755" spans="1:5" x14ac:dyDescent="0.3">
      <c r="A755" s="6">
        <v>47</v>
      </c>
      <c r="B755" s="6" t="s">
        <v>302</v>
      </c>
      <c r="C755" s="6">
        <v>1</v>
      </c>
      <c r="D755" s="6" t="s">
        <v>249</v>
      </c>
      <c r="E755" s="6" t="s">
        <v>80</v>
      </c>
    </row>
    <row r="756" spans="1:5" x14ac:dyDescent="0.3">
      <c r="A756" s="6">
        <v>62</v>
      </c>
      <c r="B756" s="6" t="s">
        <v>279</v>
      </c>
      <c r="C756" s="6">
        <v>3</v>
      </c>
      <c r="D756" s="6" t="s">
        <v>249</v>
      </c>
      <c r="E756" s="6" t="s">
        <v>80</v>
      </c>
    </row>
    <row r="757" spans="1:5" x14ac:dyDescent="0.3">
      <c r="A757" s="6">
        <v>48</v>
      </c>
      <c r="B757" s="6" t="s">
        <v>307</v>
      </c>
      <c r="C757" s="6">
        <v>2</v>
      </c>
      <c r="D757" s="6" t="s">
        <v>249</v>
      </c>
      <c r="E757" s="6" t="s">
        <v>80</v>
      </c>
    </row>
    <row r="758" spans="1:5" x14ac:dyDescent="0.3">
      <c r="A758" s="6">
        <v>44</v>
      </c>
      <c r="B758" s="6" t="s">
        <v>283</v>
      </c>
      <c r="C758" s="6">
        <v>2</v>
      </c>
      <c r="D758" s="6" t="s">
        <v>249</v>
      </c>
      <c r="E758" s="6" t="s">
        <v>80</v>
      </c>
    </row>
    <row r="759" spans="1:5" x14ac:dyDescent="0.3">
      <c r="A759" s="6">
        <v>22</v>
      </c>
      <c r="B759" s="6" t="s">
        <v>318</v>
      </c>
      <c r="C759" s="6">
        <v>3</v>
      </c>
      <c r="D759" s="6" t="s">
        <v>249</v>
      </c>
      <c r="E759" s="6" t="s">
        <v>80</v>
      </c>
    </row>
    <row r="760" spans="1:5" x14ac:dyDescent="0.3">
      <c r="A760" s="6">
        <v>25</v>
      </c>
      <c r="B760" s="6" t="s">
        <v>277</v>
      </c>
      <c r="C760" s="6">
        <v>2</v>
      </c>
      <c r="D760" s="6" t="s">
        <v>249</v>
      </c>
      <c r="E760" s="6" t="s">
        <v>80</v>
      </c>
    </row>
    <row r="761" spans="1:5" x14ac:dyDescent="0.3">
      <c r="A761" s="6">
        <v>58</v>
      </c>
      <c r="B761" s="6" t="s">
        <v>276</v>
      </c>
      <c r="C761" s="6">
        <v>3</v>
      </c>
      <c r="D761" s="6" t="s">
        <v>249</v>
      </c>
      <c r="E761" s="6" t="s">
        <v>80</v>
      </c>
    </row>
    <row r="762" spans="1:5" x14ac:dyDescent="0.3">
      <c r="A762" s="6">
        <v>44</v>
      </c>
      <c r="B762" s="6" t="s">
        <v>283</v>
      </c>
      <c r="C762" s="6">
        <v>3</v>
      </c>
      <c r="D762" s="6" t="s">
        <v>249</v>
      </c>
      <c r="E762" s="6" t="s">
        <v>80</v>
      </c>
    </row>
    <row r="763" spans="1:5" x14ac:dyDescent="0.3">
      <c r="A763" s="6">
        <v>13</v>
      </c>
      <c r="B763" s="6" t="s">
        <v>317</v>
      </c>
      <c r="C763" s="6">
        <v>3</v>
      </c>
      <c r="D763" s="6" t="s">
        <v>249</v>
      </c>
      <c r="E763" s="6" t="s">
        <v>80</v>
      </c>
    </row>
    <row r="764" spans="1:5" x14ac:dyDescent="0.3">
      <c r="A764" s="6">
        <v>32</v>
      </c>
      <c r="B764" s="6" t="s">
        <v>1071</v>
      </c>
      <c r="C764" s="6">
        <v>1</v>
      </c>
      <c r="D764" s="6" t="s">
        <v>242</v>
      </c>
      <c r="E764" s="6" t="s">
        <v>99</v>
      </c>
    </row>
    <row r="765" spans="1:5" x14ac:dyDescent="0.3">
      <c r="A765" s="6">
        <v>35</v>
      </c>
      <c r="B765" s="6" t="s">
        <v>316</v>
      </c>
      <c r="C765" s="6">
        <v>1</v>
      </c>
      <c r="D765" s="6" t="s">
        <v>242</v>
      </c>
      <c r="E765" s="6" t="s">
        <v>99</v>
      </c>
    </row>
    <row r="766" spans="1:5" x14ac:dyDescent="0.3">
      <c r="A766" s="6">
        <v>14</v>
      </c>
      <c r="B766" s="6" t="s">
        <v>280</v>
      </c>
      <c r="C766" s="6">
        <v>3</v>
      </c>
      <c r="D766" s="6" t="s">
        <v>242</v>
      </c>
      <c r="E766" s="6" t="s">
        <v>99</v>
      </c>
    </row>
    <row r="767" spans="1:5" x14ac:dyDescent="0.3">
      <c r="A767" s="6">
        <v>10</v>
      </c>
      <c r="B767" s="6" t="s">
        <v>1076</v>
      </c>
      <c r="C767" s="6">
        <v>1</v>
      </c>
      <c r="D767" s="6" t="s">
        <v>242</v>
      </c>
      <c r="E767" s="6" t="s">
        <v>99</v>
      </c>
    </row>
    <row r="768" spans="1:5" x14ac:dyDescent="0.3">
      <c r="A768" s="6">
        <v>34</v>
      </c>
      <c r="B768" s="6" t="s">
        <v>926</v>
      </c>
      <c r="C768" s="6">
        <v>2</v>
      </c>
      <c r="D768" s="6" t="s">
        <v>242</v>
      </c>
      <c r="E768" s="6" t="s">
        <v>99</v>
      </c>
    </row>
    <row r="769" spans="1:5" x14ac:dyDescent="0.3">
      <c r="A769" s="6">
        <v>14</v>
      </c>
      <c r="B769" s="6" t="s">
        <v>280</v>
      </c>
      <c r="C769" s="6">
        <v>2</v>
      </c>
      <c r="D769" s="6" t="s">
        <v>242</v>
      </c>
      <c r="E769" s="6" t="s">
        <v>99</v>
      </c>
    </row>
    <row r="770" spans="1:5" x14ac:dyDescent="0.3">
      <c r="A770" s="6">
        <v>10</v>
      </c>
      <c r="B770" s="6" t="s">
        <v>1076</v>
      </c>
      <c r="C770" s="6">
        <v>3</v>
      </c>
      <c r="D770" s="6" t="s">
        <v>242</v>
      </c>
      <c r="E770" s="6" t="s">
        <v>99</v>
      </c>
    </row>
    <row r="771" spans="1:5" x14ac:dyDescent="0.3">
      <c r="A771" s="6">
        <v>14</v>
      </c>
      <c r="B771" s="6" t="s">
        <v>280</v>
      </c>
      <c r="C771" s="6">
        <v>1</v>
      </c>
      <c r="D771" s="6" t="s">
        <v>242</v>
      </c>
      <c r="E771" s="6" t="s">
        <v>99</v>
      </c>
    </row>
    <row r="772" spans="1:5" x14ac:dyDescent="0.3">
      <c r="A772" s="6">
        <v>59</v>
      </c>
      <c r="B772" s="6" t="s">
        <v>327</v>
      </c>
      <c r="C772" s="6">
        <v>3</v>
      </c>
      <c r="D772" s="6" t="s">
        <v>242</v>
      </c>
      <c r="E772" s="6" t="s">
        <v>99</v>
      </c>
    </row>
    <row r="773" spans="1:5" x14ac:dyDescent="0.3">
      <c r="A773" s="6">
        <v>11</v>
      </c>
      <c r="B773" s="6" t="s">
        <v>415</v>
      </c>
      <c r="C773" s="6">
        <v>2</v>
      </c>
      <c r="D773" s="6" t="s">
        <v>242</v>
      </c>
      <c r="E773" s="6" t="s">
        <v>99</v>
      </c>
    </row>
    <row r="774" spans="1:5" x14ac:dyDescent="0.3">
      <c r="A774" s="6">
        <v>39</v>
      </c>
      <c r="B774" s="6" t="s">
        <v>382</v>
      </c>
      <c r="C774" s="6">
        <v>3</v>
      </c>
      <c r="D774" s="6" t="s">
        <v>242</v>
      </c>
      <c r="E774" s="6" t="s">
        <v>99</v>
      </c>
    </row>
    <row r="775" spans="1:5" x14ac:dyDescent="0.3">
      <c r="A775" s="6">
        <v>14</v>
      </c>
      <c r="B775" s="6" t="s">
        <v>280</v>
      </c>
      <c r="C775" s="6">
        <v>2</v>
      </c>
      <c r="D775" s="6" t="s">
        <v>265</v>
      </c>
      <c r="E775" s="6" t="s">
        <v>71</v>
      </c>
    </row>
    <row r="776" spans="1:5" x14ac:dyDescent="0.3">
      <c r="A776" s="6">
        <v>8</v>
      </c>
      <c r="B776" s="6" t="s">
        <v>383</v>
      </c>
      <c r="C776" s="6">
        <v>3</v>
      </c>
      <c r="D776" s="6" t="s">
        <v>265</v>
      </c>
      <c r="E776" s="6" t="s">
        <v>71</v>
      </c>
    </row>
    <row r="777" spans="1:5" x14ac:dyDescent="0.3">
      <c r="A777" s="6">
        <v>14</v>
      </c>
      <c r="B777" s="6" t="s">
        <v>280</v>
      </c>
      <c r="C777" s="6">
        <v>3</v>
      </c>
      <c r="D777" s="6" t="s">
        <v>265</v>
      </c>
      <c r="E777" s="6" t="s">
        <v>71</v>
      </c>
    </row>
    <row r="778" spans="1:5" x14ac:dyDescent="0.3">
      <c r="A778" s="6">
        <v>40</v>
      </c>
      <c r="B778" s="6" t="s">
        <v>946</v>
      </c>
      <c r="C778" s="6">
        <v>3</v>
      </c>
      <c r="D778" s="6" t="s">
        <v>265</v>
      </c>
      <c r="E778" s="6" t="s">
        <v>71</v>
      </c>
    </row>
    <row r="779" spans="1:5" x14ac:dyDescent="0.3">
      <c r="A779" s="6">
        <v>59</v>
      </c>
      <c r="B779" s="6" t="s">
        <v>327</v>
      </c>
      <c r="C779" s="6">
        <v>1</v>
      </c>
      <c r="D779" s="6" t="s">
        <v>265</v>
      </c>
      <c r="E779" s="6" t="s">
        <v>71</v>
      </c>
    </row>
    <row r="780" spans="1:5" x14ac:dyDescent="0.3">
      <c r="A780" s="6">
        <v>14</v>
      </c>
      <c r="B780" s="6" t="s">
        <v>280</v>
      </c>
      <c r="C780" s="6">
        <v>3</v>
      </c>
      <c r="D780" s="6" t="s">
        <v>247</v>
      </c>
      <c r="E780" s="6" t="s">
        <v>71</v>
      </c>
    </row>
    <row r="781" spans="1:5" x14ac:dyDescent="0.3">
      <c r="A781" s="6">
        <v>39</v>
      </c>
      <c r="B781" s="6" t="s">
        <v>382</v>
      </c>
      <c r="C781" s="6">
        <v>2</v>
      </c>
      <c r="D781" s="6" t="s">
        <v>247</v>
      </c>
      <c r="E781" s="6" t="s">
        <v>71</v>
      </c>
    </row>
    <row r="782" spans="1:5" x14ac:dyDescent="0.3">
      <c r="A782" s="6">
        <v>14</v>
      </c>
      <c r="B782" s="6" t="s">
        <v>280</v>
      </c>
      <c r="C782" s="6">
        <v>2</v>
      </c>
      <c r="D782" s="6" t="s">
        <v>247</v>
      </c>
      <c r="E782" s="6" t="s">
        <v>71</v>
      </c>
    </row>
    <row r="783" spans="1:5" x14ac:dyDescent="0.3">
      <c r="A783" s="6">
        <v>34</v>
      </c>
      <c r="B783" s="6" t="s">
        <v>926</v>
      </c>
      <c r="C783" s="6">
        <v>2</v>
      </c>
      <c r="D783" s="6" t="s">
        <v>247</v>
      </c>
      <c r="E783" s="6" t="s">
        <v>71</v>
      </c>
    </row>
    <row r="784" spans="1:5" x14ac:dyDescent="0.3">
      <c r="A784" s="6">
        <v>35</v>
      </c>
      <c r="B784" s="6" t="s">
        <v>316</v>
      </c>
      <c r="C784" s="6">
        <v>3</v>
      </c>
      <c r="D784" s="6" t="s">
        <v>247</v>
      </c>
      <c r="E784" s="6" t="s">
        <v>71</v>
      </c>
    </row>
    <row r="785" spans="1:5" x14ac:dyDescent="0.3">
      <c r="A785" s="6">
        <v>14</v>
      </c>
      <c r="B785" s="6" t="s">
        <v>280</v>
      </c>
      <c r="C785" s="6">
        <v>2</v>
      </c>
      <c r="D785" s="6" t="s">
        <v>245</v>
      </c>
      <c r="E785" s="6" t="s">
        <v>87</v>
      </c>
    </row>
    <row r="786" spans="1:5" x14ac:dyDescent="0.3">
      <c r="A786" s="6">
        <v>14</v>
      </c>
      <c r="B786" s="6" t="s">
        <v>280</v>
      </c>
      <c r="C786" s="6">
        <v>3</v>
      </c>
      <c r="D786" s="6" t="s">
        <v>245</v>
      </c>
      <c r="E786" s="6" t="s">
        <v>87</v>
      </c>
    </row>
    <row r="787" spans="1:5" x14ac:dyDescent="0.3">
      <c r="A787" s="6">
        <v>14</v>
      </c>
      <c r="B787" s="6" t="s">
        <v>280</v>
      </c>
      <c r="C787" s="6">
        <v>1</v>
      </c>
      <c r="D787" s="6" t="s">
        <v>245</v>
      </c>
      <c r="E787" s="6" t="s">
        <v>87</v>
      </c>
    </row>
    <row r="788" spans="1:5" x14ac:dyDescent="0.3">
      <c r="A788" s="6">
        <v>51</v>
      </c>
      <c r="B788" s="6" t="s">
        <v>428</v>
      </c>
      <c r="C788" s="6">
        <v>2</v>
      </c>
      <c r="D788" s="6" t="s">
        <v>245</v>
      </c>
      <c r="E788" s="6" t="s">
        <v>87</v>
      </c>
    </row>
    <row r="789" spans="1:5" x14ac:dyDescent="0.3">
      <c r="A789" s="6">
        <v>39</v>
      </c>
      <c r="B789" s="6" t="s">
        <v>382</v>
      </c>
      <c r="C789" s="6">
        <v>2</v>
      </c>
      <c r="D789" s="6" t="s">
        <v>245</v>
      </c>
      <c r="E789" s="6" t="s">
        <v>87</v>
      </c>
    </row>
    <row r="790" spans="1:5" x14ac:dyDescent="0.3">
      <c r="A790" s="6">
        <v>10</v>
      </c>
      <c r="B790" s="6" t="s">
        <v>1076</v>
      </c>
      <c r="C790" s="6">
        <v>2</v>
      </c>
      <c r="D790" s="6" t="s">
        <v>245</v>
      </c>
      <c r="E790" s="6" t="s">
        <v>87</v>
      </c>
    </row>
    <row r="791" spans="1:5" x14ac:dyDescent="0.3">
      <c r="A791" s="6">
        <v>33</v>
      </c>
      <c r="B791" s="6" t="s">
        <v>274</v>
      </c>
      <c r="C791" s="6">
        <v>2</v>
      </c>
      <c r="D791" s="6" t="s">
        <v>245</v>
      </c>
      <c r="E791" s="6" t="s">
        <v>87</v>
      </c>
    </row>
    <row r="792" spans="1:5" x14ac:dyDescent="0.3">
      <c r="A792" s="6">
        <v>51</v>
      </c>
      <c r="B792" s="6" t="s">
        <v>428</v>
      </c>
      <c r="C792" s="6">
        <v>1</v>
      </c>
      <c r="D792" s="6" t="s">
        <v>245</v>
      </c>
      <c r="E792" s="6" t="s">
        <v>87</v>
      </c>
    </row>
    <row r="793" spans="1:5" x14ac:dyDescent="0.3">
      <c r="A793" s="6">
        <v>40</v>
      </c>
      <c r="B793" s="6" t="s">
        <v>946</v>
      </c>
      <c r="C793" s="6">
        <v>3</v>
      </c>
      <c r="D793" s="6" t="s">
        <v>245</v>
      </c>
      <c r="E793" s="6" t="s">
        <v>87</v>
      </c>
    </row>
    <row r="794" spans="1:5" x14ac:dyDescent="0.3">
      <c r="A794" s="6">
        <v>31</v>
      </c>
      <c r="B794" s="6" t="s">
        <v>299</v>
      </c>
      <c r="C794" s="6">
        <v>2</v>
      </c>
      <c r="D794" s="6" t="s">
        <v>245</v>
      </c>
      <c r="E794" s="6" t="s">
        <v>87</v>
      </c>
    </row>
    <row r="795" spans="1:5" x14ac:dyDescent="0.3">
      <c r="A795" s="6">
        <v>14</v>
      </c>
      <c r="B795" s="6" t="s">
        <v>280</v>
      </c>
      <c r="C795" s="6">
        <v>3</v>
      </c>
      <c r="D795" s="6" t="s">
        <v>248</v>
      </c>
      <c r="E795" s="6" t="s">
        <v>90</v>
      </c>
    </row>
    <row r="796" spans="1:5" x14ac:dyDescent="0.3">
      <c r="A796" s="6">
        <v>10</v>
      </c>
      <c r="B796" s="6" t="s">
        <v>1076</v>
      </c>
      <c r="C796" s="6">
        <v>2</v>
      </c>
      <c r="D796" s="6" t="s">
        <v>248</v>
      </c>
      <c r="E796" s="6" t="s">
        <v>90</v>
      </c>
    </row>
    <row r="797" spans="1:5" x14ac:dyDescent="0.3">
      <c r="A797" s="6">
        <v>14</v>
      </c>
      <c r="B797" s="6" t="s">
        <v>280</v>
      </c>
      <c r="C797" s="6">
        <v>2</v>
      </c>
      <c r="D797" s="6" t="s">
        <v>248</v>
      </c>
      <c r="E797" s="6" t="s">
        <v>90</v>
      </c>
    </row>
    <row r="798" spans="1:5" x14ac:dyDescent="0.3">
      <c r="A798" s="6">
        <v>14</v>
      </c>
      <c r="B798" s="6" t="s">
        <v>280</v>
      </c>
      <c r="C798" s="6">
        <v>1</v>
      </c>
      <c r="D798" s="6" t="s">
        <v>248</v>
      </c>
      <c r="E798" s="6" t="s">
        <v>90</v>
      </c>
    </row>
    <row r="799" spans="1:5" x14ac:dyDescent="0.3">
      <c r="A799" s="6">
        <v>39</v>
      </c>
      <c r="B799" s="6" t="s">
        <v>382</v>
      </c>
      <c r="C799" s="6">
        <v>3</v>
      </c>
      <c r="D799" s="6" t="s">
        <v>248</v>
      </c>
      <c r="E799" s="6" t="s">
        <v>90</v>
      </c>
    </row>
    <row r="800" spans="1:5" x14ac:dyDescent="0.3">
      <c r="A800" s="6">
        <v>40</v>
      </c>
      <c r="B800" s="6" t="s">
        <v>946</v>
      </c>
      <c r="C800" s="6">
        <v>1</v>
      </c>
      <c r="D800" s="6" t="s">
        <v>248</v>
      </c>
      <c r="E800" s="6" t="s">
        <v>90</v>
      </c>
    </row>
    <row r="801" spans="1:5" x14ac:dyDescent="0.3">
      <c r="A801" s="6">
        <v>34</v>
      </c>
      <c r="B801" s="6" t="s">
        <v>926</v>
      </c>
      <c r="C801" s="6">
        <v>3</v>
      </c>
      <c r="D801" s="6" t="s">
        <v>248</v>
      </c>
      <c r="E801" s="6" t="s">
        <v>90</v>
      </c>
    </row>
    <row r="802" spans="1:5" x14ac:dyDescent="0.3">
      <c r="A802" s="6">
        <v>40</v>
      </c>
      <c r="B802" s="6" t="s">
        <v>946</v>
      </c>
      <c r="C802" s="6">
        <v>3</v>
      </c>
      <c r="D802" s="6" t="s">
        <v>248</v>
      </c>
      <c r="E802" s="6" t="s">
        <v>90</v>
      </c>
    </row>
    <row r="803" spans="1:5" x14ac:dyDescent="0.3">
      <c r="A803" s="6">
        <v>45</v>
      </c>
      <c r="B803" s="6" t="s">
        <v>468</v>
      </c>
      <c r="C803" s="6">
        <v>3</v>
      </c>
      <c r="D803" s="6" t="s">
        <v>236</v>
      </c>
      <c r="E803" s="6" t="s">
        <v>91</v>
      </c>
    </row>
    <row r="804" spans="1:5" x14ac:dyDescent="0.3">
      <c r="A804" s="6">
        <v>3</v>
      </c>
      <c r="B804" s="6" t="s">
        <v>252</v>
      </c>
      <c r="C804" s="6">
        <v>2</v>
      </c>
      <c r="D804" s="6" t="s">
        <v>236</v>
      </c>
      <c r="E804" s="6" t="s">
        <v>91</v>
      </c>
    </row>
    <row r="805" spans="1:5" x14ac:dyDescent="0.3">
      <c r="A805" s="6">
        <v>36</v>
      </c>
      <c r="B805" s="6" t="s">
        <v>1073</v>
      </c>
      <c r="C805" s="6">
        <v>2</v>
      </c>
      <c r="D805" s="6" t="s">
        <v>236</v>
      </c>
      <c r="E805" s="6" t="s">
        <v>91</v>
      </c>
    </row>
    <row r="806" spans="1:5" x14ac:dyDescent="0.3">
      <c r="A806" s="6">
        <v>43</v>
      </c>
      <c r="B806" s="6" t="s">
        <v>1072</v>
      </c>
      <c r="C806" s="6">
        <v>1</v>
      </c>
      <c r="D806" s="6" t="s">
        <v>236</v>
      </c>
      <c r="E806" s="6" t="s">
        <v>91</v>
      </c>
    </row>
    <row r="807" spans="1:5" x14ac:dyDescent="0.3">
      <c r="A807" s="6">
        <v>36</v>
      </c>
      <c r="B807" s="6" t="s">
        <v>1073</v>
      </c>
      <c r="C807" s="6">
        <v>3</v>
      </c>
      <c r="D807" s="6" t="s">
        <v>236</v>
      </c>
      <c r="E807" s="6" t="s">
        <v>91</v>
      </c>
    </row>
    <row r="808" spans="1:5" x14ac:dyDescent="0.3">
      <c r="A808" s="6">
        <v>43</v>
      </c>
      <c r="B808" s="6" t="s">
        <v>1072</v>
      </c>
      <c r="C808" s="6">
        <v>3</v>
      </c>
      <c r="D808" s="6" t="s">
        <v>236</v>
      </c>
      <c r="E808" s="6" t="s">
        <v>91</v>
      </c>
    </row>
    <row r="809" spans="1:5" x14ac:dyDescent="0.3">
      <c r="A809" s="6">
        <v>1</v>
      </c>
      <c r="B809" s="6" t="s">
        <v>232</v>
      </c>
      <c r="C809" s="6">
        <v>2</v>
      </c>
      <c r="D809" s="6" t="s">
        <v>236</v>
      </c>
      <c r="E809" s="6" t="s">
        <v>91</v>
      </c>
    </row>
    <row r="810" spans="1:5" x14ac:dyDescent="0.3">
      <c r="A810" s="6">
        <v>15</v>
      </c>
      <c r="B810" s="6" t="s">
        <v>295</v>
      </c>
      <c r="C810" s="6">
        <v>2</v>
      </c>
      <c r="D810" s="6" t="s">
        <v>236</v>
      </c>
      <c r="E810" s="6" t="s">
        <v>91</v>
      </c>
    </row>
    <row r="811" spans="1:5" x14ac:dyDescent="0.3">
      <c r="A811" s="6">
        <v>21</v>
      </c>
      <c r="B811" s="6" t="s">
        <v>309</v>
      </c>
      <c r="C811" s="6">
        <v>1</v>
      </c>
      <c r="D811" s="6" t="s">
        <v>236</v>
      </c>
      <c r="E811" s="6" t="s">
        <v>91</v>
      </c>
    </row>
    <row r="812" spans="1:5" x14ac:dyDescent="0.3">
      <c r="A812" s="6">
        <v>22</v>
      </c>
      <c r="B812" s="6" t="s">
        <v>318</v>
      </c>
      <c r="C812" s="6">
        <v>1</v>
      </c>
      <c r="D812" s="6" t="s">
        <v>236</v>
      </c>
      <c r="E812" s="6" t="s">
        <v>91</v>
      </c>
    </row>
    <row r="813" spans="1:5" x14ac:dyDescent="0.3">
      <c r="A813" s="6">
        <v>23</v>
      </c>
      <c r="B813" s="6" t="s">
        <v>312</v>
      </c>
      <c r="C813" s="6">
        <v>2</v>
      </c>
      <c r="D813" s="6" t="s">
        <v>236</v>
      </c>
      <c r="E813" s="6" t="s">
        <v>91</v>
      </c>
    </row>
    <row r="814" spans="1:5" x14ac:dyDescent="0.3">
      <c r="A814" s="6">
        <v>25</v>
      </c>
      <c r="B814" s="6" t="s">
        <v>277</v>
      </c>
      <c r="C814" s="6">
        <v>1</v>
      </c>
      <c r="D814" s="6" t="s">
        <v>236</v>
      </c>
      <c r="E814" s="6" t="s">
        <v>91</v>
      </c>
    </row>
    <row r="815" spans="1:5" x14ac:dyDescent="0.3">
      <c r="A815" s="6">
        <v>26</v>
      </c>
      <c r="B815" s="6" t="s">
        <v>391</v>
      </c>
      <c r="C815" s="6">
        <v>1</v>
      </c>
      <c r="D815" s="6" t="s">
        <v>236</v>
      </c>
      <c r="E815" s="6" t="s">
        <v>91</v>
      </c>
    </row>
    <row r="816" spans="1:5" x14ac:dyDescent="0.3">
      <c r="A816" s="6">
        <v>2</v>
      </c>
      <c r="B816" s="6" t="s">
        <v>234</v>
      </c>
      <c r="C816" s="6">
        <v>2</v>
      </c>
      <c r="D816" s="6" t="s">
        <v>236</v>
      </c>
      <c r="E816" s="6" t="s">
        <v>91</v>
      </c>
    </row>
    <row r="817" spans="1:5" x14ac:dyDescent="0.3">
      <c r="A817" s="6">
        <v>12</v>
      </c>
      <c r="B817" s="6" t="s">
        <v>303</v>
      </c>
      <c r="C817" s="6">
        <v>2</v>
      </c>
      <c r="D817" s="6" t="s">
        <v>236</v>
      </c>
      <c r="E817" s="6" t="s">
        <v>91</v>
      </c>
    </row>
    <row r="818" spans="1:5" x14ac:dyDescent="0.3">
      <c r="A818" s="6">
        <v>13</v>
      </c>
      <c r="B818" s="6" t="s">
        <v>317</v>
      </c>
      <c r="C818" s="6">
        <v>1</v>
      </c>
      <c r="D818" s="6" t="s">
        <v>236</v>
      </c>
      <c r="E818" s="6" t="s">
        <v>91</v>
      </c>
    </row>
    <row r="819" spans="1:5" x14ac:dyDescent="0.3">
      <c r="A819" s="6">
        <v>13</v>
      </c>
      <c r="B819" s="6" t="s">
        <v>317</v>
      </c>
      <c r="C819" s="6">
        <v>2</v>
      </c>
      <c r="D819" s="6" t="s">
        <v>236</v>
      </c>
      <c r="E819" s="6" t="s">
        <v>91</v>
      </c>
    </row>
    <row r="820" spans="1:5" x14ac:dyDescent="0.3">
      <c r="A820" s="6">
        <v>1</v>
      </c>
      <c r="B820" s="6" t="s">
        <v>232</v>
      </c>
      <c r="C820" s="6">
        <v>3</v>
      </c>
      <c r="D820" s="6" t="s">
        <v>236</v>
      </c>
      <c r="E820" s="6" t="s">
        <v>91</v>
      </c>
    </row>
    <row r="821" spans="1:5" x14ac:dyDescent="0.3">
      <c r="A821" s="6">
        <v>48</v>
      </c>
      <c r="B821" s="6" t="s">
        <v>307</v>
      </c>
      <c r="C821" s="6">
        <v>1</v>
      </c>
      <c r="D821" s="6" t="s">
        <v>236</v>
      </c>
      <c r="E821" s="6" t="s">
        <v>91</v>
      </c>
    </row>
    <row r="822" spans="1:5" x14ac:dyDescent="0.3">
      <c r="A822" s="6">
        <v>44</v>
      </c>
      <c r="B822" s="6" t="s">
        <v>283</v>
      </c>
      <c r="C822" s="6">
        <v>3</v>
      </c>
      <c r="D822" s="6" t="s">
        <v>236</v>
      </c>
      <c r="E822" s="6" t="s">
        <v>91</v>
      </c>
    </row>
    <row r="823" spans="1:5" x14ac:dyDescent="0.3">
      <c r="A823" s="6">
        <v>29</v>
      </c>
      <c r="B823" s="6" t="s">
        <v>315</v>
      </c>
      <c r="C823" s="6">
        <v>2</v>
      </c>
      <c r="D823" s="6" t="s">
        <v>236</v>
      </c>
      <c r="E823" s="6" t="s">
        <v>91</v>
      </c>
    </row>
    <row r="824" spans="1:5" x14ac:dyDescent="0.3">
      <c r="A824" s="6">
        <v>44</v>
      </c>
      <c r="B824" s="6" t="s">
        <v>283</v>
      </c>
      <c r="C824" s="6">
        <v>2</v>
      </c>
      <c r="D824" s="6" t="s">
        <v>236</v>
      </c>
      <c r="E824" s="6" t="s">
        <v>91</v>
      </c>
    </row>
    <row r="825" spans="1:5" x14ac:dyDescent="0.3">
      <c r="A825" s="6">
        <v>22</v>
      </c>
      <c r="B825" s="6" t="s">
        <v>318</v>
      </c>
      <c r="C825" s="6">
        <v>2</v>
      </c>
      <c r="D825" s="6" t="s">
        <v>236</v>
      </c>
      <c r="E825" s="6" t="s">
        <v>91</v>
      </c>
    </row>
    <row r="826" spans="1:5" x14ac:dyDescent="0.3">
      <c r="A826" s="6">
        <v>26</v>
      </c>
      <c r="B826" s="6" t="s">
        <v>391</v>
      </c>
      <c r="C826" s="6">
        <v>3</v>
      </c>
      <c r="D826" s="6" t="s">
        <v>236</v>
      </c>
      <c r="E826" s="6" t="s">
        <v>91</v>
      </c>
    </row>
    <row r="827" spans="1:5" x14ac:dyDescent="0.3">
      <c r="A827" s="6">
        <v>27</v>
      </c>
      <c r="B827" s="6" t="s">
        <v>351</v>
      </c>
      <c r="C827" s="6">
        <v>1</v>
      </c>
      <c r="D827" s="6" t="s">
        <v>236</v>
      </c>
      <c r="E827" s="6" t="s">
        <v>91</v>
      </c>
    </row>
    <row r="828" spans="1:5" x14ac:dyDescent="0.3">
      <c r="A828" s="6">
        <v>45</v>
      </c>
      <c r="B828" s="6" t="s">
        <v>468</v>
      </c>
      <c r="C828" s="6">
        <v>1</v>
      </c>
      <c r="D828" s="6" t="s">
        <v>236</v>
      </c>
      <c r="E828" s="6" t="s">
        <v>91</v>
      </c>
    </row>
    <row r="829" spans="1:5" x14ac:dyDescent="0.3">
      <c r="A829" s="6">
        <v>43</v>
      </c>
      <c r="B829" s="6" t="s">
        <v>1072</v>
      </c>
      <c r="C829" s="6">
        <v>2</v>
      </c>
      <c r="D829" s="6" t="s">
        <v>236</v>
      </c>
      <c r="E829" s="6" t="s">
        <v>91</v>
      </c>
    </row>
    <row r="830" spans="1:5" x14ac:dyDescent="0.3">
      <c r="A830" s="6">
        <v>54</v>
      </c>
      <c r="B830" s="6" t="s">
        <v>285</v>
      </c>
      <c r="C830" s="6">
        <v>1</v>
      </c>
      <c r="D830" s="6" t="s">
        <v>236</v>
      </c>
      <c r="E830" s="6" t="s">
        <v>91</v>
      </c>
    </row>
    <row r="831" spans="1:5" x14ac:dyDescent="0.3">
      <c r="A831" s="6">
        <v>62</v>
      </c>
      <c r="B831" s="6" t="s">
        <v>279</v>
      </c>
      <c r="C831" s="6">
        <v>2</v>
      </c>
      <c r="D831" s="6" t="s">
        <v>236</v>
      </c>
      <c r="E831" s="6" t="s">
        <v>91</v>
      </c>
    </row>
    <row r="832" spans="1:5" x14ac:dyDescent="0.3">
      <c r="A832" s="6">
        <v>1</v>
      </c>
      <c r="B832" s="6" t="s">
        <v>232</v>
      </c>
      <c r="C832" s="6">
        <v>1</v>
      </c>
      <c r="D832" s="6" t="s">
        <v>236</v>
      </c>
      <c r="E832" s="6" t="s">
        <v>91</v>
      </c>
    </row>
    <row r="833" spans="1:5" x14ac:dyDescent="0.3">
      <c r="A833" s="6">
        <v>21</v>
      </c>
      <c r="B833" s="6" t="s">
        <v>309</v>
      </c>
      <c r="C833" s="6">
        <v>3</v>
      </c>
      <c r="D833" s="6" t="s">
        <v>236</v>
      </c>
      <c r="E833" s="6" t="s">
        <v>91</v>
      </c>
    </row>
    <row r="834" spans="1:5" x14ac:dyDescent="0.3">
      <c r="A834" s="6">
        <v>28</v>
      </c>
      <c r="B834" s="6" t="s">
        <v>304</v>
      </c>
      <c r="C834" s="6">
        <v>1</v>
      </c>
      <c r="D834" s="6" t="s">
        <v>236</v>
      </c>
      <c r="E834" s="6" t="s">
        <v>91</v>
      </c>
    </row>
    <row r="835" spans="1:5" x14ac:dyDescent="0.3">
      <c r="A835" s="6">
        <v>52</v>
      </c>
      <c r="B835" s="6" t="s">
        <v>463</v>
      </c>
      <c r="C835" s="6">
        <v>2</v>
      </c>
      <c r="D835" s="6" t="s">
        <v>236</v>
      </c>
      <c r="E835" s="6" t="s">
        <v>91</v>
      </c>
    </row>
    <row r="836" spans="1:5" x14ac:dyDescent="0.3">
      <c r="A836" s="6">
        <v>3</v>
      </c>
      <c r="B836" s="6" t="s">
        <v>252</v>
      </c>
      <c r="C836" s="6">
        <v>3</v>
      </c>
      <c r="D836" s="6" t="s">
        <v>236</v>
      </c>
      <c r="E836" s="6" t="s">
        <v>91</v>
      </c>
    </row>
    <row r="837" spans="1:5" x14ac:dyDescent="0.3">
      <c r="A837" s="6">
        <v>3</v>
      </c>
      <c r="B837" s="6" t="s">
        <v>252</v>
      </c>
      <c r="C837" s="6">
        <v>1</v>
      </c>
      <c r="D837" s="6" t="s">
        <v>236</v>
      </c>
      <c r="E837" s="6" t="s">
        <v>91</v>
      </c>
    </row>
    <row r="838" spans="1:5" x14ac:dyDescent="0.3">
      <c r="A838" s="6">
        <v>58</v>
      </c>
      <c r="B838" s="6" t="s">
        <v>276</v>
      </c>
      <c r="C838" s="6">
        <v>2</v>
      </c>
      <c r="D838" s="6" t="s">
        <v>236</v>
      </c>
      <c r="E838" s="6" t="s">
        <v>91</v>
      </c>
    </row>
    <row r="839" spans="1:5" x14ac:dyDescent="0.3">
      <c r="A839" s="6">
        <v>47</v>
      </c>
      <c r="B839" s="6" t="s">
        <v>302</v>
      </c>
      <c r="C839" s="6">
        <v>1</v>
      </c>
      <c r="D839" s="6" t="s">
        <v>236</v>
      </c>
      <c r="E839" s="6" t="s">
        <v>91</v>
      </c>
    </row>
    <row r="840" spans="1:5" x14ac:dyDescent="0.3">
      <c r="A840" s="6">
        <v>56</v>
      </c>
      <c r="B840" s="6" t="s">
        <v>355</v>
      </c>
      <c r="C840" s="6">
        <v>1</v>
      </c>
      <c r="D840" s="6" t="s">
        <v>236</v>
      </c>
      <c r="E840" s="6" t="s">
        <v>91</v>
      </c>
    </row>
    <row r="841" spans="1:5" x14ac:dyDescent="0.3">
      <c r="A841" s="6">
        <v>64</v>
      </c>
      <c r="B841" s="6" t="s">
        <v>287</v>
      </c>
      <c r="C841" s="6">
        <v>2</v>
      </c>
      <c r="D841" s="6" t="s">
        <v>236</v>
      </c>
      <c r="E841" s="6" t="s">
        <v>91</v>
      </c>
    </row>
    <row r="842" spans="1:5" x14ac:dyDescent="0.3">
      <c r="A842" s="6">
        <v>45</v>
      </c>
      <c r="B842" s="6" t="s">
        <v>468</v>
      </c>
      <c r="C842" s="6">
        <v>2</v>
      </c>
      <c r="D842" s="6" t="s">
        <v>236</v>
      </c>
      <c r="E842" s="6" t="s">
        <v>91</v>
      </c>
    </row>
    <row r="843" spans="1:5" x14ac:dyDescent="0.3">
      <c r="A843" s="6">
        <v>48</v>
      </c>
      <c r="B843" s="6" t="s">
        <v>307</v>
      </c>
      <c r="C843" s="6">
        <v>2</v>
      </c>
      <c r="D843" s="6" t="s">
        <v>236</v>
      </c>
      <c r="E843" s="6" t="s">
        <v>91</v>
      </c>
    </row>
    <row r="844" spans="1:5" x14ac:dyDescent="0.3">
      <c r="A844" s="6">
        <v>14</v>
      </c>
      <c r="B844" s="6" t="s">
        <v>280</v>
      </c>
      <c r="C844" s="6">
        <v>3</v>
      </c>
      <c r="D844" s="6" t="s">
        <v>192</v>
      </c>
      <c r="E844" s="6" t="s">
        <v>103</v>
      </c>
    </row>
    <row r="845" spans="1:5" x14ac:dyDescent="0.3">
      <c r="A845" s="6">
        <v>14</v>
      </c>
      <c r="B845" s="6" t="s">
        <v>280</v>
      </c>
      <c r="C845" s="6">
        <v>2</v>
      </c>
      <c r="D845" s="6" t="s">
        <v>192</v>
      </c>
      <c r="E845" s="6" t="s">
        <v>103</v>
      </c>
    </row>
    <row r="846" spans="1:5" x14ac:dyDescent="0.3">
      <c r="A846" s="6">
        <v>14</v>
      </c>
      <c r="B846" s="6" t="s">
        <v>280</v>
      </c>
      <c r="C846" s="6">
        <v>1</v>
      </c>
      <c r="D846" s="6" t="s">
        <v>192</v>
      </c>
      <c r="E846" s="6" t="s">
        <v>103</v>
      </c>
    </row>
    <row r="847" spans="1:5" x14ac:dyDescent="0.3">
      <c r="A847" s="6">
        <v>59</v>
      </c>
      <c r="B847" s="6" t="s">
        <v>327</v>
      </c>
      <c r="C847" s="6">
        <v>3</v>
      </c>
      <c r="D847" s="6" t="s">
        <v>192</v>
      </c>
      <c r="E847" s="6" t="s">
        <v>103</v>
      </c>
    </row>
    <row r="848" spans="1:5" x14ac:dyDescent="0.3">
      <c r="A848" s="6">
        <v>60</v>
      </c>
      <c r="B848" s="6" t="s">
        <v>413</v>
      </c>
      <c r="C848" s="6">
        <v>1</v>
      </c>
      <c r="D848" s="6" t="s">
        <v>192</v>
      </c>
      <c r="E848" s="6" t="s">
        <v>103</v>
      </c>
    </row>
    <row r="849" spans="1:5" x14ac:dyDescent="0.3">
      <c r="A849" s="6">
        <v>10</v>
      </c>
      <c r="B849" s="6" t="s">
        <v>1076</v>
      </c>
      <c r="C849" s="6">
        <v>2</v>
      </c>
      <c r="D849" s="6" t="s">
        <v>192</v>
      </c>
      <c r="E849" s="6" t="s">
        <v>103</v>
      </c>
    </row>
    <row r="850" spans="1:5" x14ac:dyDescent="0.3">
      <c r="A850" s="6">
        <v>59</v>
      </c>
      <c r="B850" s="6" t="s">
        <v>327</v>
      </c>
      <c r="C850" s="6">
        <v>2</v>
      </c>
      <c r="D850" s="6" t="s">
        <v>192</v>
      </c>
      <c r="E850" s="6" t="s">
        <v>103</v>
      </c>
    </row>
    <row r="851" spans="1:5" x14ac:dyDescent="0.3">
      <c r="A851" s="6">
        <v>5</v>
      </c>
      <c r="B851" s="6" t="s">
        <v>264</v>
      </c>
      <c r="C851" s="6">
        <v>3</v>
      </c>
      <c r="D851" s="6" t="s">
        <v>192</v>
      </c>
      <c r="E851" s="6" t="s">
        <v>103</v>
      </c>
    </row>
    <row r="852" spans="1:5" x14ac:dyDescent="0.3">
      <c r="A852" s="6">
        <v>6</v>
      </c>
      <c r="B852" s="6" t="s">
        <v>267</v>
      </c>
      <c r="C852" s="6">
        <v>3</v>
      </c>
      <c r="D852" s="6" t="s">
        <v>192</v>
      </c>
      <c r="E852" s="6" t="s">
        <v>103</v>
      </c>
    </row>
    <row r="853" spans="1:5" x14ac:dyDescent="0.3">
      <c r="A853" s="6">
        <v>40</v>
      </c>
      <c r="B853" s="6" t="s">
        <v>946</v>
      </c>
      <c r="C853" s="6">
        <v>1</v>
      </c>
      <c r="D853" s="6" t="s">
        <v>192</v>
      </c>
      <c r="E853" s="6" t="s">
        <v>103</v>
      </c>
    </row>
    <row r="854" spans="1:5" x14ac:dyDescent="0.3">
      <c r="A854" s="6">
        <v>8</v>
      </c>
      <c r="B854" s="6" t="s">
        <v>383</v>
      </c>
      <c r="C854" s="6">
        <v>3</v>
      </c>
      <c r="D854" s="6" t="s">
        <v>192</v>
      </c>
      <c r="E854" s="6" t="s">
        <v>103</v>
      </c>
    </row>
    <row r="855" spans="1:5" x14ac:dyDescent="0.3">
      <c r="A855" s="6">
        <v>63</v>
      </c>
      <c r="B855" s="6" t="s">
        <v>354</v>
      </c>
      <c r="C855" s="6">
        <v>1</v>
      </c>
      <c r="D855" s="6" t="s">
        <v>192</v>
      </c>
      <c r="E855" s="6" t="s">
        <v>103</v>
      </c>
    </row>
    <row r="856" spans="1:5" x14ac:dyDescent="0.3">
      <c r="A856" s="6">
        <v>40</v>
      </c>
      <c r="B856" s="6" t="s">
        <v>946</v>
      </c>
      <c r="C856" s="6">
        <v>1</v>
      </c>
      <c r="D856" s="6" t="s">
        <v>249</v>
      </c>
      <c r="E856" s="6" t="s">
        <v>81</v>
      </c>
    </row>
    <row r="857" spans="1:5" x14ac:dyDescent="0.3">
      <c r="A857" s="6">
        <v>10</v>
      </c>
      <c r="B857" s="6" t="s">
        <v>1076</v>
      </c>
      <c r="C857" s="6">
        <v>1</v>
      </c>
      <c r="D857" s="6" t="s">
        <v>249</v>
      </c>
      <c r="E857" s="6" t="s">
        <v>81</v>
      </c>
    </row>
    <row r="858" spans="1:5" x14ac:dyDescent="0.3">
      <c r="A858" s="6">
        <v>14</v>
      </c>
      <c r="B858" s="6" t="s">
        <v>280</v>
      </c>
      <c r="C858" s="6">
        <v>3</v>
      </c>
      <c r="D858" s="6" t="s">
        <v>249</v>
      </c>
      <c r="E858" s="6" t="s">
        <v>81</v>
      </c>
    </row>
    <row r="859" spans="1:5" x14ac:dyDescent="0.3">
      <c r="A859" s="6">
        <v>11</v>
      </c>
      <c r="B859" s="6" t="s">
        <v>415</v>
      </c>
      <c r="C859" s="6">
        <v>3</v>
      </c>
      <c r="D859" s="6" t="s">
        <v>249</v>
      </c>
      <c r="E859" s="6" t="s">
        <v>81</v>
      </c>
    </row>
    <row r="860" spans="1:5" x14ac:dyDescent="0.3">
      <c r="A860" s="6">
        <v>10</v>
      </c>
      <c r="B860" s="6" t="s">
        <v>1076</v>
      </c>
      <c r="C860" s="6">
        <v>3</v>
      </c>
      <c r="D860" s="6" t="s">
        <v>249</v>
      </c>
      <c r="E860" s="6" t="s">
        <v>81</v>
      </c>
    </row>
    <row r="861" spans="1:5" x14ac:dyDescent="0.3">
      <c r="A861" s="6">
        <v>5</v>
      </c>
      <c r="B861" s="6" t="s">
        <v>264</v>
      </c>
      <c r="C861" s="6">
        <v>3</v>
      </c>
      <c r="D861" s="6" t="s">
        <v>249</v>
      </c>
      <c r="E861" s="6" t="s">
        <v>81</v>
      </c>
    </row>
    <row r="862" spans="1:5" x14ac:dyDescent="0.3">
      <c r="A862" s="6">
        <v>14</v>
      </c>
      <c r="B862" s="6" t="s">
        <v>280</v>
      </c>
      <c r="C862" s="6">
        <v>2</v>
      </c>
      <c r="D862" s="6" t="s">
        <v>249</v>
      </c>
      <c r="E862" s="6" t="s">
        <v>81</v>
      </c>
    </row>
    <row r="863" spans="1:5" x14ac:dyDescent="0.3">
      <c r="A863" s="6">
        <v>60</v>
      </c>
      <c r="B863" s="6" t="s">
        <v>413</v>
      </c>
      <c r="C863" s="6">
        <v>3</v>
      </c>
      <c r="D863" s="6" t="s">
        <v>249</v>
      </c>
      <c r="E863" s="6" t="s">
        <v>81</v>
      </c>
    </row>
    <row r="864" spans="1:5" x14ac:dyDescent="0.3">
      <c r="A864" s="6">
        <v>34</v>
      </c>
      <c r="B864" s="6" t="s">
        <v>926</v>
      </c>
      <c r="C864" s="6">
        <v>3</v>
      </c>
      <c r="D864" s="6" t="s">
        <v>249</v>
      </c>
      <c r="E864" s="6" t="s">
        <v>81</v>
      </c>
    </row>
    <row r="865" spans="1:5" x14ac:dyDescent="0.3">
      <c r="A865" s="6">
        <v>10</v>
      </c>
      <c r="B865" s="6" t="s">
        <v>1076</v>
      </c>
      <c r="C865" s="6">
        <v>2</v>
      </c>
      <c r="D865" s="6" t="s">
        <v>249</v>
      </c>
      <c r="E865" s="6" t="s">
        <v>81</v>
      </c>
    </row>
    <row r="866" spans="1:5" x14ac:dyDescent="0.3">
      <c r="A866" s="6">
        <v>63</v>
      </c>
      <c r="B866" s="6" t="s">
        <v>354</v>
      </c>
      <c r="C866" s="6">
        <v>1</v>
      </c>
      <c r="D866" s="6" t="s">
        <v>249</v>
      </c>
      <c r="E866" s="6" t="s">
        <v>81</v>
      </c>
    </row>
    <row r="867" spans="1:5" x14ac:dyDescent="0.3">
      <c r="A867" s="6">
        <v>14</v>
      </c>
      <c r="B867" s="6" t="s">
        <v>280</v>
      </c>
      <c r="C867" s="6">
        <v>1</v>
      </c>
      <c r="D867" s="6" t="s">
        <v>249</v>
      </c>
      <c r="E867" s="6" t="s">
        <v>81</v>
      </c>
    </row>
    <row r="868" spans="1:5" x14ac:dyDescent="0.3">
      <c r="A868" s="6">
        <v>3</v>
      </c>
      <c r="B868" s="6" t="s">
        <v>252</v>
      </c>
      <c r="C868" s="6">
        <v>2</v>
      </c>
      <c r="D868" s="6" t="s">
        <v>259</v>
      </c>
      <c r="E868" s="6" t="s">
        <v>65</v>
      </c>
    </row>
    <row r="869" spans="1:5" x14ac:dyDescent="0.3">
      <c r="A869" s="6">
        <v>43</v>
      </c>
      <c r="B869" s="6" t="s">
        <v>1072</v>
      </c>
      <c r="C869" s="6">
        <v>2</v>
      </c>
      <c r="D869" s="6" t="s">
        <v>259</v>
      </c>
      <c r="E869" s="6" t="s">
        <v>65</v>
      </c>
    </row>
    <row r="870" spans="1:5" x14ac:dyDescent="0.3">
      <c r="A870" s="6">
        <v>22</v>
      </c>
      <c r="B870" s="6" t="s">
        <v>318</v>
      </c>
      <c r="C870" s="6">
        <v>2</v>
      </c>
      <c r="D870" s="6" t="s">
        <v>259</v>
      </c>
      <c r="E870" s="6" t="s">
        <v>65</v>
      </c>
    </row>
    <row r="871" spans="1:5" x14ac:dyDescent="0.3">
      <c r="A871" s="6">
        <v>3</v>
      </c>
      <c r="B871" s="6" t="s">
        <v>252</v>
      </c>
      <c r="C871" s="6">
        <v>1</v>
      </c>
      <c r="D871" s="6" t="s">
        <v>259</v>
      </c>
      <c r="E871" s="6" t="s">
        <v>65</v>
      </c>
    </row>
    <row r="872" spans="1:5" x14ac:dyDescent="0.3">
      <c r="A872" s="6">
        <v>29</v>
      </c>
      <c r="B872" s="6" t="s">
        <v>315</v>
      </c>
      <c r="C872" s="6">
        <v>2</v>
      </c>
      <c r="D872" s="6" t="s">
        <v>259</v>
      </c>
      <c r="E872" s="6" t="s">
        <v>65</v>
      </c>
    </row>
    <row r="873" spans="1:5" x14ac:dyDescent="0.3">
      <c r="A873" s="6">
        <v>3</v>
      </c>
      <c r="B873" s="6" t="s">
        <v>252</v>
      </c>
      <c r="C873" s="6">
        <v>3</v>
      </c>
      <c r="D873" s="6" t="s">
        <v>259</v>
      </c>
      <c r="E873" s="6" t="s">
        <v>65</v>
      </c>
    </row>
    <row r="874" spans="1:5" x14ac:dyDescent="0.3">
      <c r="A874" s="6">
        <v>61</v>
      </c>
      <c r="B874" s="6" t="s">
        <v>419</v>
      </c>
      <c r="C874" s="6">
        <v>1</v>
      </c>
      <c r="D874" s="6" t="s">
        <v>266</v>
      </c>
      <c r="E874" s="6" t="s">
        <v>67</v>
      </c>
    </row>
    <row r="875" spans="1:5" x14ac:dyDescent="0.3">
      <c r="A875" s="6">
        <v>41</v>
      </c>
      <c r="B875" s="6" t="s">
        <v>1070</v>
      </c>
      <c r="C875" s="6">
        <v>1</v>
      </c>
      <c r="D875" s="6" t="s">
        <v>266</v>
      </c>
      <c r="E875" s="6" t="s">
        <v>67</v>
      </c>
    </row>
    <row r="876" spans="1:5" x14ac:dyDescent="0.3">
      <c r="A876" s="6">
        <v>61</v>
      </c>
      <c r="B876" s="6" t="s">
        <v>419</v>
      </c>
      <c r="C876" s="6">
        <v>3</v>
      </c>
      <c r="D876" s="6" t="s">
        <v>266</v>
      </c>
      <c r="E876" s="6" t="s">
        <v>67</v>
      </c>
    </row>
    <row r="877" spans="1:5" x14ac:dyDescent="0.3">
      <c r="A877" s="6">
        <v>41</v>
      </c>
      <c r="B877" s="6" t="s">
        <v>1070</v>
      </c>
      <c r="C877" s="6">
        <v>3</v>
      </c>
      <c r="D877" s="6" t="s">
        <v>266</v>
      </c>
      <c r="E877" s="6" t="s">
        <v>67</v>
      </c>
    </row>
    <row r="878" spans="1:5" x14ac:dyDescent="0.3">
      <c r="A878" s="6">
        <v>4</v>
      </c>
      <c r="B878" s="6" t="s">
        <v>255</v>
      </c>
      <c r="C878" s="6">
        <v>1</v>
      </c>
      <c r="D878" s="6" t="s">
        <v>266</v>
      </c>
      <c r="E878" s="6" t="s">
        <v>67</v>
      </c>
    </row>
    <row r="879" spans="1:5" x14ac:dyDescent="0.3">
      <c r="A879" s="6">
        <v>43</v>
      </c>
      <c r="B879" s="6" t="s">
        <v>1072</v>
      </c>
      <c r="C879" s="6">
        <v>2</v>
      </c>
      <c r="D879" s="6" t="s">
        <v>266</v>
      </c>
      <c r="E879" s="6" t="s">
        <v>67</v>
      </c>
    </row>
    <row r="880" spans="1:5" x14ac:dyDescent="0.3">
      <c r="A880" s="6">
        <v>58</v>
      </c>
      <c r="B880" s="6" t="s">
        <v>276</v>
      </c>
      <c r="C880" s="6">
        <v>1</v>
      </c>
      <c r="D880" s="6" t="s">
        <v>266</v>
      </c>
      <c r="E880" s="6" t="s">
        <v>67</v>
      </c>
    </row>
    <row r="881" spans="1:5" x14ac:dyDescent="0.3">
      <c r="A881" s="6">
        <v>57</v>
      </c>
      <c r="B881" s="6" t="s">
        <v>371</v>
      </c>
      <c r="C881" s="6">
        <v>1</v>
      </c>
      <c r="D881" s="6" t="s">
        <v>266</v>
      </c>
      <c r="E881" s="6" t="s">
        <v>67</v>
      </c>
    </row>
    <row r="882" spans="1:5" x14ac:dyDescent="0.3">
      <c r="A882" s="6">
        <v>22</v>
      </c>
      <c r="B882" s="6" t="s">
        <v>318</v>
      </c>
      <c r="C882" s="6">
        <v>2</v>
      </c>
      <c r="D882" s="6" t="s">
        <v>266</v>
      </c>
      <c r="E882" s="6" t="s">
        <v>67</v>
      </c>
    </row>
    <row r="883" spans="1:5" x14ac:dyDescent="0.3">
      <c r="A883" s="6">
        <v>47</v>
      </c>
      <c r="B883" s="6" t="s">
        <v>302</v>
      </c>
      <c r="C883" s="6">
        <v>1</v>
      </c>
      <c r="D883" s="6" t="s">
        <v>266</v>
      </c>
      <c r="E883" s="6" t="s">
        <v>67</v>
      </c>
    </row>
    <row r="884" spans="1:5" x14ac:dyDescent="0.3">
      <c r="A884" s="6">
        <v>19</v>
      </c>
      <c r="B884" s="6" t="s">
        <v>432</v>
      </c>
      <c r="C884" s="6">
        <v>1</v>
      </c>
      <c r="D884" s="6" t="s">
        <v>266</v>
      </c>
      <c r="E884" s="6" t="s">
        <v>67</v>
      </c>
    </row>
    <row r="885" spans="1:5" x14ac:dyDescent="0.3">
      <c r="A885" s="6">
        <v>20</v>
      </c>
      <c r="B885" s="6" t="s">
        <v>320</v>
      </c>
      <c r="C885" s="6">
        <v>1</v>
      </c>
      <c r="D885" s="6" t="s">
        <v>266</v>
      </c>
      <c r="E885" s="6" t="s">
        <v>67</v>
      </c>
    </row>
    <row r="886" spans="1:5" x14ac:dyDescent="0.3">
      <c r="A886" s="6">
        <v>43</v>
      </c>
      <c r="B886" s="6" t="s">
        <v>1072</v>
      </c>
      <c r="C886" s="6">
        <v>1</v>
      </c>
      <c r="D886" s="6" t="s">
        <v>266</v>
      </c>
      <c r="E886" s="6" t="s">
        <v>67</v>
      </c>
    </row>
    <row r="887" spans="1:5" x14ac:dyDescent="0.3">
      <c r="A887" s="6">
        <v>3</v>
      </c>
      <c r="B887" s="6" t="s">
        <v>252</v>
      </c>
      <c r="C887" s="6">
        <v>1</v>
      </c>
      <c r="D887" s="6" t="s">
        <v>266</v>
      </c>
      <c r="E887" s="6" t="s">
        <v>67</v>
      </c>
    </row>
    <row r="888" spans="1:5" x14ac:dyDescent="0.3">
      <c r="A888" s="6">
        <v>3</v>
      </c>
      <c r="B888" s="6" t="s">
        <v>252</v>
      </c>
      <c r="C888" s="6">
        <v>2</v>
      </c>
      <c r="D888" s="6" t="s">
        <v>266</v>
      </c>
      <c r="E888" s="6" t="s">
        <v>67</v>
      </c>
    </row>
    <row r="889" spans="1:5" x14ac:dyDescent="0.3">
      <c r="A889" s="6">
        <v>22</v>
      </c>
      <c r="B889" s="6" t="s">
        <v>318</v>
      </c>
      <c r="C889" s="6">
        <v>3</v>
      </c>
      <c r="D889" s="6" t="s">
        <v>266</v>
      </c>
      <c r="E889" s="6" t="s">
        <v>67</v>
      </c>
    </row>
    <row r="890" spans="1:5" x14ac:dyDescent="0.3">
      <c r="A890" s="6">
        <v>22</v>
      </c>
      <c r="B890" s="6" t="s">
        <v>318</v>
      </c>
      <c r="C890" s="6">
        <v>1</v>
      </c>
      <c r="D890" s="6" t="s">
        <v>266</v>
      </c>
      <c r="E890" s="6" t="s">
        <v>67</v>
      </c>
    </row>
    <row r="891" spans="1:5" x14ac:dyDescent="0.3">
      <c r="A891" s="6">
        <v>66</v>
      </c>
      <c r="B891" s="6" t="s">
        <v>293</v>
      </c>
      <c r="C891" s="6">
        <v>3</v>
      </c>
      <c r="D891" s="6" t="s">
        <v>266</v>
      </c>
      <c r="E891" s="6" t="s">
        <v>67</v>
      </c>
    </row>
    <row r="892" spans="1:5" x14ac:dyDescent="0.3">
      <c r="A892" s="6">
        <v>43</v>
      </c>
      <c r="B892" s="6" t="s">
        <v>1072</v>
      </c>
      <c r="C892" s="6">
        <v>3</v>
      </c>
      <c r="D892" s="6" t="s">
        <v>266</v>
      </c>
      <c r="E892" s="6" t="s">
        <v>67</v>
      </c>
    </row>
    <row r="893" spans="1:5" x14ac:dyDescent="0.3">
      <c r="A893" s="6">
        <v>3</v>
      </c>
      <c r="B893" s="6" t="s">
        <v>252</v>
      </c>
      <c r="C893" s="6">
        <v>3</v>
      </c>
      <c r="D893" s="6" t="s">
        <v>266</v>
      </c>
      <c r="E893" s="6" t="s">
        <v>67</v>
      </c>
    </row>
    <row r="894" spans="1:5" x14ac:dyDescent="0.3">
      <c r="A894" s="6">
        <v>21</v>
      </c>
      <c r="B894" s="6" t="s">
        <v>309</v>
      </c>
      <c r="C894" s="6">
        <v>1</v>
      </c>
      <c r="D894" s="6" t="s">
        <v>266</v>
      </c>
      <c r="E894" s="6" t="s">
        <v>67</v>
      </c>
    </row>
    <row r="895" spans="1:5" x14ac:dyDescent="0.3">
      <c r="A895" s="6">
        <v>4</v>
      </c>
      <c r="B895" s="6" t="s">
        <v>255</v>
      </c>
      <c r="C895" s="6">
        <v>2</v>
      </c>
      <c r="D895" s="6" t="s">
        <v>266</v>
      </c>
      <c r="E895" s="6" t="s">
        <v>67</v>
      </c>
    </row>
    <row r="896" spans="1:5" x14ac:dyDescent="0.3">
      <c r="A896" s="6">
        <v>20</v>
      </c>
      <c r="B896" s="6" t="s">
        <v>320</v>
      </c>
      <c r="C896" s="6">
        <v>3</v>
      </c>
      <c r="D896" s="6" t="s">
        <v>266</v>
      </c>
      <c r="E896" s="6" t="s">
        <v>67</v>
      </c>
    </row>
    <row r="897" spans="1:5" x14ac:dyDescent="0.3">
      <c r="A897" s="6">
        <v>43</v>
      </c>
      <c r="B897" s="6" t="s">
        <v>1072</v>
      </c>
      <c r="C897" s="6">
        <v>3</v>
      </c>
      <c r="D897" s="6" t="s">
        <v>241</v>
      </c>
      <c r="E897" s="6" t="s">
        <v>67</v>
      </c>
    </row>
    <row r="898" spans="1:5" x14ac:dyDescent="0.3">
      <c r="A898" s="6">
        <v>22</v>
      </c>
      <c r="B898" s="6" t="s">
        <v>318</v>
      </c>
      <c r="C898" s="6">
        <v>2</v>
      </c>
      <c r="D898" s="6" t="s">
        <v>241</v>
      </c>
      <c r="E898" s="6" t="s">
        <v>67</v>
      </c>
    </row>
    <row r="899" spans="1:5" x14ac:dyDescent="0.3">
      <c r="A899" s="6">
        <v>23</v>
      </c>
      <c r="B899" s="6" t="s">
        <v>312</v>
      </c>
      <c r="C899" s="6">
        <v>2</v>
      </c>
      <c r="D899" s="6" t="s">
        <v>241</v>
      </c>
      <c r="E899" s="6" t="s">
        <v>67</v>
      </c>
    </row>
    <row r="900" spans="1:5" x14ac:dyDescent="0.3">
      <c r="A900" s="6">
        <v>44</v>
      </c>
      <c r="B900" s="6" t="s">
        <v>283</v>
      </c>
      <c r="C900" s="6">
        <v>2</v>
      </c>
      <c r="D900" s="6" t="s">
        <v>241</v>
      </c>
      <c r="E900" s="6" t="s">
        <v>67</v>
      </c>
    </row>
    <row r="901" spans="1:5" x14ac:dyDescent="0.3">
      <c r="A901" s="6">
        <v>58</v>
      </c>
      <c r="B901" s="6" t="s">
        <v>276</v>
      </c>
      <c r="C901" s="6">
        <v>1</v>
      </c>
      <c r="D901" s="6" t="s">
        <v>241</v>
      </c>
      <c r="E901" s="6" t="s">
        <v>67</v>
      </c>
    </row>
    <row r="902" spans="1:5" x14ac:dyDescent="0.3">
      <c r="A902" s="6">
        <v>3</v>
      </c>
      <c r="B902" s="6" t="s">
        <v>252</v>
      </c>
      <c r="C902" s="6">
        <v>2</v>
      </c>
      <c r="D902" s="6" t="s">
        <v>241</v>
      </c>
      <c r="E902" s="6" t="s">
        <v>67</v>
      </c>
    </row>
    <row r="903" spans="1:5" x14ac:dyDescent="0.3">
      <c r="A903" s="6">
        <v>13</v>
      </c>
      <c r="B903" s="6" t="s">
        <v>317</v>
      </c>
      <c r="C903" s="6">
        <v>2</v>
      </c>
      <c r="D903" s="6" t="s">
        <v>241</v>
      </c>
      <c r="E903" s="6" t="s">
        <v>67</v>
      </c>
    </row>
    <row r="904" spans="1:5" x14ac:dyDescent="0.3">
      <c r="A904" s="6">
        <v>22</v>
      </c>
      <c r="B904" s="6" t="s">
        <v>318</v>
      </c>
      <c r="C904" s="6">
        <v>1</v>
      </c>
      <c r="D904" s="6" t="s">
        <v>241</v>
      </c>
      <c r="E904" s="6" t="s">
        <v>67</v>
      </c>
    </row>
    <row r="905" spans="1:5" x14ac:dyDescent="0.3">
      <c r="A905" s="6">
        <v>27</v>
      </c>
      <c r="B905" s="6" t="s">
        <v>351</v>
      </c>
      <c r="C905" s="6">
        <v>1</v>
      </c>
      <c r="D905" s="6" t="s">
        <v>241</v>
      </c>
      <c r="E905" s="6" t="s">
        <v>67</v>
      </c>
    </row>
    <row r="906" spans="1:5" x14ac:dyDescent="0.3">
      <c r="A906" s="6">
        <v>44</v>
      </c>
      <c r="B906" s="6" t="s">
        <v>283</v>
      </c>
      <c r="C906" s="6">
        <v>3</v>
      </c>
      <c r="D906" s="6" t="s">
        <v>241</v>
      </c>
      <c r="E906" s="6" t="s">
        <v>67</v>
      </c>
    </row>
    <row r="907" spans="1:5" x14ac:dyDescent="0.3">
      <c r="A907" s="6">
        <v>58</v>
      </c>
      <c r="B907" s="6" t="s">
        <v>276</v>
      </c>
      <c r="C907" s="6">
        <v>2</v>
      </c>
      <c r="D907" s="6" t="s">
        <v>241</v>
      </c>
      <c r="E907" s="6" t="s">
        <v>67</v>
      </c>
    </row>
    <row r="908" spans="1:5" x14ac:dyDescent="0.3">
      <c r="A908" s="6">
        <v>24</v>
      </c>
      <c r="B908" s="6" t="s">
        <v>345</v>
      </c>
      <c r="C908" s="6">
        <v>1</v>
      </c>
      <c r="D908" s="6" t="s">
        <v>241</v>
      </c>
      <c r="E908" s="6" t="s">
        <v>67</v>
      </c>
    </row>
    <row r="909" spans="1:5" x14ac:dyDescent="0.3">
      <c r="A909" s="6">
        <v>3</v>
      </c>
      <c r="B909" s="6" t="s">
        <v>252</v>
      </c>
      <c r="C909" s="6">
        <v>1</v>
      </c>
      <c r="D909" s="6" t="s">
        <v>241</v>
      </c>
      <c r="E909" s="6" t="s">
        <v>67</v>
      </c>
    </row>
    <row r="910" spans="1:5" x14ac:dyDescent="0.3">
      <c r="A910" s="6">
        <v>56</v>
      </c>
      <c r="B910" s="6" t="s">
        <v>355</v>
      </c>
      <c r="C910" s="6">
        <v>2</v>
      </c>
      <c r="D910" s="6" t="s">
        <v>241</v>
      </c>
      <c r="E910" s="6" t="s">
        <v>67</v>
      </c>
    </row>
    <row r="911" spans="1:5" x14ac:dyDescent="0.3">
      <c r="A911" s="6">
        <v>1</v>
      </c>
      <c r="B911" s="6" t="s">
        <v>232</v>
      </c>
      <c r="C911" s="6">
        <v>3</v>
      </c>
      <c r="D911" s="6" t="s">
        <v>241</v>
      </c>
      <c r="E911" s="6" t="s">
        <v>67</v>
      </c>
    </row>
    <row r="912" spans="1:5" x14ac:dyDescent="0.3">
      <c r="A912" s="6">
        <v>64</v>
      </c>
      <c r="B912" s="6" t="s">
        <v>287</v>
      </c>
      <c r="C912" s="6">
        <v>3</v>
      </c>
      <c r="D912" s="6" t="s">
        <v>241</v>
      </c>
      <c r="E912" s="6" t="s">
        <v>67</v>
      </c>
    </row>
    <row r="913" spans="1:5" x14ac:dyDescent="0.3">
      <c r="A913" s="6">
        <v>1</v>
      </c>
      <c r="B913" s="6" t="s">
        <v>232</v>
      </c>
      <c r="C913" s="6">
        <v>2</v>
      </c>
      <c r="D913" s="6" t="s">
        <v>241</v>
      </c>
      <c r="E913" s="6" t="s">
        <v>67</v>
      </c>
    </row>
    <row r="914" spans="1:5" x14ac:dyDescent="0.3">
      <c r="A914" s="6">
        <v>44</v>
      </c>
      <c r="B914" s="6" t="s">
        <v>283</v>
      </c>
      <c r="C914" s="6">
        <v>1</v>
      </c>
      <c r="D914" s="6" t="s">
        <v>241</v>
      </c>
      <c r="E914" s="6" t="s">
        <v>67</v>
      </c>
    </row>
    <row r="915" spans="1:5" x14ac:dyDescent="0.3">
      <c r="A915" s="6">
        <v>43</v>
      </c>
      <c r="B915" s="6" t="s">
        <v>1072</v>
      </c>
      <c r="C915" s="6">
        <v>1</v>
      </c>
      <c r="D915" s="6" t="s">
        <v>241</v>
      </c>
      <c r="E915" s="6" t="s">
        <v>67</v>
      </c>
    </row>
    <row r="916" spans="1:5" x14ac:dyDescent="0.3">
      <c r="A916" s="6">
        <v>64</v>
      </c>
      <c r="B916" s="6" t="s">
        <v>287</v>
      </c>
      <c r="C916" s="6">
        <v>2</v>
      </c>
      <c r="D916" s="6" t="s">
        <v>241</v>
      </c>
      <c r="E916" s="6" t="s">
        <v>67</v>
      </c>
    </row>
    <row r="917" spans="1:5" x14ac:dyDescent="0.3">
      <c r="A917" s="6">
        <v>1</v>
      </c>
      <c r="B917" s="6" t="s">
        <v>232</v>
      </c>
      <c r="C917" s="6">
        <v>1</v>
      </c>
      <c r="D917" s="6" t="s">
        <v>241</v>
      </c>
      <c r="E917" s="6" t="s">
        <v>67</v>
      </c>
    </row>
    <row r="918" spans="1:5" x14ac:dyDescent="0.3">
      <c r="A918" s="6">
        <v>3</v>
      </c>
      <c r="B918" s="6" t="s">
        <v>252</v>
      </c>
      <c r="C918" s="6">
        <v>3</v>
      </c>
      <c r="D918" s="6" t="s">
        <v>241</v>
      </c>
      <c r="E918" s="6" t="s">
        <v>67</v>
      </c>
    </row>
    <row r="919" spans="1:5" x14ac:dyDescent="0.3">
      <c r="A919" s="6">
        <v>15</v>
      </c>
      <c r="B919" s="6" t="s">
        <v>295</v>
      </c>
      <c r="C919" s="6">
        <v>3</v>
      </c>
      <c r="D919" s="6" t="s">
        <v>241</v>
      </c>
      <c r="E919" s="6" t="s">
        <v>67</v>
      </c>
    </row>
    <row r="920" spans="1:5" x14ac:dyDescent="0.3">
      <c r="A920" s="6">
        <v>65</v>
      </c>
      <c r="B920" s="6" t="s">
        <v>298</v>
      </c>
      <c r="C920" s="6">
        <v>2</v>
      </c>
      <c r="D920" s="6" t="s">
        <v>241</v>
      </c>
      <c r="E920" s="6" t="s">
        <v>67</v>
      </c>
    </row>
    <row r="921" spans="1:5" x14ac:dyDescent="0.3">
      <c r="A921" s="6">
        <v>21</v>
      </c>
      <c r="B921" s="6" t="s">
        <v>309</v>
      </c>
      <c r="C921" s="6">
        <v>1</v>
      </c>
      <c r="D921" s="6" t="s">
        <v>241</v>
      </c>
      <c r="E921" s="6" t="s">
        <v>67</v>
      </c>
    </row>
    <row r="922" spans="1:5" x14ac:dyDescent="0.3">
      <c r="A922" s="6">
        <v>25</v>
      </c>
      <c r="B922" s="6" t="s">
        <v>277</v>
      </c>
      <c r="C922" s="6">
        <v>1</v>
      </c>
      <c r="D922" s="6" t="s">
        <v>241</v>
      </c>
      <c r="E922" s="6" t="s">
        <v>67</v>
      </c>
    </row>
    <row r="923" spans="1:5" x14ac:dyDescent="0.3">
      <c r="A923" s="6">
        <v>28</v>
      </c>
      <c r="B923" s="6" t="s">
        <v>304</v>
      </c>
      <c r="C923" s="6">
        <v>3</v>
      </c>
      <c r="D923" s="6" t="s">
        <v>241</v>
      </c>
      <c r="E923" s="6" t="s">
        <v>67</v>
      </c>
    </row>
    <row r="924" spans="1:5" x14ac:dyDescent="0.3">
      <c r="A924" s="6">
        <v>66</v>
      </c>
      <c r="B924" s="6" t="s">
        <v>293</v>
      </c>
      <c r="C924" s="6">
        <v>3</v>
      </c>
      <c r="D924" s="6" t="s">
        <v>241</v>
      </c>
      <c r="E924" s="6" t="s">
        <v>67</v>
      </c>
    </row>
    <row r="925" spans="1:5" x14ac:dyDescent="0.3">
      <c r="A925" s="6">
        <v>43</v>
      </c>
      <c r="B925" s="6" t="s">
        <v>1072</v>
      </c>
      <c r="C925" s="6">
        <v>2</v>
      </c>
      <c r="D925" s="6" t="s">
        <v>241</v>
      </c>
      <c r="E925" s="6" t="s">
        <v>67</v>
      </c>
    </row>
    <row r="926" spans="1:5" x14ac:dyDescent="0.3">
      <c r="A926" s="6">
        <v>13</v>
      </c>
      <c r="B926" s="6" t="s">
        <v>317</v>
      </c>
      <c r="C926" s="6">
        <v>1</v>
      </c>
      <c r="D926" s="6" t="s">
        <v>241</v>
      </c>
      <c r="E926" s="6" t="s">
        <v>67</v>
      </c>
    </row>
    <row r="927" spans="1:5" x14ac:dyDescent="0.3">
      <c r="A927" s="6">
        <v>3</v>
      </c>
      <c r="B927" s="6" t="s">
        <v>252</v>
      </c>
      <c r="C927" s="6">
        <v>1</v>
      </c>
      <c r="D927" s="6" t="s">
        <v>256</v>
      </c>
      <c r="E927" s="6" t="s">
        <v>98</v>
      </c>
    </row>
    <row r="928" spans="1:5" x14ac:dyDescent="0.3">
      <c r="A928" s="6">
        <v>1</v>
      </c>
      <c r="B928" s="6" t="s">
        <v>232</v>
      </c>
      <c r="C928" s="6">
        <v>1</v>
      </c>
      <c r="D928" s="6" t="s">
        <v>256</v>
      </c>
      <c r="E928" s="6" t="s">
        <v>98</v>
      </c>
    </row>
    <row r="929" spans="1:5" x14ac:dyDescent="0.3">
      <c r="A929" s="6">
        <v>1</v>
      </c>
      <c r="B929" s="6" t="s">
        <v>232</v>
      </c>
      <c r="C929" s="6">
        <v>3</v>
      </c>
      <c r="D929" s="6" t="s">
        <v>256</v>
      </c>
      <c r="E929" s="6" t="s">
        <v>98</v>
      </c>
    </row>
    <row r="930" spans="1:5" x14ac:dyDescent="0.3">
      <c r="A930" s="6">
        <v>45</v>
      </c>
      <c r="B930" s="6" t="s">
        <v>468</v>
      </c>
      <c r="C930" s="6">
        <v>2</v>
      </c>
      <c r="D930" s="6" t="s">
        <v>256</v>
      </c>
      <c r="E930" s="6" t="s">
        <v>98</v>
      </c>
    </row>
    <row r="931" spans="1:5" x14ac:dyDescent="0.3">
      <c r="A931" s="6">
        <v>62</v>
      </c>
      <c r="B931" s="6" t="s">
        <v>279</v>
      </c>
      <c r="C931" s="6">
        <v>3</v>
      </c>
      <c r="D931" s="6" t="s">
        <v>256</v>
      </c>
      <c r="E931" s="6" t="s">
        <v>98</v>
      </c>
    </row>
    <row r="932" spans="1:5" x14ac:dyDescent="0.3">
      <c r="A932" s="6">
        <v>3</v>
      </c>
      <c r="B932" s="6" t="s">
        <v>252</v>
      </c>
      <c r="C932" s="6">
        <v>2</v>
      </c>
      <c r="D932" s="6" t="s">
        <v>256</v>
      </c>
      <c r="E932" s="6" t="s">
        <v>98</v>
      </c>
    </row>
    <row r="933" spans="1:5" x14ac:dyDescent="0.3">
      <c r="A933" s="6">
        <v>65</v>
      </c>
      <c r="B933" s="6" t="s">
        <v>298</v>
      </c>
      <c r="C933" s="6">
        <v>1</v>
      </c>
      <c r="D933" s="6" t="s">
        <v>256</v>
      </c>
      <c r="E933" s="6" t="s">
        <v>98</v>
      </c>
    </row>
    <row r="934" spans="1:5" x14ac:dyDescent="0.3">
      <c r="A934" s="6">
        <v>45</v>
      </c>
      <c r="B934" s="6" t="s">
        <v>468</v>
      </c>
      <c r="C934" s="6">
        <v>1</v>
      </c>
      <c r="D934" s="6" t="s">
        <v>256</v>
      </c>
      <c r="E934" s="6" t="s">
        <v>98</v>
      </c>
    </row>
    <row r="935" spans="1:5" x14ac:dyDescent="0.3">
      <c r="A935" s="6">
        <v>3</v>
      </c>
      <c r="B935" s="6" t="s">
        <v>252</v>
      </c>
      <c r="C935" s="6">
        <v>3</v>
      </c>
      <c r="D935" s="6" t="s">
        <v>256</v>
      </c>
      <c r="E935" s="6" t="s">
        <v>98</v>
      </c>
    </row>
    <row r="936" spans="1:5" x14ac:dyDescent="0.3">
      <c r="A936" s="6">
        <v>22</v>
      </c>
      <c r="B936" s="6" t="s">
        <v>318</v>
      </c>
      <c r="C936" s="6">
        <v>3</v>
      </c>
      <c r="D936" s="6" t="s">
        <v>256</v>
      </c>
      <c r="E936" s="6" t="s">
        <v>98</v>
      </c>
    </row>
    <row r="937" spans="1:5" x14ac:dyDescent="0.3">
      <c r="A937" s="6">
        <v>36</v>
      </c>
      <c r="B937" s="6" t="s">
        <v>1073</v>
      </c>
      <c r="C937" s="6">
        <v>1</v>
      </c>
      <c r="D937" s="6" t="s">
        <v>256</v>
      </c>
      <c r="E937" s="6" t="s">
        <v>98</v>
      </c>
    </row>
    <row r="938" spans="1:5" x14ac:dyDescent="0.3">
      <c r="A938" s="6">
        <v>65</v>
      </c>
      <c r="B938" s="6" t="s">
        <v>298</v>
      </c>
      <c r="C938" s="6">
        <v>2</v>
      </c>
      <c r="D938" s="6" t="s">
        <v>256</v>
      </c>
      <c r="E938" s="6" t="s">
        <v>98</v>
      </c>
    </row>
    <row r="939" spans="1:5" x14ac:dyDescent="0.3">
      <c r="A939" s="6">
        <v>44</v>
      </c>
      <c r="B939" s="6" t="s">
        <v>283</v>
      </c>
      <c r="C939" s="6">
        <v>2</v>
      </c>
      <c r="D939" s="6" t="s">
        <v>256</v>
      </c>
      <c r="E939" s="6" t="s">
        <v>98</v>
      </c>
    </row>
    <row r="940" spans="1:5" x14ac:dyDescent="0.3">
      <c r="A940" s="6">
        <v>43</v>
      </c>
      <c r="B940" s="6" t="s">
        <v>1072</v>
      </c>
      <c r="C940" s="6">
        <v>2</v>
      </c>
      <c r="D940" s="6" t="s">
        <v>256</v>
      </c>
      <c r="E940" s="6" t="s">
        <v>98</v>
      </c>
    </row>
    <row r="941" spans="1:5" x14ac:dyDescent="0.3">
      <c r="A941" s="6">
        <v>36</v>
      </c>
      <c r="B941" s="6" t="s">
        <v>1073</v>
      </c>
      <c r="C941" s="6">
        <v>2</v>
      </c>
      <c r="D941" s="6" t="s">
        <v>256</v>
      </c>
      <c r="E941" s="6" t="s">
        <v>98</v>
      </c>
    </row>
    <row r="942" spans="1:5" x14ac:dyDescent="0.3">
      <c r="A942" s="6">
        <v>44</v>
      </c>
      <c r="B942" s="6" t="s">
        <v>283</v>
      </c>
      <c r="C942" s="6">
        <v>1</v>
      </c>
      <c r="D942" s="6" t="s">
        <v>256</v>
      </c>
      <c r="E942" s="6" t="s">
        <v>98</v>
      </c>
    </row>
    <row r="943" spans="1:5" x14ac:dyDescent="0.3">
      <c r="A943" s="6">
        <v>38</v>
      </c>
      <c r="B943" s="6" t="s">
        <v>1074</v>
      </c>
      <c r="C943" s="6">
        <v>2</v>
      </c>
      <c r="D943" s="6" t="s">
        <v>256</v>
      </c>
      <c r="E943" s="6" t="s">
        <v>98</v>
      </c>
    </row>
    <row r="944" spans="1:5" x14ac:dyDescent="0.3">
      <c r="A944" s="6">
        <v>55</v>
      </c>
      <c r="B944" s="6" t="s">
        <v>289</v>
      </c>
      <c r="C944" s="6">
        <v>1</v>
      </c>
      <c r="D944" s="6" t="s">
        <v>256</v>
      </c>
      <c r="E944" s="6" t="s">
        <v>98</v>
      </c>
    </row>
    <row r="945" spans="1:5" x14ac:dyDescent="0.3">
      <c r="A945" s="6">
        <v>43</v>
      </c>
      <c r="B945" s="6" t="s">
        <v>1072</v>
      </c>
      <c r="C945" s="6">
        <v>1</v>
      </c>
      <c r="D945" s="6" t="s">
        <v>256</v>
      </c>
      <c r="E945" s="6" t="s">
        <v>98</v>
      </c>
    </row>
    <row r="946" spans="1:5" x14ac:dyDescent="0.3">
      <c r="A946" s="6">
        <v>21</v>
      </c>
      <c r="B946" s="6" t="s">
        <v>309</v>
      </c>
      <c r="C946" s="6">
        <v>3</v>
      </c>
      <c r="D946" s="6" t="s">
        <v>256</v>
      </c>
      <c r="E946" s="6" t="s">
        <v>98</v>
      </c>
    </row>
    <row r="947" spans="1:5" x14ac:dyDescent="0.3">
      <c r="A947" s="6">
        <v>22</v>
      </c>
      <c r="B947" s="6" t="s">
        <v>318</v>
      </c>
      <c r="C947" s="6">
        <v>2</v>
      </c>
      <c r="D947" s="6" t="s">
        <v>256</v>
      </c>
      <c r="E947" s="6" t="s">
        <v>98</v>
      </c>
    </row>
    <row r="948" spans="1:5" x14ac:dyDescent="0.3">
      <c r="A948" s="6">
        <v>1</v>
      </c>
      <c r="B948" s="6" t="s">
        <v>232</v>
      </c>
      <c r="C948" s="6">
        <v>2</v>
      </c>
      <c r="D948" s="6" t="s">
        <v>256</v>
      </c>
      <c r="E948" s="6" t="s">
        <v>98</v>
      </c>
    </row>
    <row r="949" spans="1:5" x14ac:dyDescent="0.3">
      <c r="A949" s="6">
        <v>56</v>
      </c>
      <c r="B949" s="6" t="s">
        <v>355</v>
      </c>
      <c r="C949" s="6">
        <v>2</v>
      </c>
      <c r="D949" s="6" t="s">
        <v>256</v>
      </c>
      <c r="E949" s="6" t="s">
        <v>98</v>
      </c>
    </row>
    <row r="950" spans="1:5" x14ac:dyDescent="0.3">
      <c r="A950" s="6">
        <v>24</v>
      </c>
      <c r="B950" s="6" t="s">
        <v>345</v>
      </c>
      <c r="C950" s="6">
        <v>3</v>
      </c>
      <c r="D950" s="6" t="s">
        <v>256</v>
      </c>
      <c r="E950" s="6" t="s">
        <v>98</v>
      </c>
    </row>
    <row r="951" spans="1:5" x14ac:dyDescent="0.3">
      <c r="A951" s="6">
        <v>24</v>
      </c>
      <c r="B951" s="6" t="s">
        <v>345</v>
      </c>
      <c r="C951" s="6">
        <v>2</v>
      </c>
      <c r="D951" s="6" t="s">
        <v>256</v>
      </c>
      <c r="E951" s="6" t="s">
        <v>98</v>
      </c>
    </row>
    <row r="952" spans="1:5" x14ac:dyDescent="0.3">
      <c r="A952" s="6">
        <v>45</v>
      </c>
      <c r="B952" s="6" t="s">
        <v>468</v>
      </c>
      <c r="C952" s="6">
        <v>3</v>
      </c>
      <c r="D952" s="6" t="s">
        <v>256</v>
      </c>
      <c r="E952" s="6" t="s">
        <v>98</v>
      </c>
    </row>
    <row r="953" spans="1:5" x14ac:dyDescent="0.3">
      <c r="A953" s="6">
        <v>55</v>
      </c>
      <c r="B953" s="6" t="s">
        <v>289</v>
      </c>
      <c r="C953" s="6">
        <v>3</v>
      </c>
      <c r="D953" s="6" t="s">
        <v>256</v>
      </c>
      <c r="E953" s="6" t="s">
        <v>98</v>
      </c>
    </row>
    <row r="954" spans="1:5" x14ac:dyDescent="0.3">
      <c r="A954" s="6">
        <v>13</v>
      </c>
      <c r="B954" s="6" t="s">
        <v>317</v>
      </c>
      <c r="C954" s="6">
        <v>2</v>
      </c>
      <c r="D954" s="6" t="s">
        <v>256</v>
      </c>
      <c r="E954" s="6" t="s">
        <v>98</v>
      </c>
    </row>
    <row r="955" spans="1:5" x14ac:dyDescent="0.3">
      <c r="A955" s="6">
        <v>46</v>
      </c>
      <c r="B955" s="6" t="s">
        <v>396</v>
      </c>
      <c r="C955" s="6">
        <v>3</v>
      </c>
      <c r="D955" s="6" t="s">
        <v>256</v>
      </c>
      <c r="E955" s="6" t="s">
        <v>98</v>
      </c>
    </row>
    <row r="956" spans="1:5" x14ac:dyDescent="0.3">
      <c r="A956" s="6">
        <v>55</v>
      </c>
      <c r="B956" s="6" t="s">
        <v>289</v>
      </c>
      <c r="C956" s="6">
        <v>2</v>
      </c>
      <c r="D956" s="6" t="s">
        <v>256</v>
      </c>
      <c r="E956" s="6" t="s">
        <v>98</v>
      </c>
    </row>
    <row r="957" spans="1:5" x14ac:dyDescent="0.3">
      <c r="A957" s="6">
        <v>43</v>
      </c>
      <c r="B957" s="6" t="s">
        <v>1072</v>
      </c>
      <c r="C957" s="6">
        <v>3</v>
      </c>
      <c r="D957" s="6" t="s">
        <v>256</v>
      </c>
      <c r="E957" s="6" t="s">
        <v>98</v>
      </c>
    </row>
    <row r="958" spans="1:5" x14ac:dyDescent="0.3">
      <c r="A958" s="6">
        <v>13</v>
      </c>
      <c r="B958" s="6" t="s">
        <v>317</v>
      </c>
      <c r="C958" s="6">
        <v>1</v>
      </c>
      <c r="D958" s="6" t="s">
        <v>256</v>
      </c>
      <c r="E958" s="6" t="s">
        <v>98</v>
      </c>
    </row>
    <row r="959" spans="1:5" x14ac:dyDescent="0.3">
      <c r="A959" s="6">
        <v>49</v>
      </c>
      <c r="B959" s="6" t="s">
        <v>471</v>
      </c>
      <c r="C959" s="6">
        <v>3</v>
      </c>
      <c r="D959" s="6" t="s">
        <v>256</v>
      </c>
      <c r="E959" s="6" t="s">
        <v>98</v>
      </c>
    </row>
    <row r="960" spans="1:5" x14ac:dyDescent="0.3">
      <c r="A960" s="6">
        <v>54</v>
      </c>
      <c r="B960" s="6" t="s">
        <v>285</v>
      </c>
      <c r="C960" s="6">
        <v>1</v>
      </c>
      <c r="D960" s="6" t="s">
        <v>256</v>
      </c>
      <c r="E960" s="6" t="s">
        <v>98</v>
      </c>
    </row>
    <row r="961" spans="1:5" x14ac:dyDescent="0.3">
      <c r="A961" s="6">
        <v>43</v>
      </c>
      <c r="B961" s="6" t="s">
        <v>1072</v>
      </c>
      <c r="C961" s="6">
        <v>3</v>
      </c>
      <c r="D961" s="6" t="s">
        <v>250</v>
      </c>
      <c r="E961" s="6" t="s">
        <v>82</v>
      </c>
    </row>
    <row r="962" spans="1:5" x14ac:dyDescent="0.3">
      <c r="A962" s="6">
        <v>44</v>
      </c>
      <c r="B962" s="6" t="s">
        <v>283</v>
      </c>
      <c r="C962" s="6">
        <v>2</v>
      </c>
      <c r="D962" s="6" t="s">
        <v>250</v>
      </c>
      <c r="E962" s="6" t="s">
        <v>82</v>
      </c>
    </row>
    <row r="963" spans="1:5" x14ac:dyDescent="0.3">
      <c r="A963" s="6">
        <v>1</v>
      </c>
      <c r="B963" s="6" t="s">
        <v>232</v>
      </c>
      <c r="C963" s="6">
        <v>2</v>
      </c>
      <c r="D963" s="6" t="s">
        <v>250</v>
      </c>
      <c r="E963" s="6" t="s">
        <v>82</v>
      </c>
    </row>
    <row r="964" spans="1:5" x14ac:dyDescent="0.3">
      <c r="A964" s="6">
        <v>1</v>
      </c>
      <c r="B964" s="6" t="s">
        <v>232</v>
      </c>
      <c r="C964" s="6">
        <v>3</v>
      </c>
      <c r="D964" s="6" t="s">
        <v>250</v>
      </c>
      <c r="E964" s="6" t="s">
        <v>82</v>
      </c>
    </row>
    <row r="965" spans="1:5" x14ac:dyDescent="0.3">
      <c r="A965" s="6">
        <v>43</v>
      </c>
      <c r="B965" s="6" t="s">
        <v>1072</v>
      </c>
      <c r="C965" s="6">
        <v>1</v>
      </c>
      <c r="D965" s="6" t="s">
        <v>250</v>
      </c>
      <c r="E965" s="6" t="s">
        <v>82</v>
      </c>
    </row>
    <row r="966" spans="1:5" x14ac:dyDescent="0.3">
      <c r="A966" s="6">
        <v>13</v>
      </c>
      <c r="B966" s="6" t="s">
        <v>317</v>
      </c>
      <c r="C966" s="6">
        <v>3</v>
      </c>
      <c r="D966" s="6" t="s">
        <v>250</v>
      </c>
      <c r="E966" s="6" t="s">
        <v>82</v>
      </c>
    </row>
    <row r="967" spans="1:5" x14ac:dyDescent="0.3">
      <c r="A967" s="6">
        <v>58</v>
      </c>
      <c r="B967" s="6" t="s">
        <v>276</v>
      </c>
      <c r="C967" s="6">
        <v>1</v>
      </c>
      <c r="D967" s="6" t="s">
        <v>250</v>
      </c>
      <c r="E967" s="6" t="s">
        <v>82</v>
      </c>
    </row>
    <row r="968" spans="1:5" x14ac:dyDescent="0.3">
      <c r="A968" s="6">
        <v>1</v>
      </c>
      <c r="B968" s="6" t="s">
        <v>232</v>
      </c>
      <c r="C968" s="6">
        <v>1</v>
      </c>
      <c r="D968" s="6" t="s">
        <v>250</v>
      </c>
      <c r="E968" s="6" t="s">
        <v>82</v>
      </c>
    </row>
    <row r="969" spans="1:5" x14ac:dyDescent="0.3">
      <c r="A969" s="6">
        <v>3</v>
      </c>
      <c r="B969" s="6" t="s">
        <v>252</v>
      </c>
      <c r="C969" s="6">
        <v>3</v>
      </c>
      <c r="D969" s="6" t="s">
        <v>250</v>
      </c>
      <c r="E969" s="6" t="s">
        <v>82</v>
      </c>
    </row>
    <row r="970" spans="1:5" x14ac:dyDescent="0.3">
      <c r="A970" s="6">
        <v>3</v>
      </c>
      <c r="B970" s="6" t="s">
        <v>252</v>
      </c>
      <c r="C970" s="6">
        <v>1</v>
      </c>
      <c r="D970" s="6" t="s">
        <v>250</v>
      </c>
      <c r="E970" s="6" t="s">
        <v>82</v>
      </c>
    </row>
    <row r="971" spans="1:5" x14ac:dyDescent="0.3">
      <c r="A971" s="6">
        <v>54</v>
      </c>
      <c r="B971" s="6" t="s">
        <v>285</v>
      </c>
      <c r="C971" s="6">
        <v>1</v>
      </c>
      <c r="D971" s="6" t="s">
        <v>250</v>
      </c>
      <c r="E971" s="6" t="s">
        <v>82</v>
      </c>
    </row>
    <row r="972" spans="1:5" x14ac:dyDescent="0.3">
      <c r="A972" s="6">
        <v>44</v>
      </c>
      <c r="B972" s="6" t="s">
        <v>283</v>
      </c>
      <c r="C972" s="6">
        <v>1</v>
      </c>
      <c r="D972" s="6" t="s">
        <v>250</v>
      </c>
      <c r="E972" s="6" t="s">
        <v>82</v>
      </c>
    </row>
    <row r="973" spans="1:5" x14ac:dyDescent="0.3">
      <c r="A973" s="6">
        <v>53</v>
      </c>
      <c r="B973" s="6" t="s">
        <v>353</v>
      </c>
      <c r="C973" s="6">
        <v>1</v>
      </c>
      <c r="D973" s="6" t="s">
        <v>250</v>
      </c>
      <c r="E973" s="6" t="s">
        <v>82</v>
      </c>
    </row>
    <row r="974" spans="1:5" x14ac:dyDescent="0.3">
      <c r="A974" s="6">
        <v>54</v>
      </c>
      <c r="B974" s="6" t="s">
        <v>285</v>
      </c>
      <c r="C974" s="6">
        <v>3</v>
      </c>
      <c r="D974" s="6" t="s">
        <v>250</v>
      </c>
      <c r="E974" s="6" t="s">
        <v>82</v>
      </c>
    </row>
    <row r="975" spans="1:5" x14ac:dyDescent="0.3">
      <c r="A975" s="6">
        <v>43</v>
      </c>
      <c r="B975" s="6" t="s">
        <v>1072</v>
      </c>
      <c r="C975" s="6">
        <v>2</v>
      </c>
      <c r="D975" s="6" t="s">
        <v>250</v>
      </c>
      <c r="E975" s="6" t="s">
        <v>82</v>
      </c>
    </row>
    <row r="976" spans="1:5" x14ac:dyDescent="0.3">
      <c r="A976" s="6">
        <v>58</v>
      </c>
      <c r="B976" s="6" t="s">
        <v>276</v>
      </c>
      <c r="C976" s="6">
        <v>3</v>
      </c>
      <c r="D976" s="6" t="s">
        <v>250</v>
      </c>
      <c r="E976" s="6" t="s">
        <v>82</v>
      </c>
    </row>
    <row r="977" spans="1:5" x14ac:dyDescent="0.3">
      <c r="A977" s="6">
        <v>58</v>
      </c>
      <c r="B977" s="6" t="s">
        <v>276</v>
      </c>
      <c r="C977" s="6">
        <v>2</v>
      </c>
      <c r="D977" s="6" t="s">
        <v>250</v>
      </c>
      <c r="E977" s="6" t="s">
        <v>82</v>
      </c>
    </row>
    <row r="978" spans="1:5" x14ac:dyDescent="0.3">
      <c r="A978" s="6">
        <v>48</v>
      </c>
      <c r="B978" s="6" t="s">
        <v>307</v>
      </c>
      <c r="C978" s="6">
        <v>1</v>
      </c>
      <c r="D978" s="6" t="s">
        <v>250</v>
      </c>
      <c r="E978" s="6" t="s">
        <v>82</v>
      </c>
    </row>
    <row r="979" spans="1:5" x14ac:dyDescent="0.3">
      <c r="A979" s="6">
        <v>3</v>
      </c>
      <c r="B979" s="6" t="s">
        <v>252</v>
      </c>
      <c r="C979" s="6">
        <v>2</v>
      </c>
      <c r="D979" s="6" t="s">
        <v>250</v>
      </c>
      <c r="E979" s="6" t="s">
        <v>82</v>
      </c>
    </row>
    <row r="980" spans="1:5" x14ac:dyDescent="0.3">
      <c r="A980" s="6">
        <v>26</v>
      </c>
      <c r="B980" s="6" t="s">
        <v>391</v>
      </c>
      <c r="C980" s="6">
        <v>3</v>
      </c>
      <c r="D980" s="6" t="s">
        <v>250</v>
      </c>
      <c r="E980" s="6" t="s">
        <v>82</v>
      </c>
    </row>
    <row r="981" spans="1:5" x14ac:dyDescent="0.3">
      <c r="A981" s="6">
        <v>28</v>
      </c>
      <c r="B981" s="6" t="s">
        <v>304</v>
      </c>
      <c r="C981" s="6">
        <v>1</v>
      </c>
      <c r="D981" s="6" t="s">
        <v>250</v>
      </c>
      <c r="E981" s="6" t="s">
        <v>82</v>
      </c>
    </row>
    <row r="982" spans="1:5" x14ac:dyDescent="0.3">
      <c r="A982" s="6">
        <v>13</v>
      </c>
      <c r="B982" s="6" t="s">
        <v>317</v>
      </c>
      <c r="C982" s="6">
        <v>1</v>
      </c>
      <c r="D982" s="6" t="s">
        <v>250</v>
      </c>
      <c r="E982" s="6" t="s">
        <v>82</v>
      </c>
    </row>
    <row r="983" spans="1:5" x14ac:dyDescent="0.3">
      <c r="A983" s="6">
        <v>32</v>
      </c>
      <c r="B983" s="6" t="s">
        <v>1071</v>
      </c>
      <c r="C983" s="6">
        <v>1</v>
      </c>
      <c r="D983" s="6" t="s">
        <v>237</v>
      </c>
      <c r="E983" s="6" t="s">
        <v>100</v>
      </c>
    </row>
    <row r="984" spans="1:5" x14ac:dyDescent="0.3">
      <c r="A984" s="6">
        <v>14</v>
      </c>
      <c r="B984" s="6" t="s">
        <v>280</v>
      </c>
      <c r="C984" s="6">
        <v>1</v>
      </c>
      <c r="D984" s="6" t="s">
        <v>237</v>
      </c>
      <c r="E984" s="6" t="s">
        <v>100</v>
      </c>
    </row>
    <row r="985" spans="1:5" x14ac:dyDescent="0.3">
      <c r="A985" s="6">
        <v>63</v>
      </c>
      <c r="B985" s="6" t="s">
        <v>354</v>
      </c>
      <c r="C985" s="6">
        <v>3</v>
      </c>
      <c r="D985" s="6" t="s">
        <v>237</v>
      </c>
      <c r="E985" s="6" t="s">
        <v>100</v>
      </c>
    </row>
    <row r="986" spans="1:5" x14ac:dyDescent="0.3">
      <c r="A986" s="6">
        <v>10</v>
      </c>
      <c r="B986" s="6" t="s">
        <v>1076</v>
      </c>
      <c r="C986" s="6">
        <v>2</v>
      </c>
      <c r="D986" s="6" t="s">
        <v>237</v>
      </c>
      <c r="E986" s="6" t="s">
        <v>100</v>
      </c>
    </row>
    <row r="987" spans="1:5" x14ac:dyDescent="0.3">
      <c r="A987" s="6">
        <v>51</v>
      </c>
      <c r="B987" s="6" t="s">
        <v>428</v>
      </c>
      <c r="C987" s="6">
        <v>3</v>
      </c>
      <c r="D987" s="6" t="s">
        <v>237</v>
      </c>
      <c r="E987" s="6" t="s">
        <v>100</v>
      </c>
    </row>
    <row r="988" spans="1:5" x14ac:dyDescent="0.3">
      <c r="A988" s="6">
        <v>63</v>
      </c>
      <c r="B988" s="6" t="s">
        <v>354</v>
      </c>
      <c r="C988" s="6">
        <v>2</v>
      </c>
      <c r="D988" s="6" t="s">
        <v>237</v>
      </c>
      <c r="E988" s="6" t="s">
        <v>100</v>
      </c>
    </row>
    <row r="989" spans="1:5" x14ac:dyDescent="0.3">
      <c r="A989" s="6">
        <v>18</v>
      </c>
      <c r="B989" s="6" t="s">
        <v>291</v>
      </c>
      <c r="C989" s="6">
        <v>1</v>
      </c>
      <c r="D989" s="6" t="s">
        <v>237</v>
      </c>
      <c r="E989" s="6" t="s">
        <v>100</v>
      </c>
    </row>
    <row r="990" spans="1:5" x14ac:dyDescent="0.3">
      <c r="A990" s="6">
        <v>14</v>
      </c>
      <c r="B990" s="6" t="s">
        <v>280</v>
      </c>
      <c r="C990" s="6">
        <v>2</v>
      </c>
      <c r="D990" s="6" t="s">
        <v>237</v>
      </c>
      <c r="E990" s="6" t="s">
        <v>100</v>
      </c>
    </row>
    <row r="991" spans="1:5" x14ac:dyDescent="0.3">
      <c r="A991" s="6">
        <v>8</v>
      </c>
      <c r="B991" s="6" t="s">
        <v>383</v>
      </c>
      <c r="C991" s="6">
        <v>3</v>
      </c>
      <c r="D991" s="6" t="s">
        <v>237</v>
      </c>
      <c r="E991" s="6" t="s">
        <v>100</v>
      </c>
    </row>
    <row r="992" spans="1:5" x14ac:dyDescent="0.3">
      <c r="A992" s="6">
        <v>5</v>
      </c>
      <c r="B992" s="6" t="s">
        <v>264</v>
      </c>
      <c r="C992" s="6">
        <v>1</v>
      </c>
      <c r="D992" s="6" t="s">
        <v>237</v>
      </c>
      <c r="E992" s="6" t="s">
        <v>100</v>
      </c>
    </row>
    <row r="993" spans="1:5" x14ac:dyDescent="0.3">
      <c r="A993" s="6">
        <v>14</v>
      </c>
      <c r="B993" s="6" t="s">
        <v>280</v>
      </c>
      <c r="C993" s="6">
        <v>3</v>
      </c>
      <c r="D993" s="6" t="s">
        <v>237</v>
      </c>
      <c r="E993" s="6" t="s">
        <v>100</v>
      </c>
    </row>
    <row r="994" spans="1:5" x14ac:dyDescent="0.3">
      <c r="A994" s="6">
        <v>39</v>
      </c>
      <c r="B994" s="6" t="s">
        <v>382</v>
      </c>
      <c r="C994" s="6">
        <v>1</v>
      </c>
      <c r="D994" s="6" t="s">
        <v>237</v>
      </c>
      <c r="E994" s="6" t="s">
        <v>100</v>
      </c>
    </row>
    <row r="995" spans="1:5" x14ac:dyDescent="0.3">
      <c r="A995" s="6">
        <v>33</v>
      </c>
      <c r="B995" s="6" t="s">
        <v>274</v>
      </c>
      <c r="C995" s="6">
        <v>2</v>
      </c>
      <c r="D995" s="6" t="s">
        <v>237</v>
      </c>
      <c r="E995" s="6" t="s">
        <v>100</v>
      </c>
    </row>
    <row r="996" spans="1:5" x14ac:dyDescent="0.3">
      <c r="A996" s="6">
        <v>14</v>
      </c>
      <c r="B996" s="6" t="s">
        <v>280</v>
      </c>
      <c r="C996" s="6">
        <v>2</v>
      </c>
      <c r="D996" s="6" t="s">
        <v>243</v>
      </c>
      <c r="E996" s="6" t="s">
        <v>102</v>
      </c>
    </row>
    <row r="997" spans="1:5" x14ac:dyDescent="0.3">
      <c r="A997" s="6">
        <v>14</v>
      </c>
      <c r="B997" s="6" t="s">
        <v>280</v>
      </c>
      <c r="C997" s="6">
        <v>3</v>
      </c>
      <c r="D997" s="6" t="s">
        <v>243</v>
      </c>
      <c r="E997" s="6" t="s">
        <v>102</v>
      </c>
    </row>
    <row r="998" spans="1:5" x14ac:dyDescent="0.3">
      <c r="A998" s="6">
        <v>63</v>
      </c>
      <c r="B998" s="6" t="s">
        <v>354</v>
      </c>
      <c r="C998" s="6">
        <v>3</v>
      </c>
      <c r="D998" s="6" t="s">
        <v>243</v>
      </c>
      <c r="E998" s="6" t="s">
        <v>102</v>
      </c>
    </row>
    <row r="999" spans="1:5" x14ac:dyDescent="0.3">
      <c r="A999" s="6">
        <v>10</v>
      </c>
      <c r="B999" s="6" t="s">
        <v>1076</v>
      </c>
      <c r="C999" s="6">
        <v>3</v>
      </c>
      <c r="D999" s="6" t="s">
        <v>243</v>
      </c>
      <c r="E999" s="6" t="s">
        <v>102</v>
      </c>
    </row>
    <row r="1000" spans="1:5" x14ac:dyDescent="0.3">
      <c r="A1000" s="6">
        <v>10</v>
      </c>
      <c r="B1000" s="6" t="s">
        <v>1076</v>
      </c>
      <c r="C1000" s="6">
        <v>2</v>
      </c>
      <c r="D1000" s="6" t="s">
        <v>243</v>
      </c>
      <c r="E1000" s="6" t="s">
        <v>102</v>
      </c>
    </row>
    <row r="1001" spans="1:5" x14ac:dyDescent="0.3">
      <c r="A1001" s="6">
        <v>14</v>
      </c>
      <c r="B1001" s="6" t="s">
        <v>280</v>
      </c>
      <c r="C1001" s="6">
        <v>1</v>
      </c>
      <c r="D1001" s="6" t="s">
        <v>243</v>
      </c>
      <c r="E1001" s="6" t="s">
        <v>102</v>
      </c>
    </row>
    <row r="1002" spans="1:5" x14ac:dyDescent="0.3">
      <c r="A1002" s="6">
        <v>51</v>
      </c>
      <c r="B1002" s="6" t="s">
        <v>428</v>
      </c>
      <c r="C1002" s="6">
        <v>3</v>
      </c>
      <c r="D1002" s="6" t="s">
        <v>243</v>
      </c>
      <c r="E1002" s="6" t="s">
        <v>102</v>
      </c>
    </row>
    <row r="1003" spans="1:5" x14ac:dyDescent="0.3">
      <c r="A1003" s="6">
        <v>40</v>
      </c>
      <c r="B1003" s="6" t="s">
        <v>946</v>
      </c>
      <c r="C1003" s="6">
        <v>3</v>
      </c>
      <c r="D1003" s="6" t="s">
        <v>243</v>
      </c>
      <c r="E1003" s="6" t="s">
        <v>102</v>
      </c>
    </row>
    <row r="1004" spans="1:5" x14ac:dyDescent="0.3">
      <c r="A1004" s="6">
        <v>63</v>
      </c>
      <c r="B1004" s="6" t="s">
        <v>354</v>
      </c>
      <c r="C1004" s="6">
        <v>1</v>
      </c>
      <c r="D1004" s="6" t="s">
        <v>243</v>
      </c>
      <c r="E1004" s="6" t="s">
        <v>102</v>
      </c>
    </row>
  </sheetData>
  <mergeCells count="7">
    <mergeCell ref="G14:I14"/>
    <mergeCell ref="P3:T3"/>
    <mergeCell ref="P4:T19"/>
    <mergeCell ref="A1:T1"/>
    <mergeCell ref="G5:J11"/>
    <mergeCell ref="G4:J4"/>
    <mergeCell ref="A3:E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96D2C-C23D-4CF4-9D31-C3C606F2B2C2}">
  <dimension ref="A1:V1004"/>
  <sheetViews>
    <sheetView topLeftCell="B1" workbookViewId="0">
      <selection sqref="A1:V1"/>
    </sheetView>
  </sheetViews>
  <sheetFormatPr defaultRowHeight="14.4" x14ac:dyDescent="0.3"/>
  <cols>
    <col min="1" max="1" width="20.77734375" bestFit="1" customWidth="1"/>
    <col min="2" max="2" width="9" bestFit="1" customWidth="1"/>
    <col min="3" max="3" width="12" bestFit="1" customWidth="1"/>
  </cols>
  <sheetData>
    <row r="1" spans="1:22" ht="25.8" x14ac:dyDescent="0.3">
      <c r="A1" s="44" t="s">
        <v>1087</v>
      </c>
      <c r="B1" s="44"/>
      <c r="C1" s="44"/>
      <c r="D1" s="44"/>
      <c r="E1" s="44"/>
      <c r="F1" s="44"/>
      <c r="G1" s="44"/>
      <c r="H1" s="44"/>
      <c r="I1" s="44"/>
      <c r="J1" s="44"/>
      <c r="K1" s="44"/>
      <c r="L1" s="44"/>
      <c r="M1" s="44"/>
      <c r="N1" s="44"/>
      <c r="O1" s="44"/>
      <c r="P1" s="44"/>
      <c r="Q1" s="44"/>
      <c r="R1" s="44"/>
      <c r="S1" s="44"/>
      <c r="T1" s="44"/>
      <c r="U1" s="44"/>
      <c r="V1" s="44"/>
    </row>
    <row r="2" spans="1:22" ht="15" thickBot="1" x14ac:dyDescent="0.35"/>
    <row r="3" spans="1:22" ht="21" x14ac:dyDescent="0.3">
      <c r="A3" s="43" t="s">
        <v>1114</v>
      </c>
      <c r="B3" s="43"/>
      <c r="C3" s="43"/>
      <c r="D3" s="43"/>
      <c r="F3" s="43" t="s">
        <v>1098</v>
      </c>
      <c r="G3" s="43"/>
      <c r="H3" s="43"/>
      <c r="J3" s="77" t="s">
        <v>1102</v>
      </c>
      <c r="K3" s="78"/>
      <c r="L3" s="78"/>
      <c r="M3" s="78"/>
      <c r="N3" s="78"/>
      <c r="O3" s="79"/>
    </row>
    <row r="4" spans="1:22" ht="14.4" customHeight="1" x14ac:dyDescent="0.3">
      <c r="A4" t="s">
        <v>1035</v>
      </c>
      <c r="B4" t="s">
        <v>110</v>
      </c>
      <c r="C4" t="s">
        <v>1</v>
      </c>
      <c r="D4" t="s">
        <v>1088</v>
      </c>
      <c r="E4" s="10"/>
      <c r="F4" s="71" t="s">
        <v>1089</v>
      </c>
      <c r="G4" s="90"/>
      <c r="H4" s="90"/>
      <c r="I4" s="8"/>
      <c r="J4" s="70" t="s">
        <v>1090</v>
      </c>
      <c r="K4" s="71"/>
      <c r="L4" s="71"/>
      <c r="M4" s="71"/>
      <c r="N4" s="71"/>
      <c r="O4" s="72"/>
    </row>
    <row r="5" spans="1:22" x14ac:dyDescent="0.3">
      <c r="A5" t="s">
        <v>292</v>
      </c>
      <c r="B5">
        <v>404</v>
      </c>
      <c r="C5">
        <v>1900</v>
      </c>
      <c r="D5">
        <v>14456</v>
      </c>
      <c r="E5" s="9"/>
      <c r="F5" s="90"/>
      <c r="G5" s="90"/>
      <c r="H5" s="90"/>
      <c r="I5" s="8"/>
      <c r="J5" s="70"/>
      <c r="K5" s="71"/>
      <c r="L5" s="71"/>
      <c r="M5" s="71"/>
      <c r="N5" s="71"/>
      <c r="O5" s="72"/>
    </row>
    <row r="6" spans="1:22" x14ac:dyDescent="0.3">
      <c r="A6" t="s">
        <v>292</v>
      </c>
      <c r="B6">
        <v>151</v>
      </c>
      <c r="C6">
        <v>1900</v>
      </c>
      <c r="D6">
        <v>14456</v>
      </c>
      <c r="E6" s="10"/>
      <c r="F6" s="90"/>
      <c r="G6" s="90"/>
      <c r="H6" s="90"/>
      <c r="I6" s="8"/>
      <c r="J6" s="70"/>
      <c r="K6" s="71"/>
      <c r="L6" s="71"/>
      <c r="M6" s="71"/>
      <c r="N6" s="71"/>
      <c r="O6" s="72"/>
    </row>
    <row r="7" spans="1:22" x14ac:dyDescent="0.3">
      <c r="A7" t="s">
        <v>292</v>
      </c>
      <c r="B7">
        <v>150</v>
      </c>
      <c r="C7">
        <v>1900</v>
      </c>
      <c r="D7">
        <v>14456</v>
      </c>
      <c r="E7" s="10"/>
      <c r="F7" s="90"/>
      <c r="G7" s="90"/>
      <c r="H7" s="90"/>
      <c r="I7" s="8"/>
      <c r="J7" s="70"/>
      <c r="K7" s="71"/>
      <c r="L7" s="71"/>
      <c r="M7" s="71"/>
      <c r="N7" s="71"/>
      <c r="O7" s="72"/>
    </row>
    <row r="8" spans="1:22" x14ac:dyDescent="0.3">
      <c r="A8" t="s">
        <v>278</v>
      </c>
      <c r="B8">
        <v>4</v>
      </c>
      <c r="C8">
        <v>1900</v>
      </c>
      <c r="D8">
        <v>1475</v>
      </c>
      <c r="E8" s="10"/>
      <c r="F8" s="90"/>
      <c r="G8" s="90"/>
      <c r="H8" s="90"/>
      <c r="I8" s="8"/>
      <c r="J8" s="70"/>
      <c r="K8" s="71"/>
      <c r="L8" s="71"/>
      <c r="M8" s="71"/>
      <c r="N8" s="71"/>
      <c r="O8" s="72"/>
    </row>
    <row r="9" spans="1:22" x14ac:dyDescent="0.3">
      <c r="A9" t="s">
        <v>292</v>
      </c>
      <c r="B9">
        <v>404</v>
      </c>
      <c r="C9">
        <v>1904</v>
      </c>
      <c r="D9">
        <v>13751</v>
      </c>
      <c r="E9" s="10"/>
      <c r="F9" s="90"/>
      <c r="G9" s="90"/>
      <c r="H9" s="90"/>
      <c r="I9" s="8"/>
      <c r="J9" s="70"/>
      <c r="K9" s="71"/>
      <c r="L9" s="71"/>
      <c r="M9" s="71"/>
      <c r="N9" s="71"/>
      <c r="O9" s="72"/>
    </row>
    <row r="10" spans="1:22" x14ac:dyDescent="0.3">
      <c r="A10" t="s">
        <v>400</v>
      </c>
      <c r="B10">
        <v>520</v>
      </c>
      <c r="C10">
        <v>1906</v>
      </c>
      <c r="D10">
        <v>9568</v>
      </c>
      <c r="F10" s="90"/>
      <c r="G10" s="90"/>
      <c r="H10" s="90"/>
      <c r="I10" s="8"/>
      <c r="J10" s="70"/>
      <c r="K10" s="71"/>
      <c r="L10" s="71"/>
      <c r="M10" s="71"/>
      <c r="N10" s="71"/>
      <c r="O10" s="72"/>
    </row>
    <row r="11" spans="1:22" x14ac:dyDescent="0.3">
      <c r="A11" t="s">
        <v>282</v>
      </c>
      <c r="B11">
        <v>635</v>
      </c>
      <c r="C11">
        <v>1908</v>
      </c>
      <c r="D11">
        <v>5899</v>
      </c>
      <c r="F11" s="90"/>
      <c r="G11" s="90"/>
      <c r="H11" s="90"/>
      <c r="I11" s="8"/>
      <c r="J11" s="70"/>
      <c r="K11" s="71"/>
      <c r="L11" s="71"/>
      <c r="M11" s="71"/>
      <c r="N11" s="71"/>
      <c r="O11" s="72"/>
    </row>
    <row r="12" spans="1:22" x14ac:dyDescent="0.3">
      <c r="A12" t="s">
        <v>323</v>
      </c>
      <c r="B12">
        <v>778</v>
      </c>
      <c r="C12">
        <v>1912</v>
      </c>
      <c r="D12">
        <v>3468</v>
      </c>
      <c r="F12" s="90"/>
      <c r="G12" s="90"/>
      <c r="H12" s="90"/>
      <c r="I12" s="8"/>
      <c r="J12" s="70"/>
      <c r="K12" s="71"/>
      <c r="L12" s="71"/>
      <c r="M12" s="71"/>
      <c r="N12" s="71"/>
      <c r="O12" s="72"/>
    </row>
    <row r="13" spans="1:22" x14ac:dyDescent="0.3">
      <c r="A13" t="s">
        <v>319</v>
      </c>
      <c r="B13">
        <v>776</v>
      </c>
      <c r="C13">
        <v>1912</v>
      </c>
      <c r="D13">
        <v>12564</v>
      </c>
      <c r="H13" s="8"/>
      <c r="I13" s="8"/>
      <c r="J13" s="70"/>
      <c r="K13" s="71"/>
      <c r="L13" s="71"/>
      <c r="M13" s="71"/>
      <c r="N13" s="71"/>
      <c r="O13" s="72"/>
    </row>
    <row r="14" spans="1:22" x14ac:dyDescent="0.3">
      <c r="A14" t="s">
        <v>433</v>
      </c>
      <c r="B14">
        <v>774</v>
      </c>
      <c r="C14">
        <v>1912</v>
      </c>
      <c r="D14">
        <v>774</v>
      </c>
      <c r="H14" s="8"/>
      <c r="I14" s="8"/>
      <c r="J14" s="70"/>
      <c r="K14" s="71"/>
      <c r="L14" s="71"/>
      <c r="M14" s="71"/>
      <c r="N14" s="71"/>
      <c r="O14" s="72"/>
    </row>
    <row r="15" spans="1:22" x14ac:dyDescent="0.3">
      <c r="A15" t="s">
        <v>367</v>
      </c>
      <c r="B15">
        <v>577</v>
      </c>
      <c r="C15">
        <v>1912</v>
      </c>
      <c r="D15">
        <v>8485</v>
      </c>
      <c r="H15" s="8"/>
      <c r="I15" s="8"/>
      <c r="J15" s="70"/>
      <c r="K15" s="71"/>
      <c r="L15" s="71"/>
      <c r="M15" s="71"/>
      <c r="N15" s="71"/>
      <c r="O15" s="72"/>
    </row>
    <row r="16" spans="1:22" ht="15" thickBot="1" x14ac:dyDescent="0.35">
      <c r="A16" t="s">
        <v>314</v>
      </c>
      <c r="B16">
        <v>521</v>
      </c>
      <c r="C16">
        <v>1912</v>
      </c>
      <c r="D16">
        <v>3653</v>
      </c>
      <c r="H16" s="8"/>
      <c r="I16" s="8"/>
      <c r="J16" s="73"/>
      <c r="K16" s="74"/>
      <c r="L16" s="74"/>
      <c r="M16" s="74"/>
      <c r="N16" s="74"/>
      <c r="O16" s="75"/>
    </row>
    <row r="17" spans="1:14" x14ac:dyDescent="0.3">
      <c r="A17" t="s">
        <v>400</v>
      </c>
      <c r="B17">
        <v>520</v>
      </c>
      <c r="C17">
        <v>1912</v>
      </c>
      <c r="D17">
        <v>9048</v>
      </c>
      <c r="H17" s="8"/>
      <c r="I17" s="8"/>
      <c r="J17" s="8"/>
      <c r="K17" s="8"/>
      <c r="L17" s="8"/>
      <c r="M17" s="8"/>
      <c r="N17" s="8"/>
    </row>
    <row r="18" spans="1:14" x14ac:dyDescent="0.3">
      <c r="A18" t="s">
        <v>385</v>
      </c>
      <c r="B18">
        <v>505</v>
      </c>
      <c r="C18">
        <v>1912</v>
      </c>
      <c r="D18">
        <v>8258</v>
      </c>
      <c r="H18" s="8"/>
      <c r="I18" s="8"/>
      <c r="J18" s="8"/>
      <c r="K18" s="8"/>
      <c r="L18" s="8"/>
      <c r="M18" s="8"/>
      <c r="N18" s="8"/>
    </row>
    <row r="19" spans="1:14" x14ac:dyDescent="0.3">
      <c r="A19" t="s">
        <v>300</v>
      </c>
      <c r="B19">
        <v>418</v>
      </c>
      <c r="C19">
        <v>1912</v>
      </c>
      <c r="D19">
        <v>698</v>
      </c>
    </row>
    <row r="20" spans="1:14" x14ac:dyDescent="0.3">
      <c r="A20" t="s">
        <v>367</v>
      </c>
      <c r="B20">
        <v>416</v>
      </c>
      <c r="C20">
        <v>1912</v>
      </c>
      <c r="D20">
        <v>8485</v>
      </c>
      <c r="F20" s="19"/>
      <c r="G20" s="10"/>
      <c r="H20" s="10"/>
      <c r="I20" s="10"/>
    </row>
    <row r="21" spans="1:14" x14ac:dyDescent="0.3">
      <c r="A21" t="s">
        <v>367</v>
      </c>
      <c r="B21">
        <v>414</v>
      </c>
      <c r="C21">
        <v>1912</v>
      </c>
      <c r="D21">
        <v>8485</v>
      </c>
      <c r="F21" s="10"/>
      <c r="G21" s="10"/>
      <c r="H21" s="10"/>
      <c r="I21" s="10"/>
    </row>
    <row r="22" spans="1:14" x14ac:dyDescent="0.3">
      <c r="A22" t="s">
        <v>314</v>
      </c>
      <c r="B22">
        <v>42</v>
      </c>
      <c r="C22">
        <v>1912</v>
      </c>
      <c r="D22">
        <v>3653</v>
      </c>
      <c r="F22" s="10"/>
      <c r="G22" s="10"/>
      <c r="H22" s="10"/>
      <c r="I22" s="10"/>
    </row>
    <row r="23" spans="1:14" x14ac:dyDescent="0.3">
      <c r="A23" t="s">
        <v>314</v>
      </c>
      <c r="B23">
        <v>39</v>
      </c>
      <c r="C23">
        <v>1912</v>
      </c>
      <c r="D23">
        <v>3653</v>
      </c>
      <c r="F23" s="10"/>
      <c r="G23" s="10"/>
      <c r="H23" s="10"/>
      <c r="I23" s="10"/>
    </row>
    <row r="24" spans="1:14" x14ac:dyDescent="0.3">
      <c r="A24" t="s">
        <v>314</v>
      </c>
      <c r="B24">
        <v>32</v>
      </c>
      <c r="C24">
        <v>1912</v>
      </c>
      <c r="D24">
        <v>3653</v>
      </c>
      <c r="F24" s="10"/>
      <c r="G24" s="10"/>
      <c r="H24" s="10"/>
      <c r="I24" s="10"/>
    </row>
    <row r="25" spans="1:14" x14ac:dyDescent="0.3">
      <c r="A25" t="s">
        <v>300</v>
      </c>
      <c r="B25">
        <v>15</v>
      </c>
      <c r="C25">
        <v>1912</v>
      </c>
      <c r="D25">
        <v>698</v>
      </c>
      <c r="F25" s="10"/>
      <c r="G25" s="10"/>
      <c r="H25" s="10"/>
      <c r="I25" s="10"/>
    </row>
    <row r="26" spans="1:14" x14ac:dyDescent="0.3">
      <c r="A26" t="s">
        <v>292</v>
      </c>
      <c r="B26">
        <v>699</v>
      </c>
      <c r="C26">
        <v>1920</v>
      </c>
      <c r="D26">
        <v>13347</v>
      </c>
      <c r="F26" s="10"/>
      <c r="G26" s="10"/>
      <c r="H26" s="10"/>
      <c r="I26" s="10"/>
    </row>
    <row r="27" spans="1:14" x14ac:dyDescent="0.3">
      <c r="A27" t="s">
        <v>367</v>
      </c>
      <c r="B27">
        <v>697</v>
      </c>
      <c r="C27">
        <v>1920</v>
      </c>
      <c r="D27">
        <v>7078</v>
      </c>
      <c r="F27" s="10"/>
      <c r="G27" s="10"/>
      <c r="H27" s="10"/>
      <c r="I27" s="10"/>
    </row>
    <row r="28" spans="1:14" x14ac:dyDescent="0.3">
      <c r="A28" t="s">
        <v>311</v>
      </c>
      <c r="B28">
        <v>639</v>
      </c>
      <c r="C28">
        <v>1920</v>
      </c>
      <c r="D28">
        <v>8056</v>
      </c>
    </row>
    <row r="29" spans="1:14" x14ac:dyDescent="0.3">
      <c r="A29" t="s">
        <v>367</v>
      </c>
      <c r="B29">
        <v>527</v>
      </c>
      <c r="C29">
        <v>1920</v>
      </c>
      <c r="D29">
        <v>7078</v>
      </c>
    </row>
    <row r="30" spans="1:14" x14ac:dyDescent="0.3">
      <c r="A30" t="s">
        <v>400</v>
      </c>
      <c r="B30">
        <v>519</v>
      </c>
      <c r="C30">
        <v>1920</v>
      </c>
      <c r="D30">
        <v>8528</v>
      </c>
    </row>
    <row r="31" spans="1:14" x14ac:dyDescent="0.3">
      <c r="A31" t="s">
        <v>314</v>
      </c>
      <c r="B31">
        <v>399</v>
      </c>
      <c r="C31">
        <v>1920</v>
      </c>
      <c r="D31">
        <v>3019</v>
      </c>
    </row>
    <row r="32" spans="1:14" x14ac:dyDescent="0.3">
      <c r="A32" t="s">
        <v>275</v>
      </c>
      <c r="B32">
        <v>330</v>
      </c>
      <c r="C32">
        <v>1920</v>
      </c>
      <c r="D32">
        <v>42289</v>
      </c>
    </row>
    <row r="33" spans="1:4" x14ac:dyDescent="0.3">
      <c r="A33" t="s">
        <v>314</v>
      </c>
      <c r="B33">
        <v>47</v>
      </c>
      <c r="C33">
        <v>1920</v>
      </c>
      <c r="D33">
        <v>3019</v>
      </c>
    </row>
    <row r="34" spans="1:4" x14ac:dyDescent="0.3">
      <c r="A34" t="s">
        <v>314</v>
      </c>
      <c r="B34">
        <v>41</v>
      </c>
      <c r="C34">
        <v>1920</v>
      </c>
      <c r="D34">
        <v>3019</v>
      </c>
    </row>
    <row r="35" spans="1:4" x14ac:dyDescent="0.3">
      <c r="A35" t="s">
        <v>314</v>
      </c>
      <c r="B35">
        <v>38</v>
      </c>
      <c r="C35">
        <v>1920</v>
      </c>
      <c r="D35">
        <v>3019</v>
      </c>
    </row>
    <row r="36" spans="1:4" x14ac:dyDescent="0.3">
      <c r="A36" t="s">
        <v>314</v>
      </c>
      <c r="B36">
        <v>25</v>
      </c>
      <c r="C36">
        <v>1920</v>
      </c>
      <c r="D36">
        <v>3019</v>
      </c>
    </row>
    <row r="37" spans="1:4" x14ac:dyDescent="0.3">
      <c r="A37" t="s">
        <v>300</v>
      </c>
      <c r="B37">
        <v>15</v>
      </c>
      <c r="C37">
        <v>1920</v>
      </c>
      <c r="D37">
        <v>265</v>
      </c>
    </row>
    <row r="38" spans="1:4" x14ac:dyDescent="0.3">
      <c r="A38" t="s">
        <v>278</v>
      </c>
      <c r="B38">
        <v>3</v>
      </c>
      <c r="C38">
        <v>1920</v>
      </c>
      <c r="D38">
        <v>1471</v>
      </c>
    </row>
    <row r="39" spans="1:4" x14ac:dyDescent="0.3">
      <c r="A39" t="s">
        <v>323</v>
      </c>
      <c r="B39">
        <v>744</v>
      </c>
      <c r="C39">
        <v>1924</v>
      </c>
      <c r="D39">
        <v>2690</v>
      </c>
    </row>
    <row r="40" spans="1:4" x14ac:dyDescent="0.3">
      <c r="A40" t="s">
        <v>319</v>
      </c>
      <c r="B40">
        <v>677</v>
      </c>
      <c r="C40">
        <v>1924</v>
      </c>
      <c r="D40">
        <v>11788</v>
      </c>
    </row>
    <row r="41" spans="1:4" x14ac:dyDescent="0.3">
      <c r="A41" t="s">
        <v>400</v>
      </c>
      <c r="B41">
        <v>519</v>
      </c>
      <c r="C41">
        <v>1924</v>
      </c>
      <c r="D41">
        <v>8009</v>
      </c>
    </row>
    <row r="42" spans="1:4" x14ac:dyDescent="0.3">
      <c r="A42" t="s">
        <v>388</v>
      </c>
      <c r="B42">
        <v>398</v>
      </c>
      <c r="C42">
        <v>1924</v>
      </c>
      <c r="D42">
        <v>1592</v>
      </c>
    </row>
    <row r="43" spans="1:4" x14ac:dyDescent="0.3">
      <c r="A43" t="s">
        <v>292</v>
      </c>
      <c r="B43">
        <v>391</v>
      </c>
      <c r="C43">
        <v>1924</v>
      </c>
      <c r="D43">
        <v>12648</v>
      </c>
    </row>
    <row r="44" spans="1:4" x14ac:dyDescent="0.3">
      <c r="A44" t="s">
        <v>350</v>
      </c>
      <c r="B44">
        <v>385</v>
      </c>
      <c r="C44">
        <v>1924</v>
      </c>
      <c r="D44">
        <v>11606</v>
      </c>
    </row>
    <row r="45" spans="1:4" x14ac:dyDescent="0.3">
      <c r="A45" t="s">
        <v>306</v>
      </c>
      <c r="B45">
        <v>79</v>
      </c>
      <c r="C45">
        <v>1924</v>
      </c>
      <c r="D45">
        <v>3561</v>
      </c>
    </row>
    <row r="46" spans="1:4" x14ac:dyDescent="0.3">
      <c r="A46" t="s">
        <v>314</v>
      </c>
      <c r="B46">
        <v>47</v>
      </c>
      <c r="C46">
        <v>1924</v>
      </c>
      <c r="D46">
        <v>2469</v>
      </c>
    </row>
    <row r="47" spans="1:4" x14ac:dyDescent="0.3">
      <c r="A47" t="s">
        <v>300</v>
      </c>
      <c r="B47">
        <v>15</v>
      </c>
      <c r="C47">
        <v>1924</v>
      </c>
      <c r="D47">
        <v>250</v>
      </c>
    </row>
    <row r="48" spans="1:4" x14ac:dyDescent="0.3">
      <c r="A48" t="s">
        <v>292</v>
      </c>
      <c r="B48">
        <v>642</v>
      </c>
      <c r="C48">
        <v>1928</v>
      </c>
      <c r="D48">
        <v>12257</v>
      </c>
    </row>
    <row r="49" spans="1:4" x14ac:dyDescent="0.3">
      <c r="A49" t="s">
        <v>367</v>
      </c>
      <c r="B49">
        <v>529</v>
      </c>
      <c r="C49">
        <v>1928</v>
      </c>
      <c r="D49">
        <v>5854</v>
      </c>
    </row>
    <row r="50" spans="1:4" x14ac:dyDescent="0.3">
      <c r="A50" t="s">
        <v>400</v>
      </c>
      <c r="B50">
        <v>453</v>
      </c>
      <c r="C50">
        <v>1928</v>
      </c>
      <c r="D50">
        <v>7490</v>
      </c>
    </row>
    <row r="51" spans="1:4" x14ac:dyDescent="0.3">
      <c r="A51" t="s">
        <v>385</v>
      </c>
      <c r="B51">
        <v>389</v>
      </c>
      <c r="C51">
        <v>1928</v>
      </c>
      <c r="D51">
        <v>7753</v>
      </c>
    </row>
    <row r="52" spans="1:4" x14ac:dyDescent="0.3">
      <c r="A52" t="s">
        <v>350</v>
      </c>
      <c r="B52">
        <v>385</v>
      </c>
      <c r="C52">
        <v>1928</v>
      </c>
      <c r="D52">
        <v>11221</v>
      </c>
    </row>
    <row r="53" spans="1:4" x14ac:dyDescent="0.3">
      <c r="A53" t="s">
        <v>275</v>
      </c>
      <c r="B53">
        <v>255</v>
      </c>
      <c r="C53">
        <v>1928</v>
      </c>
      <c r="D53">
        <v>41959</v>
      </c>
    </row>
    <row r="54" spans="1:4" x14ac:dyDescent="0.3">
      <c r="A54" t="s">
        <v>292</v>
      </c>
      <c r="B54">
        <v>142</v>
      </c>
      <c r="C54">
        <v>1928</v>
      </c>
      <c r="D54">
        <v>12257</v>
      </c>
    </row>
    <row r="55" spans="1:4" x14ac:dyDescent="0.3">
      <c r="A55" t="s">
        <v>314</v>
      </c>
      <c r="B55">
        <v>47</v>
      </c>
      <c r="C55">
        <v>1928</v>
      </c>
      <c r="D55">
        <v>2422</v>
      </c>
    </row>
    <row r="56" spans="1:4" x14ac:dyDescent="0.3">
      <c r="A56" t="s">
        <v>325</v>
      </c>
      <c r="B56">
        <v>746</v>
      </c>
      <c r="C56">
        <v>1932</v>
      </c>
      <c r="D56">
        <v>17955</v>
      </c>
    </row>
    <row r="57" spans="1:4" x14ac:dyDescent="0.3">
      <c r="A57" t="s">
        <v>363</v>
      </c>
      <c r="B57">
        <v>704</v>
      </c>
      <c r="C57">
        <v>1932</v>
      </c>
      <c r="D57">
        <v>2991</v>
      </c>
    </row>
    <row r="58" spans="1:4" x14ac:dyDescent="0.3">
      <c r="A58" t="s">
        <v>292</v>
      </c>
      <c r="B58">
        <v>454</v>
      </c>
      <c r="C58">
        <v>1932</v>
      </c>
      <c r="D58">
        <v>11473</v>
      </c>
    </row>
    <row r="59" spans="1:4" x14ac:dyDescent="0.3">
      <c r="A59" t="s">
        <v>286</v>
      </c>
      <c r="B59">
        <v>8</v>
      </c>
      <c r="C59">
        <v>1932</v>
      </c>
      <c r="D59">
        <v>3563</v>
      </c>
    </row>
    <row r="60" spans="1:4" x14ac:dyDescent="0.3">
      <c r="A60" t="s">
        <v>385</v>
      </c>
      <c r="B60">
        <v>775</v>
      </c>
      <c r="C60">
        <v>1936</v>
      </c>
      <c r="D60">
        <v>7364</v>
      </c>
    </row>
    <row r="61" spans="1:4" x14ac:dyDescent="0.3">
      <c r="A61" t="s">
        <v>292</v>
      </c>
      <c r="B61">
        <v>762</v>
      </c>
      <c r="C61">
        <v>1936</v>
      </c>
      <c r="D61">
        <v>11019</v>
      </c>
    </row>
    <row r="62" spans="1:4" x14ac:dyDescent="0.3">
      <c r="A62" t="s">
        <v>325</v>
      </c>
      <c r="B62">
        <v>747</v>
      </c>
      <c r="C62">
        <v>1936</v>
      </c>
      <c r="D62">
        <v>17209</v>
      </c>
    </row>
    <row r="63" spans="1:4" x14ac:dyDescent="0.3">
      <c r="A63" t="s">
        <v>325</v>
      </c>
      <c r="B63">
        <v>746</v>
      </c>
      <c r="C63">
        <v>1936</v>
      </c>
      <c r="D63">
        <v>17209</v>
      </c>
    </row>
    <row r="64" spans="1:4" x14ac:dyDescent="0.3">
      <c r="A64" t="s">
        <v>323</v>
      </c>
      <c r="B64">
        <v>733</v>
      </c>
      <c r="C64">
        <v>1936</v>
      </c>
      <c r="D64">
        <v>1946</v>
      </c>
    </row>
    <row r="65" spans="1:4" x14ac:dyDescent="0.3">
      <c r="A65" t="s">
        <v>306</v>
      </c>
      <c r="B65">
        <v>714</v>
      </c>
      <c r="C65">
        <v>1936</v>
      </c>
      <c r="D65">
        <v>3482</v>
      </c>
    </row>
    <row r="66" spans="1:4" x14ac:dyDescent="0.3">
      <c r="A66" t="s">
        <v>328</v>
      </c>
      <c r="B66">
        <v>711</v>
      </c>
      <c r="C66">
        <v>1936</v>
      </c>
      <c r="D66">
        <v>10312</v>
      </c>
    </row>
    <row r="67" spans="1:4" x14ac:dyDescent="0.3">
      <c r="A67" t="s">
        <v>322</v>
      </c>
      <c r="B67">
        <v>506</v>
      </c>
      <c r="C67">
        <v>1936</v>
      </c>
      <c r="D67">
        <v>3175</v>
      </c>
    </row>
    <row r="68" spans="1:4" x14ac:dyDescent="0.3">
      <c r="A68" t="s">
        <v>400</v>
      </c>
      <c r="B68">
        <v>453</v>
      </c>
      <c r="C68">
        <v>1936</v>
      </c>
      <c r="D68">
        <v>7037</v>
      </c>
    </row>
    <row r="69" spans="1:4" x14ac:dyDescent="0.3">
      <c r="A69" t="s">
        <v>388</v>
      </c>
      <c r="B69">
        <v>398</v>
      </c>
      <c r="C69">
        <v>1936</v>
      </c>
      <c r="D69">
        <v>1194</v>
      </c>
    </row>
    <row r="70" spans="1:4" x14ac:dyDescent="0.3">
      <c r="A70" t="s">
        <v>325</v>
      </c>
      <c r="B70">
        <v>369</v>
      </c>
      <c r="C70">
        <v>1936</v>
      </c>
      <c r="D70">
        <v>17209</v>
      </c>
    </row>
    <row r="71" spans="1:4" x14ac:dyDescent="0.3">
      <c r="A71" t="s">
        <v>325</v>
      </c>
      <c r="B71">
        <v>362</v>
      </c>
      <c r="C71">
        <v>1936</v>
      </c>
      <c r="D71">
        <v>17209</v>
      </c>
    </row>
    <row r="72" spans="1:4" x14ac:dyDescent="0.3">
      <c r="A72" t="s">
        <v>275</v>
      </c>
      <c r="B72">
        <v>304</v>
      </c>
      <c r="C72">
        <v>1936</v>
      </c>
      <c r="D72">
        <v>41704</v>
      </c>
    </row>
    <row r="73" spans="1:4" x14ac:dyDescent="0.3">
      <c r="A73" t="s">
        <v>275</v>
      </c>
      <c r="B73">
        <v>255</v>
      </c>
      <c r="C73">
        <v>1936</v>
      </c>
      <c r="D73">
        <v>41704</v>
      </c>
    </row>
    <row r="74" spans="1:4" x14ac:dyDescent="0.3">
      <c r="A74" t="s">
        <v>275</v>
      </c>
      <c r="B74">
        <v>207</v>
      </c>
      <c r="C74">
        <v>1936</v>
      </c>
      <c r="D74">
        <v>41704</v>
      </c>
    </row>
    <row r="75" spans="1:4" x14ac:dyDescent="0.3">
      <c r="A75" t="s">
        <v>282</v>
      </c>
      <c r="B75">
        <v>103</v>
      </c>
      <c r="C75">
        <v>1936</v>
      </c>
      <c r="D75">
        <v>5264</v>
      </c>
    </row>
    <row r="76" spans="1:4" x14ac:dyDescent="0.3">
      <c r="A76" t="s">
        <v>323</v>
      </c>
      <c r="B76">
        <v>100</v>
      </c>
      <c r="C76">
        <v>1936</v>
      </c>
      <c r="D76">
        <v>1946</v>
      </c>
    </row>
    <row r="77" spans="1:4" x14ac:dyDescent="0.3">
      <c r="A77" t="s">
        <v>314</v>
      </c>
      <c r="B77">
        <v>46</v>
      </c>
      <c r="C77">
        <v>1936</v>
      </c>
      <c r="D77">
        <v>2375</v>
      </c>
    </row>
    <row r="78" spans="1:4" x14ac:dyDescent="0.3">
      <c r="A78" t="s">
        <v>314</v>
      </c>
      <c r="B78">
        <v>45</v>
      </c>
      <c r="C78">
        <v>1936</v>
      </c>
      <c r="D78">
        <v>2375</v>
      </c>
    </row>
    <row r="79" spans="1:4" x14ac:dyDescent="0.3">
      <c r="A79" t="s">
        <v>313</v>
      </c>
      <c r="B79">
        <v>31</v>
      </c>
      <c r="C79">
        <v>1936</v>
      </c>
      <c r="D79">
        <v>317</v>
      </c>
    </row>
    <row r="80" spans="1:4" x14ac:dyDescent="0.3">
      <c r="A80" t="s">
        <v>319</v>
      </c>
      <c r="B80">
        <v>777</v>
      </c>
      <c r="C80">
        <v>1948</v>
      </c>
      <c r="D80">
        <v>11111</v>
      </c>
    </row>
    <row r="81" spans="1:4" x14ac:dyDescent="0.3">
      <c r="A81" t="s">
        <v>328</v>
      </c>
      <c r="B81">
        <v>740</v>
      </c>
      <c r="C81">
        <v>1948</v>
      </c>
      <c r="D81">
        <v>9601</v>
      </c>
    </row>
    <row r="82" spans="1:4" x14ac:dyDescent="0.3">
      <c r="A82" t="s">
        <v>278</v>
      </c>
      <c r="B82">
        <v>734</v>
      </c>
      <c r="C82">
        <v>1948</v>
      </c>
      <c r="D82">
        <v>1468</v>
      </c>
    </row>
    <row r="83" spans="1:4" x14ac:dyDescent="0.3">
      <c r="A83" t="s">
        <v>390</v>
      </c>
      <c r="B83">
        <v>727</v>
      </c>
      <c r="C83">
        <v>1948</v>
      </c>
      <c r="D83">
        <v>3243</v>
      </c>
    </row>
    <row r="84" spans="1:4" x14ac:dyDescent="0.3">
      <c r="A84" t="s">
        <v>319</v>
      </c>
      <c r="B84">
        <v>665</v>
      </c>
      <c r="C84">
        <v>1948</v>
      </c>
      <c r="D84">
        <v>11111</v>
      </c>
    </row>
    <row r="85" spans="1:4" x14ac:dyDescent="0.3">
      <c r="A85" t="s">
        <v>306</v>
      </c>
      <c r="B85">
        <v>636</v>
      </c>
      <c r="C85">
        <v>1948</v>
      </c>
      <c r="D85">
        <v>2768</v>
      </c>
    </row>
    <row r="86" spans="1:4" x14ac:dyDescent="0.3">
      <c r="A86" t="s">
        <v>282</v>
      </c>
      <c r="B86">
        <v>632</v>
      </c>
      <c r="C86">
        <v>1948</v>
      </c>
      <c r="D86">
        <v>5161</v>
      </c>
    </row>
    <row r="87" spans="1:4" x14ac:dyDescent="0.3">
      <c r="A87" t="s">
        <v>282</v>
      </c>
      <c r="B87">
        <v>631</v>
      </c>
      <c r="C87">
        <v>1948</v>
      </c>
      <c r="D87">
        <v>5161</v>
      </c>
    </row>
    <row r="88" spans="1:4" x14ac:dyDescent="0.3">
      <c r="A88" t="s">
        <v>332</v>
      </c>
      <c r="B88">
        <v>625</v>
      </c>
      <c r="C88">
        <v>1948</v>
      </c>
      <c r="D88">
        <v>3694</v>
      </c>
    </row>
    <row r="89" spans="1:4" x14ac:dyDescent="0.3">
      <c r="A89" t="s">
        <v>275</v>
      </c>
      <c r="B89">
        <v>483</v>
      </c>
      <c r="C89">
        <v>1948</v>
      </c>
      <c r="D89">
        <v>40938</v>
      </c>
    </row>
    <row r="90" spans="1:4" x14ac:dyDescent="0.3">
      <c r="A90" t="s">
        <v>275</v>
      </c>
      <c r="B90">
        <v>480</v>
      </c>
      <c r="C90">
        <v>1948</v>
      </c>
      <c r="D90">
        <v>40938</v>
      </c>
    </row>
    <row r="91" spans="1:4" x14ac:dyDescent="0.3">
      <c r="A91" t="s">
        <v>275</v>
      </c>
      <c r="B91">
        <v>478</v>
      </c>
      <c r="C91">
        <v>1948</v>
      </c>
      <c r="D91">
        <v>40938</v>
      </c>
    </row>
    <row r="92" spans="1:4" x14ac:dyDescent="0.3">
      <c r="A92" t="s">
        <v>367</v>
      </c>
      <c r="B92">
        <v>419</v>
      </c>
      <c r="C92">
        <v>1948</v>
      </c>
      <c r="D92">
        <v>5325</v>
      </c>
    </row>
    <row r="93" spans="1:4" x14ac:dyDescent="0.3">
      <c r="A93" t="s">
        <v>390</v>
      </c>
      <c r="B93">
        <v>406</v>
      </c>
      <c r="C93">
        <v>1948</v>
      </c>
      <c r="D93">
        <v>3243</v>
      </c>
    </row>
    <row r="94" spans="1:4" x14ac:dyDescent="0.3">
      <c r="A94" t="s">
        <v>388</v>
      </c>
      <c r="B94">
        <v>398</v>
      </c>
      <c r="C94">
        <v>1948</v>
      </c>
      <c r="D94">
        <v>796</v>
      </c>
    </row>
    <row r="95" spans="1:4" x14ac:dyDescent="0.3">
      <c r="A95" t="s">
        <v>275</v>
      </c>
      <c r="B95">
        <v>304</v>
      </c>
      <c r="C95">
        <v>1948</v>
      </c>
      <c r="D95">
        <v>40938</v>
      </c>
    </row>
    <row r="96" spans="1:4" x14ac:dyDescent="0.3">
      <c r="A96" t="s">
        <v>275</v>
      </c>
      <c r="B96">
        <v>255</v>
      </c>
      <c r="C96">
        <v>1948</v>
      </c>
      <c r="D96">
        <v>40938</v>
      </c>
    </row>
    <row r="97" spans="1:4" x14ac:dyDescent="0.3">
      <c r="A97" t="s">
        <v>275</v>
      </c>
      <c r="B97">
        <v>223</v>
      </c>
      <c r="C97">
        <v>1948</v>
      </c>
      <c r="D97">
        <v>40938</v>
      </c>
    </row>
    <row r="98" spans="1:4" x14ac:dyDescent="0.3">
      <c r="A98" t="s">
        <v>275</v>
      </c>
      <c r="B98">
        <v>207</v>
      </c>
      <c r="C98">
        <v>1948</v>
      </c>
      <c r="D98">
        <v>40938</v>
      </c>
    </row>
    <row r="99" spans="1:4" x14ac:dyDescent="0.3">
      <c r="A99" t="s">
        <v>275</v>
      </c>
      <c r="B99">
        <v>193</v>
      </c>
      <c r="C99">
        <v>1948</v>
      </c>
      <c r="D99">
        <v>40938</v>
      </c>
    </row>
    <row r="100" spans="1:4" x14ac:dyDescent="0.3">
      <c r="A100" t="s">
        <v>334</v>
      </c>
      <c r="B100">
        <v>193</v>
      </c>
      <c r="C100">
        <v>1948</v>
      </c>
      <c r="D100">
        <v>3177</v>
      </c>
    </row>
    <row r="101" spans="1:4" x14ac:dyDescent="0.3">
      <c r="A101" t="s">
        <v>275</v>
      </c>
      <c r="B101">
        <v>185</v>
      </c>
      <c r="C101">
        <v>1948</v>
      </c>
      <c r="D101">
        <v>40938</v>
      </c>
    </row>
    <row r="102" spans="1:4" x14ac:dyDescent="0.3">
      <c r="A102" t="s">
        <v>314</v>
      </c>
      <c r="B102">
        <v>46</v>
      </c>
      <c r="C102">
        <v>1948</v>
      </c>
      <c r="D102">
        <v>2284</v>
      </c>
    </row>
    <row r="103" spans="1:4" x14ac:dyDescent="0.3">
      <c r="A103" t="s">
        <v>300</v>
      </c>
      <c r="B103">
        <v>19</v>
      </c>
      <c r="C103">
        <v>1948</v>
      </c>
      <c r="D103">
        <v>235</v>
      </c>
    </row>
    <row r="104" spans="1:4" x14ac:dyDescent="0.3">
      <c r="A104" t="s">
        <v>300</v>
      </c>
      <c r="B104">
        <v>17</v>
      </c>
      <c r="C104">
        <v>1948</v>
      </c>
      <c r="D104">
        <v>235</v>
      </c>
    </row>
    <row r="105" spans="1:4" x14ac:dyDescent="0.3">
      <c r="A105" t="s">
        <v>278</v>
      </c>
      <c r="B105">
        <v>734</v>
      </c>
      <c r="C105">
        <v>1952</v>
      </c>
      <c r="D105">
        <v>734</v>
      </c>
    </row>
    <row r="106" spans="1:4" x14ac:dyDescent="0.3">
      <c r="A106" t="s">
        <v>360</v>
      </c>
      <c r="B106">
        <v>728</v>
      </c>
      <c r="C106">
        <v>1952</v>
      </c>
      <c r="D106">
        <v>6114</v>
      </c>
    </row>
    <row r="107" spans="1:4" x14ac:dyDescent="0.3">
      <c r="A107" t="s">
        <v>390</v>
      </c>
      <c r="B107">
        <v>727</v>
      </c>
      <c r="C107">
        <v>1952</v>
      </c>
      <c r="D107">
        <v>2110</v>
      </c>
    </row>
    <row r="108" spans="1:4" x14ac:dyDescent="0.3">
      <c r="A108" t="s">
        <v>290</v>
      </c>
      <c r="B108">
        <v>722</v>
      </c>
      <c r="C108">
        <v>1952</v>
      </c>
      <c r="D108">
        <v>7544</v>
      </c>
    </row>
    <row r="109" spans="1:4" x14ac:dyDescent="0.3">
      <c r="A109" t="s">
        <v>332</v>
      </c>
      <c r="B109">
        <v>625</v>
      </c>
      <c r="C109">
        <v>1952</v>
      </c>
      <c r="D109">
        <v>3069</v>
      </c>
    </row>
    <row r="110" spans="1:4" x14ac:dyDescent="0.3">
      <c r="A110" t="s">
        <v>322</v>
      </c>
      <c r="B110">
        <v>581</v>
      </c>
      <c r="C110">
        <v>1952</v>
      </c>
      <c r="D110">
        <v>2669</v>
      </c>
    </row>
    <row r="111" spans="1:4" x14ac:dyDescent="0.3">
      <c r="A111" t="s">
        <v>275</v>
      </c>
      <c r="B111">
        <v>483</v>
      </c>
      <c r="C111">
        <v>1952</v>
      </c>
      <c r="D111">
        <v>38130</v>
      </c>
    </row>
    <row r="112" spans="1:4" x14ac:dyDescent="0.3">
      <c r="A112" t="s">
        <v>275</v>
      </c>
      <c r="B112">
        <v>480</v>
      </c>
      <c r="C112">
        <v>1952</v>
      </c>
      <c r="D112">
        <v>38130</v>
      </c>
    </row>
    <row r="113" spans="1:4" x14ac:dyDescent="0.3">
      <c r="A113" t="s">
        <v>275</v>
      </c>
      <c r="B113">
        <v>472</v>
      </c>
      <c r="C113">
        <v>1952</v>
      </c>
      <c r="D113">
        <v>38130</v>
      </c>
    </row>
    <row r="114" spans="1:4" x14ac:dyDescent="0.3">
      <c r="A114" t="s">
        <v>350</v>
      </c>
      <c r="B114">
        <v>426</v>
      </c>
      <c r="C114">
        <v>1952</v>
      </c>
      <c r="D114">
        <v>10836</v>
      </c>
    </row>
    <row r="115" spans="1:4" x14ac:dyDescent="0.3">
      <c r="A115" t="s">
        <v>367</v>
      </c>
      <c r="B115">
        <v>420</v>
      </c>
      <c r="C115">
        <v>1952</v>
      </c>
      <c r="D115">
        <v>4906</v>
      </c>
    </row>
    <row r="116" spans="1:4" x14ac:dyDescent="0.3">
      <c r="A116" t="s">
        <v>311</v>
      </c>
      <c r="B116">
        <v>409</v>
      </c>
      <c r="C116">
        <v>1952</v>
      </c>
      <c r="D116">
        <v>7417</v>
      </c>
    </row>
    <row r="117" spans="1:4" x14ac:dyDescent="0.3">
      <c r="A117" t="s">
        <v>388</v>
      </c>
      <c r="B117">
        <v>398</v>
      </c>
      <c r="C117">
        <v>1952</v>
      </c>
      <c r="D117">
        <v>398</v>
      </c>
    </row>
    <row r="118" spans="1:4" x14ac:dyDescent="0.3">
      <c r="A118" t="s">
        <v>346</v>
      </c>
      <c r="B118">
        <v>392</v>
      </c>
      <c r="C118">
        <v>1952</v>
      </c>
      <c r="D118">
        <v>7547</v>
      </c>
    </row>
    <row r="119" spans="1:4" x14ac:dyDescent="0.3">
      <c r="A119" t="s">
        <v>337</v>
      </c>
      <c r="B119">
        <v>309</v>
      </c>
      <c r="C119">
        <v>1952</v>
      </c>
      <c r="D119">
        <v>2001</v>
      </c>
    </row>
    <row r="120" spans="1:4" x14ac:dyDescent="0.3">
      <c r="A120" t="s">
        <v>275</v>
      </c>
      <c r="B120">
        <v>271</v>
      </c>
      <c r="C120">
        <v>1952</v>
      </c>
      <c r="D120">
        <v>38130</v>
      </c>
    </row>
    <row r="121" spans="1:4" x14ac:dyDescent="0.3">
      <c r="A121" t="s">
        <v>319</v>
      </c>
      <c r="B121">
        <v>237</v>
      </c>
      <c r="C121">
        <v>1952</v>
      </c>
      <c r="D121">
        <v>9669</v>
      </c>
    </row>
    <row r="122" spans="1:4" x14ac:dyDescent="0.3">
      <c r="A122" t="s">
        <v>275</v>
      </c>
      <c r="B122">
        <v>208</v>
      </c>
      <c r="C122">
        <v>1952</v>
      </c>
      <c r="D122">
        <v>38130</v>
      </c>
    </row>
    <row r="123" spans="1:4" x14ac:dyDescent="0.3">
      <c r="A123" t="s">
        <v>275</v>
      </c>
      <c r="B123">
        <v>207</v>
      </c>
      <c r="C123">
        <v>1952</v>
      </c>
      <c r="D123">
        <v>38130</v>
      </c>
    </row>
    <row r="124" spans="1:4" x14ac:dyDescent="0.3">
      <c r="A124" t="s">
        <v>275</v>
      </c>
      <c r="B124">
        <v>195</v>
      </c>
      <c r="C124">
        <v>1952</v>
      </c>
      <c r="D124">
        <v>38130</v>
      </c>
    </row>
    <row r="125" spans="1:4" x14ac:dyDescent="0.3">
      <c r="A125" t="s">
        <v>334</v>
      </c>
      <c r="B125">
        <v>195</v>
      </c>
      <c r="C125">
        <v>1952</v>
      </c>
      <c r="D125">
        <v>2984</v>
      </c>
    </row>
    <row r="126" spans="1:4" x14ac:dyDescent="0.3">
      <c r="A126" t="s">
        <v>275</v>
      </c>
      <c r="B126">
        <v>193</v>
      </c>
      <c r="C126">
        <v>1952</v>
      </c>
      <c r="D126">
        <v>38130</v>
      </c>
    </row>
    <row r="127" spans="1:4" x14ac:dyDescent="0.3">
      <c r="A127" t="s">
        <v>334</v>
      </c>
      <c r="B127">
        <v>193</v>
      </c>
      <c r="C127">
        <v>1952</v>
      </c>
      <c r="D127">
        <v>2984</v>
      </c>
    </row>
    <row r="128" spans="1:4" x14ac:dyDescent="0.3">
      <c r="A128" t="s">
        <v>275</v>
      </c>
      <c r="B128">
        <v>185</v>
      </c>
      <c r="C128">
        <v>1952</v>
      </c>
      <c r="D128">
        <v>38130</v>
      </c>
    </row>
    <row r="129" spans="1:4" x14ac:dyDescent="0.3">
      <c r="A129" t="s">
        <v>275</v>
      </c>
      <c r="B129">
        <v>175</v>
      </c>
      <c r="C129">
        <v>1952</v>
      </c>
      <c r="D129">
        <v>38130</v>
      </c>
    </row>
    <row r="130" spans="1:4" x14ac:dyDescent="0.3">
      <c r="A130" t="s">
        <v>275</v>
      </c>
      <c r="B130">
        <v>124</v>
      </c>
      <c r="C130">
        <v>1952</v>
      </c>
      <c r="D130">
        <v>38130</v>
      </c>
    </row>
    <row r="131" spans="1:4" x14ac:dyDescent="0.3">
      <c r="A131" t="s">
        <v>275</v>
      </c>
      <c r="B131">
        <v>119</v>
      </c>
      <c r="C131">
        <v>1952</v>
      </c>
      <c r="D131">
        <v>38130</v>
      </c>
    </row>
    <row r="132" spans="1:4" x14ac:dyDescent="0.3">
      <c r="A132" t="s">
        <v>314</v>
      </c>
      <c r="B132">
        <v>46</v>
      </c>
      <c r="C132">
        <v>1952</v>
      </c>
      <c r="D132">
        <v>2238</v>
      </c>
    </row>
    <row r="133" spans="1:4" x14ac:dyDescent="0.3">
      <c r="A133" t="s">
        <v>314</v>
      </c>
      <c r="B133">
        <v>40</v>
      </c>
      <c r="C133">
        <v>1952</v>
      </c>
      <c r="D133">
        <v>2238</v>
      </c>
    </row>
    <row r="134" spans="1:4" x14ac:dyDescent="0.3">
      <c r="A134" t="s">
        <v>300</v>
      </c>
      <c r="B134">
        <v>17</v>
      </c>
      <c r="C134">
        <v>1952</v>
      </c>
      <c r="D134">
        <v>199</v>
      </c>
    </row>
    <row r="135" spans="1:4" x14ac:dyDescent="0.3">
      <c r="A135" t="s">
        <v>300</v>
      </c>
      <c r="B135">
        <v>10</v>
      </c>
      <c r="C135">
        <v>1952</v>
      </c>
      <c r="D135">
        <v>199</v>
      </c>
    </row>
    <row r="136" spans="1:4" x14ac:dyDescent="0.3">
      <c r="A136" t="s">
        <v>348</v>
      </c>
      <c r="B136">
        <v>692</v>
      </c>
      <c r="C136">
        <v>1956</v>
      </c>
      <c r="D136">
        <v>3310</v>
      </c>
    </row>
    <row r="137" spans="1:4" x14ac:dyDescent="0.3">
      <c r="A137" t="s">
        <v>363</v>
      </c>
      <c r="B137">
        <v>689</v>
      </c>
      <c r="C137">
        <v>1956</v>
      </c>
      <c r="D137">
        <v>2287</v>
      </c>
    </row>
    <row r="138" spans="1:4" x14ac:dyDescent="0.3">
      <c r="A138" t="s">
        <v>411</v>
      </c>
      <c r="B138">
        <v>553</v>
      </c>
      <c r="C138">
        <v>1956</v>
      </c>
      <c r="D138">
        <v>2558</v>
      </c>
    </row>
    <row r="139" spans="1:4" x14ac:dyDescent="0.3">
      <c r="A139" t="s">
        <v>349</v>
      </c>
      <c r="B139">
        <v>424</v>
      </c>
      <c r="C139">
        <v>1956</v>
      </c>
      <c r="D139">
        <v>1084</v>
      </c>
    </row>
    <row r="140" spans="1:4" x14ac:dyDescent="0.3">
      <c r="A140" t="s">
        <v>297</v>
      </c>
      <c r="B140">
        <v>59</v>
      </c>
      <c r="C140">
        <v>1956</v>
      </c>
      <c r="D140">
        <v>1741</v>
      </c>
    </row>
    <row r="141" spans="1:4" x14ac:dyDescent="0.3">
      <c r="A141" t="s">
        <v>319</v>
      </c>
      <c r="B141">
        <v>56</v>
      </c>
      <c r="C141">
        <v>1956</v>
      </c>
      <c r="D141">
        <v>9432</v>
      </c>
    </row>
    <row r="142" spans="1:4" x14ac:dyDescent="0.3">
      <c r="A142" t="s">
        <v>314</v>
      </c>
      <c r="B142">
        <v>46</v>
      </c>
      <c r="C142">
        <v>1956</v>
      </c>
      <c r="D142">
        <v>2152</v>
      </c>
    </row>
    <row r="143" spans="1:4" x14ac:dyDescent="0.3">
      <c r="A143" t="s">
        <v>314</v>
      </c>
      <c r="B143">
        <v>40</v>
      </c>
      <c r="C143">
        <v>1956</v>
      </c>
      <c r="D143">
        <v>2152</v>
      </c>
    </row>
    <row r="144" spans="1:4" x14ac:dyDescent="0.3">
      <c r="A144" t="s">
        <v>348</v>
      </c>
      <c r="B144">
        <v>735</v>
      </c>
      <c r="C144">
        <v>1960</v>
      </c>
      <c r="D144">
        <v>2618</v>
      </c>
    </row>
    <row r="145" spans="1:4" x14ac:dyDescent="0.3">
      <c r="A145" t="s">
        <v>290</v>
      </c>
      <c r="B145">
        <v>712</v>
      </c>
      <c r="C145">
        <v>1960</v>
      </c>
      <c r="D145">
        <v>6822</v>
      </c>
    </row>
    <row r="146" spans="1:4" x14ac:dyDescent="0.3">
      <c r="A146" t="s">
        <v>363</v>
      </c>
      <c r="B146">
        <v>689</v>
      </c>
      <c r="C146">
        <v>1960</v>
      </c>
      <c r="D146">
        <v>1598</v>
      </c>
    </row>
    <row r="147" spans="1:4" x14ac:dyDescent="0.3">
      <c r="A147" t="s">
        <v>376</v>
      </c>
      <c r="B147">
        <v>661</v>
      </c>
      <c r="C147">
        <v>1960</v>
      </c>
      <c r="D147">
        <v>978</v>
      </c>
    </row>
    <row r="148" spans="1:4" x14ac:dyDescent="0.3">
      <c r="A148" t="s">
        <v>306</v>
      </c>
      <c r="B148">
        <v>641</v>
      </c>
      <c r="C148">
        <v>1960</v>
      </c>
      <c r="D148">
        <v>2132</v>
      </c>
    </row>
    <row r="149" spans="1:4" x14ac:dyDescent="0.3">
      <c r="A149" t="s">
        <v>325</v>
      </c>
      <c r="B149">
        <v>610</v>
      </c>
      <c r="C149">
        <v>1960</v>
      </c>
      <c r="D149">
        <v>14985</v>
      </c>
    </row>
    <row r="150" spans="1:4" x14ac:dyDescent="0.3">
      <c r="A150" t="s">
        <v>411</v>
      </c>
      <c r="B150">
        <v>553</v>
      </c>
      <c r="C150">
        <v>1960</v>
      </c>
      <c r="D150">
        <v>2005</v>
      </c>
    </row>
    <row r="151" spans="1:4" x14ac:dyDescent="0.3">
      <c r="A151" t="s">
        <v>333</v>
      </c>
      <c r="B151">
        <v>540</v>
      </c>
      <c r="C151">
        <v>1960</v>
      </c>
      <c r="D151">
        <v>8188</v>
      </c>
    </row>
    <row r="152" spans="1:4" x14ac:dyDescent="0.3">
      <c r="A152" t="s">
        <v>367</v>
      </c>
      <c r="B152">
        <v>528</v>
      </c>
      <c r="C152">
        <v>1960</v>
      </c>
      <c r="D152">
        <v>4486</v>
      </c>
    </row>
    <row r="153" spans="1:4" x14ac:dyDescent="0.3">
      <c r="A153" t="s">
        <v>275</v>
      </c>
      <c r="B153">
        <v>484</v>
      </c>
      <c r="C153">
        <v>1960</v>
      </c>
      <c r="D153">
        <v>35018</v>
      </c>
    </row>
    <row r="154" spans="1:4" x14ac:dyDescent="0.3">
      <c r="A154" t="s">
        <v>334</v>
      </c>
      <c r="B154">
        <v>484</v>
      </c>
      <c r="C154">
        <v>1960</v>
      </c>
      <c r="D154">
        <v>2596</v>
      </c>
    </row>
    <row r="155" spans="1:4" x14ac:dyDescent="0.3">
      <c r="A155" t="s">
        <v>389</v>
      </c>
      <c r="B155">
        <v>403</v>
      </c>
      <c r="C155">
        <v>1960</v>
      </c>
      <c r="D155">
        <v>403</v>
      </c>
    </row>
    <row r="156" spans="1:4" x14ac:dyDescent="0.3">
      <c r="A156" t="s">
        <v>325</v>
      </c>
      <c r="B156">
        <v>374</v>
      </c>
      <c r="C156">
        <v>1960</v>
      </c>
      <c r="D156">
        <v>14985</v>
      </c>
    </row>
    <row r="157" spans="1:4" x14ac:dyDescent="0.3">
      <c r="A157" t="s">
        <v>325</v>
      </c>
      <c r="B157">
        <v>364</v>
      </c>
      <c r="C157">
        <v>1960</v>
      </c>
      <c r="D157">
        <v>14985</v>
      </c>
    </row>
    <row r="158" spans="1:4" x14ac:dyDescent="0.3">
      <c r="A158" t="s">
        <v>337</v>
      </c>
      <c r="B158">
        <v>297</v>
      </c>
      <c r="C158">
        <v>1960</v>
      </c>
      <c r="D158">
        <v>1692</v>
      </c>
    </row>
    <row r="159" spans="1:4" x14ac:dyDescent="0.3">
      <c r="A159" t="s">
        <v>324</v>
      </c>
      <c r="B159">
        <v>287</v>
      </c>
      <c r="C159">
        <v>1960</v>
      </c>
      <c r="D159">
        <v>5822</v>
      </c>
    </row>
    <row r="160" spans="1:4" x14ac:dyDescent="0.3">
      <c r="A160" t="s">
        <v>324</v>
      </c>
      <c r="B160">
        <v>282</v>
      </c>
      <c r="C160">
        <v>1960</v>
      </c>
      <c r="D160">
        <v>5822</v>
      </c>
    </row>
    <row r="161" spans="1:4" x14ac:dyDescent="0.3">
      <c r="A161" t="s">
        <v>275</v>
      </c>
      <c r="B161">
        <v>211</v>
      </c>
      <c r="C161">
        <v>1960</v>
      </c>
      <c r="D161">
        <v>35018</v>
      </c>
    </row>
    <row r="162" spans="1:4" x14ac:dyDescent="0.3">
      <c r="A162" t="s">
        <v>334</v>
      </c>
      <c r="B162">
        <v>211</v>
      </c>
      <c r="C162">
        <v>1960</v>
      </c>
      <c r="D162">
        <v>2596</v>
      </c>
    </row>
    <row r="163" spans="1:4" x14ac:dyDescent="0.3">
      <c r="A163" t="s">
        <v>275</v>
      </c>
      <c r="B163">
        <v>206</v>
      </c>
      <c r="C163">
        <v>1960</v>
      </c>
      <c r="D163">
        <v>35018</v>
      </c>
    </row>
    <row r="164" spans="1:4" x14ac:dyDescent="0.3">
      <c r="A164" t="s">
        <v>334</v>
      </c>
      <c r="B164">
        <v>206</v>
      </c>
      <c r="C164">
        <v>1960</v>
      </c>
      <c r="D164">
        <v>2596</v>
      </c>
    </row>
    <row r="165" spans="1:4" x14ac:dyDescent="0.3">
      <c r="A165" t="s">
        <v>275</v>
      </c>
      <c r="B165">
        <v>195</v>
      </c>
      <c r="C165">
        <v>1960</v>
      </c>
      <c r="D165">
        <v>35018</v>
      </c>
    </row>
    <row r="166" spans="1:4" x14ac:dyDescent="0.3">
      <c r="A166" t="s">
        <v>334</v>
      </c>
      <c r="B166">
        <v>195</v>
      </c>
      <c r="C166">
        <v>1960</v>
      </c>
      <c r="D166">
        <v>2596</v>
      </c>
    </row>
    <row r="167" spans="1:4" x14ac:dyDescent="0.3">
      <c r="A167" t="s">
        <v>275</v>
      </c>
      <c r="B167">
        <v>193</v>
      </c>
      <c r="C167">
        <v>1960</v>
      </c>
      <c r="D167">
        <v>35018</v>
      </c>
    </row>
    <row r="168" spans="1:4" x14ac:dyDescent="0.3">
      <c r="A168" t="s">
        <v>334</v>
      </c>
      <c r="B168">
        <v>193</v>
      </c>
      <c r="C168">
        <v>1960</v>
      </c>
      <c r="D168">
        <v>2596</v>
      </c>
    </row>
    <row r="169" spans="1:4" x14ac:dyDescent="0.3">
      <c r="A169" t="s">
        <v>361</v>
      </c>
      <c r="B169">
        <v>178</v>
      </c>
      <c r="C169">
        <v>1960</v>
      </c>
      <c r="D169">
        <v>2829</v>
      </c>
    </row>
    <row r="170" spans="1:4" x14ac:dyDescent="0.3">
      <c r="A170" t="s">
        <v>334</v>
      </c>
      <c r="B170">
        <v>174</v>
      </c>
      <c r="C170">
        <v>1960</v>
      </c>
      <c r="D170">
        <v>2596</v>
      </c>
    </row>
    <row r="171" spans="1:4" x14ac:dyDescent="0.3">
      <c r="A171" t="s">
        <v>275</v>
      </c>
      <c r="B171">
        <v>116</v>
      </c>
      <c r="C171">
        <v>1960</v>
      </c>
      <c r="D171">
        <v>35018</v>
      </c>
    </row>
    <row r="172" spans="1:4" x14ac:dyDescent="0.3">
      <c r="A172" t="s">
        <v>334</v>
      </c>
      <c r="B172">
        <v>116</v>
      </c>
      <c r="C172">
        <v>1960</v>
      </c>
      <c r="D172">
        <v>2596</v>
      </c>
    </row>
    <row r="173" spans="1:4" x14ac:dyDescent="0.3">
      <c r="A173" t="s">
        <v>297</v>
      </c>
      <c r="B173">
        <v>61</v>
      </c>
      <c r="C173">
        <v>1960</v>
      </c>
      <c r="D173">
        <v>1682</v>
      </c>
    </row>
    <row r="174" spans="1:4" x14ac:dyDescent="0.3">
      <c r="A174" t="s">
        <v>297</v>
      </c>
      <c r="B174">
        <v>60</v>
      </c>
      <c r="C174">
        <v>1960</v>
      </c>
      <c r="D174">
        <v>1682</v>
      </c>
    </row>
    <row r="175" spans="1:4" x14ac:dyDescent="0.3">
      <c r="A175" t="s">
        <v>297</v>
      </c>
      <c r="B175">
        <v>59</v>
      </c>
      <c r="C175">
        <v>1960</v>
      </c>
      <c r="D175">
        <v>1682</v>
      </c>
    </row>
    <row r="176" spans="1:4" x14ac:dyDescent="0.3">
      <c r="A176" t="s">
        <v>314</v>
      </c>
      <c r="B176">
        <v>46</v>
      </c>
      <c r="C176">
        <v>1960</v>
      </c>
      <c r="D176">
        <v>2066</v>
      </c>
    </row>
    <row r="177" spans="1:4" x14ac:dyDescent="0.3">
      <c r="A177" t="s">
        <v>314</v>
      </c>
      <c r="B177">
        <v>40</v>
      </c>
      <c r="C177">
        <v>1960</v>
      </c>
      <c r="D177">
        <v>2066</v>
      </c>
    </row>
    <row r="178" spans="1:4" x14ac:dyDescent="0.3">
      <c r="A178" t="s">
        <v>314</v>
      </c>
      <c r="B178">
        <v>24</v>
      </c>
      <c r="C178">
        <v>1960</v>
      </c>
      <c r="D178">
        <v>2066</v>
      </c>
    </row>
    <row r="179" spans="1:4" x14ac:dyDescent="0.3">
      <c r="A179" t="s">
        <v>360</v>
      </c>
      <c r="B179">
        <v>732</v>
      </c>
      <c r="C179">
        <v>1964</v>
      </c>
      <c r="D179">
        <v>5386</v>
      </c>
    </row>
    <row r="180" spans="1:4" x14ac:dyDescent="0.3">
      <c r="A180" t="s">
        <v>360</v>
      </c>
      <c r="B180">
        <v>730</v>
      </c>
      <c r="C180">
        <v>1964</v>
      </c>
      <c r="D180">
        <v>5386</v>
      </c>
    </row>
    <row r="181" spans="1:4" x14ac:dyDescent="0.3">
      <c r="A181" t="s">
        <v>290</v>
      </c>
      <c r="B181">
        <v>712</v>
      </c>
      <c r="C181">
        <v>1964</v>
      </c>
      <c r="D181">
        <v>6110</v>
      </c>
    </row>
    <row r="182" spans="1:4" x14ac:dyDescent="0.3">
      <c r="A182" t="s">
        <v>395</v>
      </c>
      <c r="B182">
        <v>693</v>
      </c>
      <c r="C182">
        <v>1964</v>
      </c>
      <c r="D182">
        <v>1989</v>
      </c>
    </row>
    <row r="183" spans="1:4" x14ac:dyDescent="0.3">
      <c r="A183" t="s">
        <v>333</v>
      </c>
      <c r="B183">
        <v>680</v>
      </c>
      <c r="C183">
        <v>1964</v>
      </c>
      <c r="D183">
        <v>7648</v>
      </c>
    </row>
    <row r="184" spans="1:4" x14ac:dyDescent="0.3">
      <c r="A184" t="s">
        <v>360</v>
      </c>
      <c r="B184">
        <v>667</v>
      </c>
      <c r="C184">
        <v>1964</v>
      </c>
      <c r="D184">
        <v>5386</v>
      </c>
    </row>
    <row r="185" spans="1:4" x14ac:dyDescent="0.3">
      <c r="A185" t="s">
        <v>325</v>
      </c>
      <c r="B185">
        <v>610</v>
      </c>
      <c r="C185">
        <v>1964</v>
      </c>
      <c r="D185">
        <v>13637</v>
      </c>
    </row>
    <row r="186" spans="1:4" x14ac:dyDescent="0.3">
      <c r="A186" t="s">
        <v>421</v>
      </c>
      <c r="B186">
        <v>606</v>
      </c>
      <c r="C186">
        <v>1964</v>
      </c>
      <c r="D186">
        <v>3115</v>
      </c>
    </row>
    <row r="187" spans="1:4" x14ac:dyDescent="0.3">
      <c r="A187" t="s">
        <v>333</v>
      </c>
      <c r="B187">
        <v>547</v>
      </c>
      <c r="C187">
        <v>1964</v>
      </c>
      <c r="D187">
        <v>7648</v>
      </c>
    </row>
    <row r="188" spans="1:4" x14ac:dyDescent="0.3">
      <c r="A188" t="s">
        <v>333</v>
      </c>
      <c r="B188">
        <v>542</v>
      </c>
      <c r="C188">
        <v>1964</v>
      </c>
      <c r="D188">
        <v>7648</v>
      </c>
    </row>
    <row r="189" spans="1:4" x14ac:dyDescent="0.3">
      <c r="A189" t="s">
        <v>367</v>
      </c>
      <c r="B189">
        <v>528</v>
      </c>
      <c r="C189">
        <v>1964</v>
      </c>
      <c r="D189">
        <v>3958</v>
      </c>
    </row>
    <row r="190" spans="1:4" x14ac:dyDescent="0.3">
      <c r="A190" t="s">
        <v>275</v>
      </c>
      <c r="B190">
        <v>484</v>
      </c>
      <c r="C190">
        <v>1964</v>
      </c>
      <c r="D190">
        <v>33613</v>
      </c>
    </row>
    <row r="191" spans="1:4" x14ac:dyDescent="0.3">
      <c r="A191" t="s">
        <v>334</v>
      </c>
      <c r="B191">
        <v>484</v>
      </c>
      <c r="C191">
        <v>1964</v>
      </c>
      <c r="D191">
        <v>1017</v>
      </c>
    </row>
    <row r="192" spans="1:4" x14ac:dyDescent="0.3">
      <c r="A192" t="s">
        <v>337</v>
      </c>
      <c r="B192">
        <v>298</v>
      </c>
      <c r="C192">
        <v>1964</v>
      </c>
      <c r="D192">
        <v>1395</v>
      </c>
    </row>
    <row r="193" spans="1:4" x14ac:dyDescent="0.3">
      <c r="A193" t="s">
        <v>324</v>
      </c>
      <c r="B193">
        <v>282</v>
      </c>
      <c r="C193">
        <v>1964</v>
      </c>
      <c r="D193">
        <v>5253</v>
      </c>
    </row>
    <row r="194" spans="1:4" x14ac:dyDescent="0.3">
      <c r="A194" t="s">
        <v>275</v>
      </c>
      <c r="B194">
        <v>219</v>
      </c>
      <c r="C194">
        <v>1964</v>
      </c>
      <c r="D194">
        <v>33613</v>
      </c>
    </row>
    <row r="195" spans="1:4" x14ac:dyDescent="0.3">
      <c r="A195" t="s">
        <v>275</v>
      </c>
      <c r="B195">
        <v>211</v>
      </c>
      <c r="C195">
        <v>1964</v>
      </c>
      <c r="D195">
        <v>33613</v>
      </c>
    </row>
    <row r="196" spans="1:4" x14ac:dyDescent="0.3">
      <c r="A196" t="s">
        <v>334</v>
      </c>
      <c r="B196">
        <v>211</v>
      </c>
      <c r="C196">
        <v>1964</v>
      </c>
      <c r="D196">
        <v>1017</v>
      </c>
    </row>
    <row r="197" spans="1:4" x14ac:dyDescent="0.3">
      <c r="A197" t="s">
        <v>275</v>
      </c>
      <c r="B197">
        <v>206</v>
      </c>
      <c r="C197">
        <v>1964</v>
      </c>
      <c r="D197">
        <v>33613</v>
      </c>
    </row>
    <row r="198" spans="1:4" x14ac:dyDescent="0.3">
      <c r="A198" t="s">
        <v>334</v>
      </c>
      <c r="B198">
        <v>206</v>
      </c>
      <c r="C198">
        <v>1964</v>
      </c>
      <c r="D198">
        <v>1017</v>
      </c>
    </row>
    <row r="199" spans="1:4" x14ac:dyDescent="0.3">
      <c r="A199" t="s">
        <v>275</v>
      </c>
      <c r="B199">
        <v>205</v>
      </c>
      <c r="C199">
        <v>1964</v>
      </c>
      <c r="D199">
        <v>33613</v>
      </c>
    </row>
    <row r="200" spans="1:4" x14ac:dyDescent="0.3">
      <c r="A200" t="s">
        <v>358</v>
      </c>
      <c r="B200">
        <v>166</v>
      </c>
      <c r="C200">
        <v>1964</v>
      </c>
      <c r="D200">
        <v>332</v>
      </c>
    </row>
    <row r="201" spans="1:4" x14ac:dyDescent="0.3">
      <c r="A201" t="s">
        <v>282</v>
      </c>
      <c r="B201">
        <v>137</v>
      </c>
      <c r="C201">
        <v>1964</v>
      </c>
      <c r="D201">
        <v>3898</v>
      </c>
    </row>
    <row r="202" spans="1:4" x14ac:dyDescent="0.3">
      <c r="A202" t="s">
        <v>275</v>
      </c>
      <c r="B202">
        <v>116</v>
      </c>
      <c r="C202">
        <v>1964</v>
      </c>
      <c r="D202">
        <v>33613</v>
      </c>
    </row>
    <row r="203" spans="1:4" x14ac:dyDescent="0.3">
      <c r="A203" t="s">
        <v>334</v>
      </c>
      <c r="B203">
        <v>116</v>
      </c>
      <c r="C203">
        <v>1964</v>
      </c>
      <c r="D203">
        <v>1017</v>
      </c>
    </row>
    <row r="204" spans="1:4" x14ac:dyDescent="0.3">
      <c r="A204" t="s">
        <v>324</v>
      </c>
      <c r="B204">
        <v>112</v>
      </c>
      <c r="C204">
        <v>1964</v>
      </c>
      <c r="D204">
        <v>5253</v>
      </c>
    </row>
    <row r="205" spans="1:4" x14ac:dyDescent="0.3">
      <c r="A205" t="s">
        <v>333</v>
      </c>
      <c r="B205">
        <v>87</v>
      </c>
      <c r="C205">
        <v>1964</v>
      </c>
      <c r="D205">
        <v>7648</v>
      </c>
    </row>
    <row r="206" spans="1:4" x14ac:dyDescent="0.3">
      <c r="A206" t="s">
        <v>314</v>
      </c>
      <c r="B206">
        <v>24</v>
      </c>
      <c r="C206">
        <v>1964</v>
      </c>
      <c r="D206">
        <v>1956</v>
      </c>
    </row>
    <row r="207" spans="1:4" x14ac:dyDescent="0.3">
      <c r="A207" t="s">
        <v>360</v>
      </c>
      <c r="B207">
        <v>731</v>
      </c>
      <c r="C207">
        <v>1968</v>
      </c>
      <c r="D207">
        <v>3257</v>
      </c>
    </row>
    <row r="208" spans="1:4" x14ac:dyDescent="0.3">
      <c r="A208" t="s">
        <v>328</v>
      </c>
      <c r="B208">
        <v>718</v>
      </c>
      <c r="C208">
        <v>1968</v>
      </c>
      <c r="D208">
        <v>8861</v>
      </c>
    </row>
    <row r="209" spans="1:4" x14ac:dyDescent="0.3">
      <c r="A209" t="s">
        <v>290</v>
      </c>
      <c r="B209">
        <v>713</v>
      </c>
      <c r="C209">
        <v>1968</v>
      </c>
      <c r="D209">
        <v>5398</v>
      </c>
    </row>
    <row r="210" spans="1:4" x14ac:dyDescent="0.3">
      <c r="A210" t="s">
        <v>286</v>
      </c>
      <c r="B210">
        <v>703</v>
      </c>
      <c r="C210">
        <v>1968</v>
      </c>
      <c r="D210">
        <v>3555</v>
      </c>
    </row>
    <row r="211" spans="1:4" x14ac:dyDescent="0.3">
      <c r="A211" t="s">
        <v>333</v>
      </c>
      <c r="B211">
        <v>680</v>
      </c>
      <c r="C211">
        <v>1968</v>
      </c>
      <c r="D211">
        <v>5792</v>
      </c>
    </row>
    <row r="212" spans="1:4" x14ac:dyDescent="0.3">
      <c r="A212" t="s">
        <v>400</v>
      </c>
      <c r="B212">
        <v>656</v>
      </c>
      <c r="C212">
        <v>1968</v>
      </c>
      <c r="D212">
        <v>6584</v>
      </c>
    </row>
    <row r="213" spans="1:4" x14ac:dyDescent="0.3">
      <c r="A213" t="s">
        <v>421</v>
      </c>
      <c r="B213">
        <v>649</v>
      </c>
      <c r="C213">
        <v>1968</v>
      </c>
      <c r="D213">
        <v>2509</v>
      </c>
    </row>
    <row r="214" spans="1:4" x14ac:dyDescent="0.3">
      <c r="A214" t="s">
        <v>422</v>
      </c>
      <c r="B214">
        <v>645</v>
      </c>
      <c r="C214">
        <v>1968</v>
      </c>
      <c r="D214">
        <v>1365</v>
      </c>
    </row>
    <row r="215" spans="1:4" x14ac:dyDescent="0.3">
      <c r="A215" t="s">
        <v>421</v>
      </c>
      <c r="B215">
        <v>606</v>
      </c>
      <c r="C215">
        <v>1968</v>
      </c>
      <c r="D215">
        <v>2509</v>
      </c>
    </row>
    <row r="216" spans="1:4" x14ac:dyDescent="0.3">
      <c r="A216" t="s">
        <v>421</v>
      </c>
      <c r="B216">
        <v>605</v>
      </c>
      <c r="C216">
        <v>1968</v>
      </c>
      <c r="D216">
        <v>2509</v>
      </c>
    </row>
    <row r="217" spans="1:4" x14ac:dyDescent="0.3">
      <c r="A217" t="s">
        <v>412</v>
      </c>
      <c r="B217">
        <v>566</v>
      </c>
      <c r="C217">
        <v>1968</v>
      </c>
      <c r="D217">
        <v>5607</v>
      </c>
    </row>
    <row r="218" spans="1:4" x14ac:dyDescent="0.3">
      <c r="A218" t="s">
        <v>319</v>
      </c>
      <c r="B218">
        <v>515</v>
      </c>
      <c r="C218">
        <v>1968</v>
      </c>
      <c r="D218">
        <v>9376</v>
      </c>
    </row>
    <row r="219" spans="1:4" x14ac:dyDescent="0.3">
      <c r="A219" t="s">
        <v>275</v>
      </c>
      <c r="B219">
        <v>497</v>
      </c>
      <c r="C219">
        <v>1968</v>
      </c>
      <c r="D219">
        <v>32172</v>
      </c>
    </row>
    <row r="220" spans="1:4" x14ac:dyDescent="0.3">
      <c r="A220" t="s">
        <v>339</v>
      </c>
      <c r="B220">
        <v>469</v>
      </c>
      <c r="C220">
        <v>1968</v>
      </c>
      <c r="D220">
        <v>2695</v>
      </c>
    </row>
    <row r="221" spans="1:4" x14ac:dyDescent="0.3">
      <c r="A221" t="s">
        <v>290</v>
      </c>
      <c r="B221">
        <v>413</v>
      </c>
      <c r="C221">
        <v>1968</v>
      </c>
      <c r="D221">
        <v>5398</v>
      </c>
    </row>
    <row r="222" spans="1:4" x14ac:dyDescent="0.3">
      <c r="A222" t="s">
        <v>325</v>
      </c>
      <c r="B222">
        <v>368</v>
      </c>
      <c r="C222">
        <v>1968</v>
      </c>
      <c r="D222">
        <v>13027</v>
      </c>
    </row>
    <row r="223" spans="1:4" x14ac:dyDescent="0.3">
      <c r="A223" t="s">
        <v>376</v>
      </c>
      <c r="B223">
        <v>317</v>
      </c>
      <c r="C223">
        <v>1968</v>
      </c>
      <c r="D223">
        <v>317</v>
      </c>
    </row>
    <row r="224" spans="1:4" x14ac:dyDescent="0.3">
      <c r="A224" t="s">
        <v>330</v>
      </c>
      <c r="B224">
        <v>313</v>
      </c>
      <c r="C224">
        <v>1968</v>
      </c>
      <c r="D224">
        <v>3956</v>
      </c>
    </row>
    <row r="225" spans="1:4" x14ac:dyDescent="0.3">
      <c r="A225" t="s">
        <v>343</v>
      </c>
      <c r="B225">
        <v>296</v>
      </c>
      <c r="C225">
        <v>1968</v>
      </c>
      <c r="D225">
        <v>3101</v>
      </c>
    </row>
    <row r="226" spans="1:4" x14ac:dyDescent="0.3">
      <c r="A226" t="s">
        <v>361</v>
      </c>
      <c r="B226">
        <v>178</v>
      </c>
      <c r="C226">
        <v>1968</v>
      </c>
      <c r="D226">
        <v>2651</v>
      </c>
    </row>
    <row r="227" spans="1:4" x14ac:dyDescent="0.3">
      <c r="A227" t="s">
        <v>282</v>
      </c>
      <c r="B227">
        <v>137</v>
      </c>
      <c r="C227">
        <v>1968</v>
      </c>
      <c r="D227">
        <v>3761</v>
      </c>
    </row>
    <row r="228" spans="1:4" x14ac:dyDescent="0.3">
      <c r="A228" t="s">
        <v>328</v>
      </c>
      <c r="B228">
        <v>98</v>
      </c>
      <c r="C228">
        <v>1968</v>
      </c>
      <c r="D228">
        <v>8861</v>
      </c>
    </row>
    <row r="229" spans="1:4" x14ac:dyDescent="0.3">
      <c r="A229" t="s">
        <v>308</v>
      </c>
      <c r="B229">
        <v>77</v>
      </c>
      <c r="C229">
        <v>1968</v>
      </c>
      <c r="D229">
        <v>3857</v>
      </c>
    </row>
    <row r="230" spans="1:4" x14ac:dyDescent="0.3">
      <c r="A230" t="s">
        <v>314</v>
      </c>
      <c r="B230">
        <v>28</v>
      </c>
      <c r="C230">
        <v>1968</v>
      </c>
      <c r="D230">
        <v>1932</v>
      </c>
    </row>
    <row r="231" spans="1:4" x14ac:dyDescent="0.3">
      <c r="A231" t="s">
        <v>387</v>
      </c>
      <c r="B231">
        <v>771</v>
      </c>
      <c r="C231">
        <v>1972</v>
      </c>
      <c r="D231">
        <v>2371</v>
      </c>
    </row>
    <row r="232" spans="1:4" x14ac:dyDescent="0.3">
      <c r="A232" t="s">
        <v>390</v>
      </c>
      <c r="B232">
        <v>739</v>
      </c>
      <c r="C232">
        <v>1972</v>
      </c>
      <c r="D232">
        <v>1383</v>
      </c>
    </row>
    <row r="233" spans="1:4" x14ac:dyDescent="0.3">
      <c r="A233" t="s">
        <v>360</v>
      </c>
      <c r="B233">
        <v>731</v>
      </c>
      <c r="C233">
        <v>1972</v>
      </c>
      <c r="D233">
        <v>2526</v>
      </c>
    </row>
    <row r="234" spans="1:4" x14ac:dyDescent="0.3">
      <c r="A234" t="s">
        <v>290</v>
      </c>
      <c r="B234">
        <v>713</v>
      </c>
      <c r="C234">
        <v>1972</v>
      </c>
      <c r="D234">
        <v>4272</v>
      </c>
    </row>
    <row r="235" spans="1:4" x14ac:dyDescent="0.3">
      <c r="A235" t="s">
        <v>310</v>
      </c>
      <c r="B235">
        <v>709</v>
      </c>
      <c r="C235">
        <v>1972</v>
      </c>
      <c r="D235">
        <v>4382</v>
      </c>
    </row>
    <row r="236" spans="1:4" x14ac:dyDescent="0.3">
      <c r="A236" t="s">
        <v>400</v>
      </c>
      <c r="B236">
        <v>656</v>
      </c>
      <c r="C236">
        <v>1972</v>
      </c>
      <c r="D236">
        <v>5928</v>
      </c>
    </row>
    <row r="237" spans="1:4" x14ac:dyDescent="0.3">
      <c r="A237" t="s">
        <v>421</v>
      </c>
      <c r="B237">
        <v>649</v>
      </c>
      <c r="C237">
        <v>1972</v>
      </c>
      <c r="D237">
        <v>649</v>
      </c>
    </row>
    <row r="238" spans="1:4" x14ac:dyDescent="0.3">
      <c r="A238" t="s">
        <v>418</v>
      </c>
      <c r="B238">
        <v>648</v>
      </c>
      <c r="C238">
        <v>1972</v>
      </c>
      <c r="D238">
        <v>4323</v>
      </c>
    </row>
    <row r="239" spans="1:4" x14ac:dyDescent="0.3">
      <c r="A239" t="s">
        <v>282</v>
      </c>
      <c r="B239">
        <v>643</v>
      </c>
      <c r="C239">
        <v>1972</v>
      </c>
      <c r="D239">
        <v>3624</v>
      </c>
    </row>
    <row r="240" spans="1:4" x14ac:dyDescent="0.3">
      <c r="A240" t="s">
        <v>319</v>
      </c>
      <c r="B240">
        <v>628</v>
      </c>
      <c r="C240">
        <v>1972</v>
      </c>
      <c r="D240">
        <v>8861</v>
      </c>
    </row>
    <row r="241" spans="1:4" x14ac:dyDescent="0.3">
      <c r="A241" t="s">
        <v>319</v>
      </c>
      <c r="B241">
        <v>626</v>
      </c>
      <c r="C241">
        <v>1972</v>
      </c>
      <c r="D241">
        <v>8861</v>
      </c>
    </row>
    <row r="242" spans="1:4" x14ac:dyDescent="0.3">
      <c r="A242" t="s">
        <v>292</v>
      </c>
      <c r="B242">
        <v>531</v>
      </c>
      <c r="C242">
        <v>1972</v>
      </c>
      <c r="D242">
        <v>10257</v>
      </c>
    </row>
    <row r="243" spans="1:4" x14ac:dyDescent="0.3">
      <c r="A243" t="s">
        <v>367</v>
      </c>
      <c r="B243">
        <v>530</v>
      </c>
      <c r="C243">
        <v>1972</v>
      </c>
      <c r="D243">
        <v>3430</v>
      </c>
    </row>
    <row r="244" spans="1:4" x14ac:dyDescent="0.3">
      <c r="A244" t="s">
        <v>367</v>
      </c>
      <c r="B244">
        <v>526</v>
      </c>
      <c r="C244">
        <v>1972</v>
      </c>
      <c r="D244">
        <v>3430</v>
      </c>
    </row>
    <row r="245" spans="1:4" x14ac:dyDescent="0.3">
      <c r="A245" t="s">
        <v>292</v>
      </c>
      <c r="B245">
        <v>525</v>
      </c>
      <c r="C245">
        <v>1972</v>
      </c>
      <c r="D245">
        <v>10257</v>
      </c>
    </row>
    <row r="246" spans="1:4" x14ac:dyDescent="0.3">
      <c r="A246" t="s">
        <v>330</v>
      </c>
      <c r="B246">
        <v>503</v>
      </c>
      <c r="C246">
        <v>1972</v>
      </c>
      <c r="D246">
        <v>3643</v>
      </c>
    </row>
    <row r="247" spans="1:4" x14ac:dyDescent="0.3">
      <c r="A247" t="s">
        <v>339</v>
      </c>
      <c r="B247">
        <v>470</v>
      </c>
      <c r="C247">
        <v>1972</v>
      </c>
      <c r="D247">
        <v>2226</v>
      </c>
    </row>
    <row r="248" spans="1:4" x14ac:dyDescent="0.3">
      <c r="A248" t="s">
        <v>339</v>
      </c>
      <c r="B248">
        <v>469</v>
      </c>
      <c r="C248">
        <v>1972</v>
      </c>
      <c r="D248">
        <v>2226</v>
      </c>
    </row>
    <row r="249" spans="1:4" x14ac:dyDescent="0.3">
      <c r="A249" t="s">
        <v>368</v>
      </c>
      <c r="B249">
        <v>461</v>
      </c>
      <c r="C249">
        <v>1972</v>
      </c>
      <c r="D249">
        <v>1070</v>
      </c>
    </row>
    <row r="250" spans="1:4" x14ac:dyDescent="0.3">
      <c r="A250" t="s">
        <v>333</v>
      </c>
      <c r="B250">
        <v>460</v>
      </c>
      <c r="C250">
        <v>1972</v>
      </c>
      <c r="D250">
        <v>5112</v>
      </c>
    </row>
    <row r="251" spans="1:4" x14ac:dyDescent="0.3">
      <c r="A251" t="s">
        <v>330</v>
      </c>
      <c r="B251">
        <v>438</v>
      </c>
      <c r="C251">
        <v>1972</v>
      </c>
      <c r="D251">
        <v>3643</v>
      </c>
    </row>
    <row r="252" spans="1:4" x14ac:dyDescent="0.3">
      <c r="A252" t="s">
        <v>282</v>
      </c>
      <c r="B252">
        <v>427</v>
      </c>
      <c r="C252">
        <v>1972</v>
      </c>
      <c r="D252">
        <v>3624</v>
      </c>
    </row>
    <row r="253" spans="1:4" x14ac:dyDescent="0.3">
      <c r="A253" t="s">
        <v>290</v>
      </c>
      <c r="B253">
        <v>413</v>
      </c>
      <c r="C253">
        <v>1972</v>
      </c>
      <c r="D253">
        <v>4272</v>
      </c>
    </row>
    <row r="254" spans="1:4" x14ac:dyDescent="0.3">
      <c r="A254" t="s">
        <v>387</v>
      </c>
      <c r="B254">
        <v>394</v>
      </c>
      <c r="C254">
        <v>1972</v>
      </c>
      <c r="D254">
        <v>2371</v>
      </c>
    </row>
    <row r="255" spans="1:4" x14ac:dyDescent="0.3">
      <c r="A255" t="s">
        <v>352</v>
      </c>
      <c r="B255">
        <v>388</v>
      </c>
      <c r="C255">
        <v>1972</v>
      </c>
      <c r="D255">
        <v>4196</v>
      </c>
    </row>
    <row r="256" spans="1:4" x14ac:dyDescent="0.3">
      <c r="A256" t="s">
        <v>352</v>
      </c>
      <c r="B256">
        <v>386</v>
      </c>
      <c r="C256">
        <v>1972</v>
      </c>
      <c r="D256">
        <v>4196</v>
      </c>
    </row>
    <row r="257" spans="1:4" x14ac:dyDescent="0.3">
      <c r="A257" t="s">
        <v>325</v>
      </c>
      <c r="B257">
        <v>370</v>
      </c>
      <c r="C257">
        <v>1972</v>
      </c>
      <c r="D257">
        <v>12659</v>
      </c>
    </row>
    <row r="258" spans="1:4" x14ac:dyDescent="0.3">
      <c r="A258" t="s">
        <v>325</v>
      </c>
      <c r="B258">
        <v>366</v>
      </c>
      <c r="C258">
        <v>1972</v>
      </c>
      <c r="D258">
        <v>12659</v>
      </c>
    </row>
    <row r="259" spans="1:4" x14ac:dyDescent="0.3">
      <c r="A259" t="s">
        <v>325</v>
      </c>
      <c r="B259">
        <v>363</v>
      </c>
      <c r="C259">
        <v>1972</v>
      </c>
      <c r="D259">
        <v>12659</v>
      </c>
    </row>
    <row r="260" spans="1:4" x14ac:dyDescent="0.3">
      <c r="A260" t="s">
        <v>335</v>
      </c>
      <c r="B260">
        <v>342</v>
      </c>
      <c r="C260">
        <v>1972</v>
      </c>
      <c r="D260">
        <v>3698</v>
      </c>
    </row>
    <row r="261" spans="1:4" x14ac:dyDescent="0.3">
      <c r="A261" t="s">
        <v>333</v>
      </c>
      <c r="B261">
        <v>316</v>
      </c>
      <c r="C261">
        <v>1972</v>
      </c>
      <c r="D261">
        <v>5112</v>
      </c>
    </row>
    <row r="262" spans="1:4" x14ac:dyDescent="0.3">
      <c r="A262" t="s">
        <v>330</v>
      </c>
      <c r="B262">
        <v>313</v>
      </c>
      <c r="C262">
        <v>1972</v>
      </c>
      <c r="D262">
        <v>3643</v>
      </c>
    </row>
    <row r="263" spans="1:4" x14ac:dyDescent="0.3">
      <c r="A263" t="s">
        <v>373</v>
      </c>
      <c r="B263">
        <v>295</v>
      </c>
      <c r="C263">
        <v>1972</v>
      </c>
      <c r="D263">
        <v>2461</v>
      </c>
    </row>
    <row r="264" spans="1:4" x14ac:dyDescent="0.3">
      <c r="A264" t="s">
        <v>275</v>
      </c>
      <c r="B264">
        <v>202</v>
      </c>
      <c r="C264">
        <v>1972</v>
      </c>
      <c r="D264">
        <v>31675</v>
      </c>
    </row>
    <row r="265" spans="1:4" x14ac:dyDescent="0.3">
      <c r="A265" t="s">
        <v>275</v>
      </c>
      <c r="B265">
        <v>192</v>
      </c>
      <c r="C265">
        <v>1972</v>
      </c>
      <c r="D265">
        <v>31675</v>
      </c>
    </row>
    <row r="266" spans="1:4" x14ac:dyDescent="0.3">
      <c r="A266" t="s">
        <v>335</v>
      </c>
      <c r="B266">
        <v>168</v>
      </c>
      <c r="C266">
        <v>1972</v>
      </c>
      <c r="D266">
        <v>3698</v>
      </c>
    </row>
    <row r="267" spans="1:4" x14ac:dyDescent="0.3">
      <c r="A267" t="s">
        <v>358</v>
      </c>
      <c r="B267">
        <v>166</v>
      </c>
      <c r="C267">
        <v>1972</v>
      </c>
      <c r="D267">
        <v>166</v>
      </c>
    </row>
    <row r="268" spans="1:4" x14ac:dyDescent="0.3">
      <c r="A268" t="s">
        <v>305</v>
      </c>
      <c r="B268">
        <v>104</v>
      </c>
      <c r="C268">
        <v>1972</v>
      </c>
      <c r="D268">
        <v>436</v>
      </c>
    </row>
    <row r="269" spans="1:4" x14ac:dyDescent="0.3">
      <c r="A269" t="s">
        <v>330</v>
      </c>
      <c r="B269">
        <v>101</v>
      </c>
      <c r="C269">
        <v>1972</v>
      </c>
      <c r="D269">
        <v>3643</v>
      </c>
    </row>
    <row r="270" spans="1:4" x14ac:dyDescent="0.3">
      <c r="A270" t="s">
        <v>314</v>
      </c>
      <c r="B270">
        <v>28</v>
      </c>
      <c r="C270">
        <v>1972</v>
      </c>
      <c r="D270">
        <v>1904</v>
      </c>
    </row>
    <row r="271" spans="1:4" x14ac:dyDescent="0.3">
      <c r="A271" t="s">
        <v>387</v>
      </c>
      <c r="B271">
        <v>771</v>
      </c>
      <c r="C271">
        <v>1976</v>
      </c>
      <c r="D271">
        <v>1206</v>
      </c>
    </row>
    <row r="272" spans="1:4" x14ac:dyDescent="0.3">
      <c r="A272" t="s">
        <v>431</v>
      </c>
      <c r="B272">
        <v>766</v>
      </c>
      <c r="C272">
        <v>1976</v>
      </c>
      <c r="D272">
        <v>1532</v>
      </c>
    </row>
    <row r="273" spans="1:4" x14ac:dyDescent="0.3">
      <c r="A273" t="s">
        <v>411</v>
      </c>
      <c r="B273">
        <v>698</v>
      </c>
      <c r="C273">
        <v>1976</v>
      </c>
      <c r="D273">
        <v>1452</v>
      </c>
    </row>
    <row r="274" spans="1:4" x14ac:dyDescent="0.3">
      <c r="A274" t="s">
        <v>357</v>
      </c>
      <c r="B274">
        <v>686</v>
      </c>
      <c r="C274">
        <v>1976</v>
      </c>
      <c r="D274">
        <v>2692</v>
      </c>
    </row>
    <row r="275" spans="1:4" x14ac:dyDescent="0.3">
      <c r="A275" t="s">
        <v>338</v>
      </c>
      <c r="B275">
        <v>657</v>
      </c>
      <c r="C275">
        <v>1976</v>
      </c>
      <c r="D275">
        <v>3319</v>
      </c>
    </row>
    <row r="276" spans="1:4" x14ac:dyDescent="0.3">
      <c r="A276" t="s">
        <v>319</v>
      </c>
      <c r="B276">
        <v>628</v>
      </c>
      <c r="C276">
        <v>1976</v>
      </c>
      <c r="D276">
        <v>7607</v>
      </c>
    </row>
    <row r="277" spans="1:4" x14ac:dyDescent="0.3">
      <c r="A277" t="s">
        <v>319</v>
      </c>
      <c r="B277">
        <v>626</v>
      </c>
      <c r="C277">
        <v>1976</v>
      </c>
      <c r="D277">
        <v>7607</v>
      </c>
    </row>
    <row r="278" spans="1:4" x14ac:dyDescent="0.3">
      <c r="A278" t="s">
        <v>333</v>
      </c>
      <c r="B278">
        <v>618</v>
      </c>
      <c r="C278">
        <v>1976</v>
      </c>
      <c r="D278">
        <v>4336</v>
      </c>
    </row>
    <row r="279" spans="1:4" x14ac:dyDescent="0.3">
      <c r="A279" t="s">
        <v>412</v>
      </c>
      <c r="B279">
        <v>572</v>
      </c>
      <c r="C279">
        <v>1976</v>
      </c>
      <c r="D279">
        <v>5041</v>
      </c>
    </row>
    <row r="280" spans="1:4" x14ac:dyDescent="0.3">
      <c r="A280" t="s">
        <v>414</v>
      </c>
      <c r="B280">
        <v>567</v>
      </c>
      <c r="C280">
        <v>1976</v>
      </c>
      <c r="D280">
        <v>567</v>
      </c>
    </row>
    <row r="281" spans="1:4" x14ac:dyDescent="0.3">
      <c r="A281" t="s">
        <v>310</v>
      </c>
      <c r="B281">
        <v>564</v>
      </c>
      <c r="C281">
        <v>1976</v>
      </c>
      <c r="D281">
        <v>3673</v>
      </c>
    </row>
    <row r="282" spans="1:4" x14ac:dyDescent="0.3">
      <c r="A282" t="s">
        <v>292</v>
      </c>
      <c r="B282">
        <v>525</v>
      </c>
      <c r="C282">
        <v>1976</v>
      </c>
      <c r="D282">
        <v>9201</v>
      </c>
    </row>
    <row r="283" spans="1:4" x14ac:dyDescent="0.3">
      <c r="A283" t="s">
        <v>406</v>
      </c>
      <c r="B283">
        <v>518</v>
      </c>
      <c r="C283">
        <v>1976</v>
      </c>
      <c r="D283">
        <v>518</v>
      </c>
    </row>
    <row r="284" spans="1:4" x14ac:dyDescent="0.3">
      <c r="A284" t="s">
        <v>400</v>
      </c>
      <c r="B284">
        <v>509</v>
      </c>
      <c r="C284">
        <v>1976</v>
      </c>
      <c r="D284">
        <v>5272</v>
      </c>
    </row>
    <row r="285" spans="1:4" x14ac:dyDescent="0.3">
      <c r="A285" t="s">
        <v>275</v>
      </c>
      <c r="B285">
        <v>481</v>
      </c>
      <c r="C285">
        <v>1976</v>
      </c>
      <c r="D285">
        <v>31281</v>
      </c>
    </row>
    <row r="286" spans="1:4" x14ac:dyDescent="0.3">
      <c r="A286" t="s">
        <v>286</v>
      </c>
      <c r="B286">
        <v>456</v>
      </c>
      <c r="C286">
        <v>1976</v>
      </c>
      <c r="D286">
        <v>2852</v>
      </c>
    </row>
    <row r="287" spans="1:4" x14ac:dyDescent="0.3">
      <c r="A287" t="s">
        <v>297</v>
      </c>
      <c r="B287">
        <v>443</v>
      </c>
      <c r="C287">
        <v>1976</v>
      </c>
      <c r="D287">
        <v>1502</v>
      </c>
    </row>
    <row r="288" spans="1:4" x14ac:dyDescent="0.3">
      <c r="A288" t="s">
        <v>290</v>
      </c>
      <c r="B288">
        <v>413</v>
      </c>
      <c r="C288">
        <v>1976</v>
      </c>
      <c r="D288">
        <v>3146</v>
      </c>
    </row>
    <row r="289" spans="1:4" x14ac:dyDescent="0.3">
      <c r="A289" t="s">
        <v>386</v>
      </c>
      <c r="B289">
        <v>393</v>
      </c>
      <c r="C289">
        <v>1976</v>
      </c>
      <c r="D289">
        <v>1373</v>
      </c>
    </row>
    <row r="290" spans="1:4" x14ac:dyDescent="0.3">
      <c r="A290" t="s">
        <v>352</v>
      </c>
      <c r="B290">
        <v>386</v>
      </c>
      <c r="C290">
        <v>1976</v>
      </c>
      <c r="D290">
        <v>3422</v>
      </c>
    </row>
    <row r="291" spans="1:4" x14ac:dyDescent="0.3">
      <c r="A291" t="s">
        <v>325</v>
      </c>
      <c r="B291">
        <v>370</v>
      </c>
      <c r="C291">
        <v>1976</v>
      </c>
      <c r="D291">
        <v>11560</v>
      </c>
    </row>
    <row r="292" spans="1:4" x14ac:dyDescent="0.3">
      <c r="A292" t="s">
        <v>325</v>
      </c>
      <c r="B292">
        <v>363</v>
      </c>
      <c r="C292">
        <v>1976</v>
      </c>
      <c r="D292">
        <v>11560</v>
      </c>
    </row>
    <row r="293" spans="1:4" x14ac:dyDescent="0.3">
      <c r="A293" t="s">
        <v>338</v>
      </c>
      <c r="B293">
        <v>292</v>
      </c>
      <c r="C293">
        <v>1976</v>
      </c>
      <c r="D293">
        <v>3319</v>
      </c>
    </row>
    <row r="294" spans="1:4" x14ac:dyDescent="0.3">
      <c r="A294" t="s">
        <v>335</v>
      </c>
      <c r="B294">
        <v>286</v>
      </c>
      <c r="C294">
        <v>1976</v>
      </c>
      <c r="D294">
        <v>3188</v>
      </c>
    </row>
    <row r="295" spans="1:4" x14ac:dyDescent="0.3">
      <c r="A295" t="s">
        <v>338</v>
      </c>
      <c r="B295">
        <v>261</v>
      </c>
      <c r="C295">
        <v>1976</v>
      </c>
      <c r="D295">
        <v>3319</v>
      </c>
    </row>
    <row r="296" spans="1:4" x14ac:dyDescent="0.3">
      <c r="A296" t="s">
        <v>275</v>
      </c>
      <c r="B296">
        <v>222</v>
      </c>
      <c r="C296">
        <v>1976</v>
      </c>
      <c r="D296">
        <v>31281</v>
      </c>
    </row>
    <row r="297" spans="1:4" x14ac:dyDescent="0.3">
      <c r="A297" t="s">
        <v>275</v>
      </c>
      <c r="B297">
        <v>202</v>
      </c>
      <c r="C297">
        <v>1976</v>
      </c>
      <c r="D297">
        <v>31281</v>
      </c>
    </row>
    <row r="298" spans="1:4" x14ac:dyDescent="0.3">
      <c r="A298" t="s">
        <v>357</v>
      </c>
      <c r="B298">
        <v>196</v>
      </c>
      <c r="C298">
        <v>1976</v>
      </c>
      <c r="D298">
        <v>2692</v>
      </c>
    </row>
    <row r="299" spans="1:4" x14ac:dyDescent="0.3">
      <c r="A299" t="s">
        <v>275</v>
      </c>
      <c r="B299">
        <v>187</v>
      </c>
      <c r="C299">
        <v>1976</v>
      </c>
      <c r="D299">
        <v>31281</v>
      </c>
    </row>
    <row r="300" spans="1:4" x14ac:dyDescent="0.3">
      <c r="A300" t="s">
        <v>346</v>
      </c>
      <c r="B300">
        <v>146</v>
      </c>
      <c r="C300">
        <v>1976</v>
      </c>
      <c r="D300">
        <v>7155</v>
      </c>
    </row>
    <row r="301" spans="1:4" x14ac:dyDescent="0.3">
      <c r="A301" t="s">
        <v>335</v>
      </c>
      <c r="B301">
        <v>109</v>
      </c>
      <c r="C301">
        <v>1976</v>
      </c>
      <c r="D301">
        <v>3188</v>
      </c>
    </row>
    <row r="302" spans="1:4" x14ac:dyDescent="0.3">
      <c r="A302" t="s">
        <v>329</v>
      </c>
      <c r="B302">
        <v>97</v>
      </c>
      <c r="C302">
        <v>1976</v>
      </c>
      <c r="D302">
        <v>193</v>
      </c>
    </row>
    <row r="303" spans="1:4" x14ac:dyDescent="0.3">
      <c r="A303" t="s">
        <v>311</v>
      </c>
      <c r="B303">
        <v>85</v>
      </c>
      <c r="C303">
        <v>1976</v>
      </c>
      <c r="D303">
        <v>7008</v>
      </c>
    </row>
    <row r="304" spans="1:4" x14ac:dyDescent="0.3">
      <c r="A304" t="s">
        <v>319</v>
      </c>
      <c r="B304">
        <v>52</v>
      </c>
      <c r="C304">
        <v>1976</v>
      </c>
      <c r="D304">
        <v>7607</v>
      </c>
    </row>
    <row r="305" spans="1:4" x14ac:dyDescent="0.3">
      <c r="A305" t="s">
        <v>431</v>
      </c>
      <c r="B305">
        <v>766</v>
      </c>
      <c r="C305">
        <v>1980</v>
      </c>
      <c r="D305">
        <v>766</v>
      </c>
    </row>
    <row r="306" spans="1:4" x14ac:dyDescent="0.3">
      <c r="A306" t="s">
        <v>404</v>
      </c>
      <c r="B306">
        <v>745</v>
      </c>
      <c r="C306">
        <v>1980</v>
      </c>
      <c r="D306">
        <v>2944</v>
      </c>
    </row>
    <row r="307" spans="1:4" x14ac:dyDescent="0.3">
      <c r="A307" t="s">
        <v>417</v>
      </c>
      <c r="B307">
        <v>724</v>
      </c>
      <c r="C307">
        <v>1980</v>
      </c>
      <c r="D307">
        <v>4868</v>
      </c>
    </row>
    <row r="308" spans="1:4" x14ac:dyDescent="0.3">
      <c r="A308" t="s">
        <v>341</v>
      </c>
      <c r="B308">
        <v>688</v>
      </c>
      <c r="C308">
        <v>1980</v>
      </c>
      <c r="D308">
        <v>1451</v>
      </c>
    </row>
    <row r="309" spans="1:4" x14ac:dyDescent="0.3">
      <c r="A309" t="s">
        <v>333</v>
      </c>
      <c r="B309">
        <v>619</v>
      </c>
      <c r="C309">
        <v>1980</v>
      </c>
      <c r="D309">
        <v>3718</v>
      </c>
    </row>
    <row r="310" spans="1:4" x14ac:dyDescent="0.3">
      <c r="A310" t="s">
        <v>333</v>
      </c>
      <c r="B310">
        <v>618</v>
      </c>
      <c r="C310">
        <v>1980</v>
      </c>
      <c r="D310">
        <v>3718</v>
      </c>
    </row>
    <row r="311" spans="1:4" x14ac:dyDescent="0.3">
      <c r="A311" t="s">
        <v>333</v>
      </c>
      <c r="B311">
        <v>582</v>
      </c>
      <c r="C311">
        <v>1980</v>
      </c>
      <c r="D311">
        <v>3718</v>
      </c>
    </row>
    <row r="312" spans="1:4" x14ac:dyDescent="0.3">
      <c r="A312" t="s">
        <v>412</v>
      </c>
      <c r="B312">
        <v>572</v>
      </c>
      <c r="C312">
        <v>1980</v>
      </c>
      <c r="D312">
        <v>4469</v>
      </c>
    </row>
    <row r="313" spans="1:4" x14ac:dyDescent="0.3">
      <c r="A313" t="s">
        <v>310</v>
      </c>
      <c r="B313">
        <v>570</v>
      </c>
      <c r="C313">
        <v>1980</v>
      </c>
      <c r="D313">
        <v>3109</v>
      </c>
    </row>
    <row r="314" spans="1:4" x14ac:dyDescent="0.3">
      <c r="A314" t="s">
        <v>333</v>
      </c>
      <c r="B314">
        <v>545</v>
      </c>
      <c r="C314">
        <v>1980</v>
      </c>
      <c r="D314">
        <v>3718</v>
      </c>
    </row>
    <row r="315" spans="1:4" x14ac:dyDescent="0.3">
      <c r="A315" t="s">
        <v>314</v>
      </c>
      <c r="B315">
        <v>523</v>
      </c>
      <c r="C315">
        <v>1980</v>
      </c>
      <c r="D315">
        <v>1876</v>
      </c>
    </row>
    <row r="316" spans="1:4" x14ac:dyDescent="0.3">
      <c r="A316" t="s">
        <v>404</v>
      </c>
      <c r="B316">
        <v>513</v>
      </c>
      <c r="C316">
        <v>1980</v>
      </c>
      <c r="D316">
        <v>2944</v>
      </c>
    </row>
    <row r="317" spans="1:4" x14ac:dyDescent="0.3">
      <c r="A317" t="s">
        <v>400</v>
      </c>
      <c r="B317">
        <v>509</v>
      </c>
      <c r="C317">
        <v>1980</v>
      </c>
      <c r="D317">
        <v>4763</v>
      </c>
    </row>
    <row r="318" spans="1:4" x14ac:dyDescent="0.3">
      <c r="A318" t="s">
        <v>398</v>
      </c>
      <c r="B318">
        <v>447</v>
      </c>
      <c r="C318">
        <v>1980</v>
      </c>
      <c r="D318">
        <v>894</v>
      </c>
    </row>
    <row r="319" spans="1:4" x14ac:dyDescent="0.3">
      <c r="A319" t="s">
        <v>297</v>
      </c>
      <c r="B319">
        <v>443</v>
      </c>
      <c r="C319">
        <v>1980</v>
      </c>
      <c r="D319">
        <v>1059</v>
      </c>
    </row>
    <row r="320" spans="1:4" x14ac:dyDescent="0.3">
      <c r="A320" t="s">
        <v>290</v>
      </c>
      <c r="B320">
        <v>407</v>
      </c>
      <c r="C320">
        <v>1980</v>
      </c>
      <c r="D320">
        <v>2733</v>
      </c>
    </row>
    <row r="321" spans="1:4" x14ac:dyDescent="0.3">
      <c r="A321" t="s">
        <v>386</v>
      </c>
      <c r="B321">
        <v>393</v>
      </c>
      <c r="C321">
        <v>1980</v>
      </c>
      <c r="D321">
        <v>980</v>
      </c>
    </row>
    <row r="322" spans="1:4" x14ac:dyDescent="0.3">
      <c r="A322" t="s">
        <v>335</v>
      </c>
      <c r="B322">
        <v>347</v>
      </c>
      <c r="C322">
        <v>1980</v>
      </c>
      <c r="D322">
        <v>2793</v>
      </c>
    </row>
    <row r="323" spans="1:4" x14ac:dyDescent="0.3">
      <c r="A323" t="s">
        <v>335</v>
      </c>
      <c r="B323">
        <v>308</v>
      </c>
      <c r="C323">
        <v>1980</v>
      </c>
      <c r="D323">
        <v>2793</v>
      </c>
    </row>
    <row r="324" spans="1:4" x14ac:dyDescent="0.3">
      <c r="A324" t="s">
        <v>341</v>
      </c>
      <c r="B324">
        <v>284</v>
      </c>
      <c r="C324">
        <v>1980</v>
      </c>
      <c r="D324">
        <v>1451</v>
      </c>
    </row>
    <row r="325" spans="1:4" x14ac:dyDescent="0.3">
      <c r="A325" t="s">
        <v>324</v>
      </c>
      <c r="B325">
        <v>274</v>
      </c>
      <c r="C325">
        <v>1980</v>
      </c>
      <c r="D325">
        <v>4859</v>
      </c>
    </row>
    <row r="326" spans="1:4" x14ac:dyDescent="0.3">
      <c r="A326" t="s">
        <v>281</v>
      </c>
      <c r="B326">
        <v>247</v>
      </c>
      <c r="C326">
        <v>1980</v>
      </c>
      <c r="D326">
        <v>344</v>
      </c>
    </row>
    <row r="327" spans="1:4" x14ac:dyDescent="0.3">
      <c r="A327" t="s">
        <v>335</v>
      </c>
      <c r="B327">
        <v>114</v>
      </c>
      <c r="C327">
        <v>1980</v>
      </c>
      <c r="D327">
        <v>2793</v>
      </c>
    </row>
    <row r="328" spans="1:4" x14ac:dyDescent="0.3">
      <c r="A328" t="s">
        <v>335</v>
      </c>
      <c r="B328">
        <v>109</v>
      </c>
      <c r="C328">
        <v>1980</v>
      </c>
      <c r="D328">
        <v>2793</v>
      </c>
    </row>
    <row r="329" spans="1:4" x14ac:dyDescent="0.3">
      <c r="A329" t="s">
        <v>282</v>
      </c>
      <c r="B329">
        <v>108</v>
      </c>
      <c r="C329">
        <v>1980</v>
      </c>
      <c r="D329">
        <v>2554</v>
      </c>
    </row>
    <row r="330" spans="1:4" x14ac:dyDescent="0.3">
      <c r="A330" t="s">
        <v>333</v>
      </c>
      <c r="B330">
        <v>88</v>
      </c>
      <c r="C330">
        <v>1980</v>
      </c>
      <c r="D330">
        <v>3718</v>
      </c>
    </row>
    <row r="331" spans="1:4" x14ac:dyDescent="0.3">
      <c r="A331" t="s">
        <v>311</v>
      </c>
      <c r="B331">
        <v>86</v>
      </c>
      <c r="C331">
        <v>1980</v>
      </c>
      <c r="D331">
        <v>6923</v>
      </c>
    </row>
    <row r="332" spans="1:4" x14ac:dyDescent="0.3">
      <c r="A332" t="s">
        <v>311</v>
      </c>
      <c r="B332">
        <v>85</v>
      </c>
      <c r="C332">
        <v>1980</v>
      </c>
      <c r="D332">
        <v>6923</v>
      </c>
    </row>
    <row r="333" spans="1:4" x14ac:dyDescent="0.3">
      <c r="A333" t="s">
        <v>300</v>
      </c>
      <c r="B333">
        <v>11</v>
      </c>
      <c r="C333">
        <v>1980</v>
      </c>
      <c r="D333">
        <v>172</v>
      </c>
    </row>
    <row r="334" spans="1:4" x14ac:dyDescent="0.3">
      <c r="A334" t="s">
        <v>411</v>
      </c>
      <c r="B334">
        <v>754</v>
      </c>
      <c r="C334">
        <v>1984</v>
      </c>
      <c r="D334">
        <v>754</v>
      </c>
    </row>
    <row r="335" spans="1:4" x14ac:dyDescent="0.3">
      <c r="A335" t="s">
        <v>426</v>
      </c>
      <c r="B335">
        <v>717</v>
      </c>
      <c r="C335">
        <v>1984</v>
      </c>
      <c r="D335">
        <v>717</v>
      </c>
    </row>
    <row r="336" spans="1:4" x14ac:dyDescent="0.3">
      <c r="A336" t="s">
        <v>275</v>
      </c>
      <c r="B336">
        <v>684</v>
      </c>
      <c r="C336">
        <v>1984</v>
      </c>
      <c r="D336">
        <v>30189</v>
      </c>
    </row>
    <row r="337" spans="1:4" x14ac:dyDescent="0.3">
      <c r="A337" t="s">
        <v>286</v>
      </c>
      <c r="B337">
        <v>678</v>
      </c>
      <c r="C337">
        <v>1984</v>
      </c>
      <c r="D337">
        <v>2396</v>
      </c>
    </row>
    <row r="338" spans="1:4" x14ac:dyDescent="0.3">
      <c r="A338" t="s">
        <v>424</v>
      </c>
      <c r="B338">
        <v>672</v>
      </c>
      <c r="C338">
        <v>1984</v>
      </c>
      <c r="D338">
        <v>3411</v>
      </c>
    </row>
    <row r="339" spans="1:4" x14ac:dyDescent="0.3">
      <c r="A339" t="s">
        <v>350</v>
      </c>
      <c r="B339">
        <v>670</v>
      </c>
      <c r="C339">
        <v>1984</v>
      </c>
      <c r="D339">
        <v>10410</v>
      </c>
    </row>
    <row r="340" spans="1:4" x14ac:dyDescent="0.3">
      <c r="A340" t="s">
        <v>328</v>
      </c>
      <c r="B340">
        <v>655</v>
      </c>
      <c r="C340">
        <v>1984</v>
      </c>
      <c r="D340">
        <v>8045</v>
      </c>
    </row>
    <row r="341" spans="1:4" x14ac:dyDescent="0.3">
      <c r="A341" t="s">
        <v>328</v>
      </c>
      <c r="B341">
        <v>654</v>
      </c>
      <c r="C341">
        <v>1984</v>
      </c>
      <c r="D341">
        <v>8045</v>
      </c>
    </row>
    <row r="342" spans="1:4" x14ac:dyDescent="0.3">
      <c r="A342" t="s">
        <v>335</v>
      </c>
      <c r="B342">
        <v>615</v>
      </c>
      <c r="C342">
        <v>1984</v>
      </c>
      <c r="D342">
        <v>1915</v>
      </c>
    </row>
    <row r="343" spans="1:4" x14ac:dyDescent="0.3">
      <c r="A343" t="s">
        <v>340</v>
      </c>
      <c r="B343">
        <v>592</v>
      </c>
      <c r="C343">
        <v>1984</v>
      </c>
      <c r="D343">
        <v>2084</v>
      </c>
    </row>
    <row r="344" spans="1:4" x14ac:dyDescent="0.3">
      <c r="A344" t="s">
        <v>352</v>
      </c>
      <c r="B344">
        <v>569</v>
      </c>
      <c r="C344">
        <v>1984</v>
      </c>
      <c r="D344">
        <v>3036</v>
      </c>
    </row>
    <row r="345" spans="1:4" x14ac:dyDescent="0.3">
      <c r="A345" t="s">
        <v>292</v>
      </c>
      <c r="B345">
        <v>524</v>
      </c>
      <c r="C345">
        <v>1984</v>
      </c>
      <c r="D345">
        <v>8676</v>
      </c>
    </row>
    <row r="346" spans="1:4" x14ac:dyDescent="0.3">
      <c r="A346" t="s">
        <v>314</v>
      </c>
      <c r="B346">
        <v>523</v>
      </c>
      <c r="C346">
        <v>1984</v>
      </c>
      <c r="D346">
        <v>1353</v>
      </c>
    </row>
    <row r="347" spans="1:4" x14ac:dyDescent="0.3">
      <c r="A347" t="s">
        <v>405</v>
      </c>
      <c r="B347">
        <v>517</v>
      </c>
      <c r="C347">
        <v>1984</v>
      </c>
      <c r="D347">
        <v>517</v>
      </c>
    </row>
    <row r="348" spans="1:4" x14ac:dyDescent="0.3">
      <c r="A348" t="s">
        <v>403</v>
      </c>
      <c r="B348">
        <v>512</v>
      </c>
      <c r="C348">
        <v>1984</v>
      </c>
      <c r="D348">
        <v>4037</v>
      </c>
    </row>
    <row r="349" spans="1:4" x14ac:dyDescent="0.3">
      <c r="A349" t="s">
        <v>281</v>
      </c>
      <c r="B349">
        <v>491</v>
      </c>
      <c r="C349">
        <v>1984</v>
      </c>
      <c r="D349">
        <v>344</v>
      </c>
    </row>
    <row r="350" spans="1:4" x14ac:dyDescent="0.3">
      <c r="A350" t="s">
        <v>275</v>
      </c>
      <c r="B350">
        <v>482</v>
      </c>
      <c r="C350">
        <v>1984</v>
      </c>
      <c r="D350">
        <v>30189</v>
      </c>
    </row>
    <row r="351" spans="1:4" x14ac:dyDescent="0.3">
      <c r="A351" t="s">
        <v>275</v>
      </c>
      <c r="B351">
        <v>481</v>
      </c>
      <c r="C351">
        <v>1984</v>
      </c>
      <c r="D351">
        <v>30189</v>
      </c>
    </row>
    <row r="352" spans="1:4" x14ac:dyDescent="0.3">
      <c r="A352" t="s">
        <v>275</v>
      </c>
      <c r="B352">
        <v>477</v>
      </c>
      <c r="C352">
        <v>1984</v>
      </c>
      <c r="D352">
        <v>30189</v>
      </c>
    </row>
    <row r="353" spans="1:4" x14ac:dyDescent="0.3">
      <c r="A353" t="s">
        <v>275</v>
      </c>
      <c r="B353">
        <v>474</v>
      </c>
      <c r="C353">
        <v>1984</v>
      </c>
      <c r="D353">
        <v>30189</v>
      </c>
    </row>
    <row r="354" spans="1:4" x14ac:dyDescent="0.3">
      <c r="A354" t="s">
        <v>308</v>
      </c>
      <c r="B354">
        <v>467</v>
      </c>
      <c r="C354">
        <v>1984</v>
      </c>
      <c r="D354">
        <v>3780</v>
      </c>
    </row>
    <row r="355" spans="1:4" x14ac:dyDescent="0.3">
      <c r="A355" t="s">
        <v>398</v>
      </c>
      <c r="B355">
        <v>447</v>
      </c>
      <c r="C355">
        <v>1984</v>
      </c>
      <c r="D355">
        <v>447</v>
      </c>
    </row>
    <row r="356" spans="1:4" x14ac:dyDescent="0.3">
      <c r="A356" t="s">
        <v>319</v>
      </c>
      <c r="B356">
        <v>434</v>
      </c>
      <c r="C356">
        <v>1984</v>
      </c>
      <c r="D356">
        <v>6301</v>
      </c>
    </row>
    <row r="357" spans="1:4" x14ac:dyDescent="0.3">
      <c r="A357" t="s">
        <v>308</v>
      </c>
      <c r="B357">
        <v>384</v>
      </c>
      <c r="C357">
        <v>1984</v>
      </c>
      <c r="D357">
        <v>3780</v>
      </c>
    </row>
    <row r="358" spans="1:4" x14ac:dyDescent="0.3">
      <c r="A358" t="s">
        <v>325</v>
      </c>
      <c r="B358">
        <v>375</v>
      </c>
      <c r="C358">
        <v>1984</v>
      </c>
      <c r="D358">
        <v>10827</v>
      </c>
    </row>
    <row r="359" spans="1:4" x14ac:dyDescent="0.3">
      <c r="A359" t="s">
        <v>325</v>
      </c>
      <c r="B359">
        <v>373</v>
      </c>
      <c r="C359">
        <v>1984</v>
      </c>
      <c r="D359">
        <v>10827</v>
      </c>
    </row>
    <row r="360" spans="1:4" x14ac:dyDescent="0.3">
      <c r="A360" t="s">
        <v>340</v>
      </c>
      <c r="B360">
        <v>305</v>
      </c>
      <c r="C360">
        <v>1984</v>
      </c>
      <c r="D360">
        <v>2084</v>
      </c>
    </row>
    <row r="361" spans="1:4" x14ac:dyDescent="0.3">
      <c r="A361" t="s">
        <v>359</v>
      </c>
      <c r="B361">
        <v>293</v>
      </c>
      <c r="C361">
        <v>1984</v>
      </c>
      <c r="D361">
        <v>4686</v>
      </c>
    </row>
    <row r="362" spans="1:4" x14ac:dyDescent="0.3">
      <c r="A362" t="s">
        <v>340</v>
      </c>
      <c r="B362">
        <v>291</v>
      </c>
      <c r="C362">
        <v>1984</v>
      </c>
      <c r="D362">
        <v>2084</v>
      </c>
    </row>
    <row r="363" spans="1:4" x14ac:dyDescent="0.3">
      <c r="A363" t="s">
        <v>340</v>
      </c>
      <c r="B363">
        <v>283</v>
      </c>
      <c r="C363">
        <v>1984</v>
      </c>
      <c r="D363">
        <v>2084</v>
      </c>
    </row>
    <row r="364" spans="1:4" x14ac:dyDescent="0.3">
      <c r="A364" t="s">
        <v>275</v>
      </c>
      <c r="B364">
        <v>265</v>
      </c>
      <c r="C364">
        <v>1984</v>
      </c>
      <c r="D364">
        <v>30189</v>
      </c>
    </row>
    <row r="365" spans="1:4" x14ac:dyDescent="0.3">
      <c r="A365" t="s">
        <v>346</v>
      </c>
      <c r="B365">
        <v>259</v>
      </c>
      <c r="C365">
        <v>1984</v>
      </c>
      <c r="D365">
        <v>7009</v>
      </c>
    </row>
    <row r="366" spans="1:4" x14ac:dyDescent="0.3">
      <c r="A366" t="s">
        <v>275</v>
      </c>
      <c r="B366">
        <v>235</v>
      </c>
      <c r="C366">
        <v>1984</v>
      </c>
      <c r="D366">
        <v>30189</v>
      </c>
    </row>
    <row r="367" spans="1:4" x14ac:dyDescent="0.3">
      <c r="A367" t="s">
        <v>275</v>
      </c>
      <c r="B367">
        <v>210</v>
      </c>
      <c r="C367">
        <v>1984</v>
      </c>
      <c r="D367">
        <v>30189</v>
      </c>
    </row>
    <row r="368" spans="1:4" x14ac:dyDescent="0.3">
      <c r="A368" t="s">
        <v>275</v>
      </c>
      <c r="B368">
        <v>199</v>
      </c>
      <c r="C368">
        <v>1984</v>
      </c>
      <c r="D368">
        <v>30189</v>
      </c>
    </row>
    <row r="369" spans="1:4" x14ac:dyDescent="0.3">
      <c r="A369" t="s">
        <v>275</v>
      </c>
      <c r="B369">
        <v>188</v>
      </c>
      <c r="C369">
        <v>1984</v>
      </c>
      <c r="D369">
        <v>30189</v>
      </c>
    </row>
    <row r="370" spans="1:4" x14ac:dyDescent="0.3">
      <c r="A370" t="s">
        <v>359</v>
      </c>
      <c r="B370">
        <v>169</v>
      </c>
      <c r="C370">
        <v>1984</v>
      </c>
      <c r="D370">
        <v>4686</v>
      </c>
    </row>
    <row r="371" spans="1:4" x14ac:dyDescent="0.3">
      <c r="A371" t="s">
        <v>343</v>
      </c>
      <c r="B371">
        <v>125</v>
      </c>
      <c r="C371">
        <v>1984</v>
      </c>
      <c r="D371">
        <v>2805</v>
      </c>
    </row>
    <row r="372" spans="1:4" x14ac:dyDescent="0.3">
      <c r="A372" t="s">
        <v>282</v>
      </c>
      <c r="B372">
        <v>108</v>
      </c>
      <c r="C372">
        <v>1984</v>
      </c>
      <c r="D372">
        <v>2446</v>
      </c>
    </row>
    <row r="373" spans="1:4" x14ac:dyDescent="0.3">
      <c r="A373" t="s">
        <v>282</v>
      </c>
      <c r="B373">
        <v>107</v>
      </c>
      <c r="C373">
        <v>1984</v>
      </c>
      <c r="D373">
        <v>2446</v>
      </c>
    </row>
    <row r="374" spans="1:4" x14ac:dyDescent="0.3">
      <c r="A374" t="s">
        <v>306</v>
      </c>
      <c r="B374">
        <v>94</v>
      </c>
      <c r="C374">
        <v>1984</v>
      </c>
      <c r="D374">
        <v>1491</v>
      </c>
    </row>
    <row r="375" spans="1:4" x14ac:dyDescent="0.3">
      <c r="A375" t="s">
        <v>306</v>
      </c>
      <c r="B375">
        <v>89</v>
      </c>
      <c r="C375">
        <v>1984</v>
      </c>
      <c r="D375">
        <v>1491</v>
      </c>
    </row>
    <row r="376" spans="1:4" x14ac:dyDescent="0.3">
      <c r="A376" t="s">
        <v>311</v>
      </c>
      <c r="B376">
        <v>86</v>
      </c>
      <c r="C376">
        <v>1984</v>
      </c>
      <c r="D376">
        <v>6752</v>
      </c>
    </row>
    <row r="377" spans="1:4" x14ac:dyDescent="0.3">
      <c r="A377" t="s">
        <v>311</v>
      </c>
      <c r="B377">
        <v>85</v>
      </c>
      <c r="C377">
        <v>1984</v>
      </c>
      <c r="D377">
        <v>6752</v>
      </c>
    </row>
    <row r="378" spans="1:4" x14ac:dyDescent="0.3">
      <c r="A378" t="s">
        <v>286</v>
      </c>
      <c r="B378">
        <v>27</v>
      </c>
      <c r="C378">
        <v>1984</v>
      </c>
      <c r="D378">
        <v>2396</v>
      </c>
    </row>
    <row r="379" spans="1:4" x14ac:dyDescent="0.3">
      <c r="A379" t="s">
        <v>314</v>
      </c>
      <c r="B379">
        <v>26</v>
      </c>
      <c r="C379">
        <v>1984</v>
      </c>
      <c r="D379">
        <v>1353</v>
      </c>
    </row>
    <row r="380" spans="1:4" x14ac:dyDescent="0.3">
      <c r="A380" t="s">
        <v>275</v>
      </c>
      <c r="B380">
        <v>773</v>
      </c>
      <c r="C380">
        <v>1988</v>
      </c>
      <c r="D380">
        <v>26494</v>
      </c>
    </row>
    <row r="381" spans="1:4" x14ac:dyDescent="0.3">
      <c r="A381" t="s">
        <v>328</v>
      </c>
      <c r="B381">
        <v>763</v>
      </c>
      <c r="C381">
        <v>1988</v>
      </c>
      <c r="D381">
        <v>6736</v>
      </c>
    </row>
    <row r="382" spans="1:4" x14ac:dyDescent="0.3">
      <c r="A382" t="s">
        <v>350</v>
      </c>
      <c r="B382">
        <v>705</v>
      </c>
      <c r="C382">
        <v>1988</v>
      </c>
      <c r="D382">
        <v>9740</v>
      </c>
    </row>
    <row r="383" spans="1:4" x14ac:dyDescent="0.3">
      <c r="A383" t="s">
        <v>352</v>
      </c>
      <c r="B383">
        <v>695</v>
      </c>
      <c r="C383">
        <v>1988</v>
      </c>
      <c r="D383">
        <v>2467</v>
      </c>
    </row>
    <row r="384" spans="1:4" x14ac:dyDescent="0.3">
      <c r="A384" t="s">
        <v>424</v>
      </c>
      <c r="B384">
        <v>694</v>
      </c>
      <c r="C384">
        <v>1988</v>
      </c>
      <c r="D384">
        <v>2739</v>
      </c>
    </row>
    <row r="385" spans="1:4" x14ac:dyDescent="0.3">
      <c r="A385" t="s">
        <v>308</v>
      </c>
      <c r="B385">
        <v>691</v>
      </c>
      <c r="C385">
        <v>1988</v>
      </c>
      <c r="D385">
        <v>2929</v>
      </c>
    </row>
    <row r="386" spans="1:4" x14ac:dyDescent="0.3">
      <c r="A386" t="s">
        <v>275</v>
      </c>
      <c r="B386">
        <v>684</v>
      </c>
      <c r="C386">
        <v>1988</v>
      </c>
      <c r="D386">
        <v>26494</v>
      </c>
    </row>
    <row r="387" spans="1:4" x14ac:dyDescent="0.3">
      <c r="A387" t="s">
        <v>326</v>
      </c>
      <c r="B387">
        <v>674</v>
      </c>
      <c r="C387">
        <v>1988</v>
      </c>
      <c r="D387">
        <v>4999</v>
      </c>
    </row>
    <row r="388" spans="1:4" x14ac:dyDescent="0.3">
      <c r="A388" t="s">
        <v>326</v>
      </c>
      <c r="B388">
        <v>673</v>
      </c>
      <c r="C388">
        <v>1988</v>
      </c>
      <c r="D388">
        <v>4999</v>
      </c>
    </row>
    <row r="389" spans="1:4" x14ac:dyDescent="0.3">
      <c r="A389" t="s">
        <v>390</v>
      </c>
      <c r="B389">
        <v>644</v>
      </c>
      <c r="C389">
        <v>1988</v>
      </c>
      <c r="D389">
        <v>644</v>
      </c>
    </row>
    <row r="390" spans="1:4" x14ac:dyDescent="0.3">
      <c r="A390" t="s">
        <v>350</v>
      </c>
      <c r="B390">
        <v>634</v>
      </c>
      <c r="C390">
        <v>1988</v>
      </c>
      <c r="D390">
        <v>9740</v>
      </c>
    </row>
    <row r="391" spans="1:4" x14ac:dyDescent="0.3">
      <c r="A391" t="s">
        <v>359</v>
      </c>
      <c r="B391">
        <v>622</v>
      </c>
      <c r="C391">
        <v>1988</v>
      </c>
      <c r="D391">
        <v>4224</v>
      </c>
    </row>
    <row r="392" spans="1:4" x14ac:dyDescent="0.3">
      <c r="A392" t="s">
        <v>397</v>
      </c>
      <c r="B392">
        <v>603</v>
      </c>
      <c r="C392">
        <v>1988</v>
      </c>
      <c r="D392">
        <v>1045</v>
      </c>
    </row>
    <row r="393" spans="1:4" x14ac:dyDescent="0.3">
      <c r="A393" t="s">
        <v>386</v>
      </c>
      <c r="B393">
        <v>587</v>
      </c>
      <c r="C393">
        <v>1988</v>
      </c>
      <c r="D393">
        <v>587</v>
      </c>
    </row>
    <row r="394" spans="1:4" x14ac:dyDescent="0.3">
      <c r="A394" t="s">
        <v>292</v>
      </c>
      <c r="B394">
        <v>585</v>
      </c>
      <c r="C394">
        <v>1988</v>
      </c>
      <c r="D394">
        <v>8152</v>
      </c>
    </row>
    <row r="395" spans="1:4" x14ac:dyDescent="0.3">
      <c r="A395" t="s">
        <v>319</v>
      </c>
      <c r="B395">
        <v>573</v>
      </c>
      <c r="C395">
        <v>1988</v>
      </c>
      <c r="D395">
        <v>5867</v>
      </c>
    </row>
    <row r="396" spans="1:4" x14ac:dyDescent="0.3">
      <c r="A396" t="s">
        <v>412</v>
      </c>
      <c r="B396">
        <v>557</v>
      </c>
      <c r="C396">
        <v>1988</v>
      </c>
      <c r="D396">
        <v>3897</v>
      </c>
    </row>
    <row r="397" spans="1:4" x14ac:dyDescent="0.3">
      <c r="A397" t="s">
        <v>412</v>
      </c>
      <c r="B397">
        <v>555</v>
      </c>
      <c r="C397">
        <v>1988</v>
      </c>
      <c r="D397">
        <v>3897</v>
      </c>
    </row>
    <row r="398" spans="1:4" x14ac:dyDescent="0.3">
      <c r="A398" t="s">
        <v>410</v>
      </c>
      <c r="B398">
        <v>552</v>
      </c>
      <c r="C398">
        <v>1988</v>
      </c>
      <c r="D398">
        <v>1103</v>
      </c>
    </row>
    <row r="399" spans="1:4" x14ac:dyDescent="0.3">
      <c r="A399" t="s">
        <v>333</v>
      </c>
      <c r="B399">
        <v>546</v>
      </c>
      <c r="C399">
        <v>1988</v>
      </c>
      <c r="D399">
        <v>1266</v>
      </c>
    </row>
    <row r="400" spans="1:4" x14ac:dyDescent="0.3">
      <c r="A400" t="s">
        <v>314</v>
      </c>
      <c r="B400">
        <v>522</v>
      </c>
      <c r="C400">
        <v>1988</v>
      </c>
      <c r="D400">
        <v>804</v>
      </c>
    </row>
    <row r="401" spans="1:4" x14ac:dyDescent="0.3">
      <c r="A401" t="s">
        <v>403</v>
      </c>
      <c r="B401">
        <v>512</v>
      </c>
      <c r="C401">
        <v>1988</v>
      </c>
      <c r="D401">
        <v>3525</v>
      </c>
    </row>
    <row r="402" spans="1:4" x14ac:dyDescent="0.3">
      <c r="A402" t="s">
        <v>323</v>
      </c>
      <c r="B402">
        <v>507</v>
      </c>
      <c r="C402">
        <v>1988</v>
      </c>
      <c r="D402">
        <v>1113</v>
      </c>
    </row>
    <row r="403" spans="1:4" x14ac:dyDescent="0.3">
      <c r="A403" t="s">
        <v>362</v>
      </c>
      <c r="B403">
        <v>490</v>
      </c>
      <c r="C403">
        <v>1988</v>
      </c>
      <c r="D403">
        <v>1301</v>
      </c>
    </row>
    <row r="404" spans="1:4" x14ac:dyDescent="0.3">
      <c r="A404" t="s">
        <v>324</v>
      </c>
      <c r="B404">
        <v>485</v>
      </c>
      <c r="C404">
        <v>1988</v>
      </c>
      <c r="D404">
        <v>4585</v>
      </c>
    </row>
    <row r="405" spans="1:4" x14ac:dyDescent="0.3">
      <c r="A405" t="s">
        <v>311</v>
      </c>
      <c r="B405">
        <v>466</v>
      </c>
      <c r="C405">
        <v>1988</v>
      </c>
      <c r="D405">
        <v>6581</v>
      </c>
    </row>
    <row r="406" spans="1:4" x14ac:dyDescent="0.3">
      <c r="A406" t="s">
        <v>372</v>
      </c>
      <c r="B406">
        <v>464</v>
      </c>
      <c r="C406">
        <v>1988</v>
      </c>
      <c r="D406">
        <v>753</v>
      </c>
    </row>
    <row r="407" spans="1:4" x14ac:dyDescent="0.3">
      <c r="A407" t="s">
        <v>324</v>
      </c>
      <c r="B407">
        <v>437</v>
      </c>
      <c r="C407">
        <v>1988</v>
      </c>
      <c r="D407">
        <v>4585</v>
      </c>
    </row>
    <row r="408" spans="1:4" x14ac:dyDescent="0.3">
      <c r="A408" t="s">
        <v>357</v>
      </c>
      <c r="B408">
        <v>436</v>
      </c>
      <c r="C408">
        <v>1988</v>
      </c>
      <c r="D408">
        <v>1810</v>
      </c>
    </row>
    <row r="409" spans="1:4" x14ac:dyDescent="0.3">
      <c r="A409" t="s">
        <v>387</v>
      </c>
      <c r="B409">
        <v>435</v>
      </c>
      <c r="C409">
        <v>1988</v>
      </c>
      <c r="D409">
        <v>435</v>
      </c>
    </row>
    <row r="410" spans="1:4" x14ac:dyDescent="0.3">
      <c r="A410" t="s">
        <v>392</v>
      </c>
      <c r="B410">
        <v>422</v>
      </c>
      <c r="C410">
        <v>1988</v>
      </c>
      <c r="D410">
        <v>2110</v>
      </c>
    </row>
    <row r="411" spans="1:4" x14ac:dyDescent="0.3">
      <c r="A411" t="s">
        <v>367</v>
      </c>
      <c r="B411">
        <v>417</v>
      </c>
      <c r="C411">
        <v>1988</v>
      </c>
      <c r="D411">
        <v>2374</v>
      </c>
    </row>
    <row r="412" spans="1:4" x14ac:dyDescent="0.3">
      <c r="A412" t="s">
        <v>311</v>
      </c>
      <c r="B412">
        <v>408</v>
      </c>
      <c r="C412">
        <v>1988</v>
      </c>
      <c r="D412">
        <v>6581</v>
      </c>
    </row>
    <row r="413" spans="1:4" x14ac:dyDescent="0.3">
      <c r="A413" t="s">
        <v>281</v>
      </c>
      <c r="B413">
        <v>381</v>
      </c>
      <c r="C413">
        <v>1988</v>
      </c>
      <c r="D413">
        <v>1876</v>
      </c>
    </row>
    <row r="414" spans="1:4" x14ac:dyDescent="0.3">
      <c r="A414" t="s">
        <v>325</v>
      </c>
      <c r="B414">
        <v>373</v>
      </c>
      <c r="C414">
        <v>1988</v>
      </c>
      <c r="D414">
        <v>10079</v>
      </c>
    </row>
    <row r="415" spans="1:4" x14ac:dyDescent="0.3">
      <c r="A415" t="s">
        <v>325</v>
      </c>
      <c r="B415">
        <v>367</v>
      </c>
      <c r="C415">
        <v>1988</v>
      </c>
      <c r="D415">
        <v>10079</v>
      </c>
    </row>
    <row r="416" spans="1:4" x14ac:dyDescent="0.3">
      <c r="A416" t="s">
        <v>333</v>
      </c>
      <c r="B416">
        <v>360</v>
      </c>
      <c r="C416">
        <v>1988</v>
      </c>
      <c r="D416">
        <v>1266</v>
      </c>
    </row>
    <row r="417" spans="1:4" x14ac:dyDescent="0.3">
      <c r="A417" t="s">
        <v>378</v>
      </c>
      <c r="B417">
        <v>360</v>
      </c>
      <c r="C417">
        <v>1988</v>
      </c>
      <c r="D417">
        <v>3494</v>
      </c>
    </row>
    <row r="418" spans="1:4" x14ac:dyDescent="0.3">
      <c r="A418" t="s">
        <v>335</v>
      </c>
      <c r="B418">
        <v>348</v>
      </c>
      <c r="C418">
        <v>1988</v>
      </c>
      <c r="D418">
        <v>1300</v>
      </c>
    </row>
    <row r="419" spans="1:4" x14ac:dyDescent="0.3">
      <c r="A419" t="s">
        <v>330</v>
      </c>
      <c r="B419">
        <v>334</v>
      </c>
      <c r="C419">
        <v>1988</v>
      </c>
      <c r="D419">
        <v>2288</v>
      </c>
    </row>
    <row r="420" spans="1:4" x14ac:dyDescent="0.3">
      <c r="A420" t="s">
        <v>275</v>
      </c>
      <c r="B420">
        <v>322</v>
      </c>
      <c r="C420">
        <v>1988</v>
      </c>
      <c r="D420">
        <v>26494</v>
      </c>
    </row>
    <row r="421" spans="1:4" x14ac:dyDescent="0.3">
      <c r="A421" t="s">
        <v>374</v>
      </c>
      <c r="B421">
        <v>307</v>
      </c>
      <c r="C421">
        <v>1988</v>
      </c>
      <c r="D421">
        <v>307</v>
      </c>
    </row>
    <row r="422" spans="1:4" x14ac:dyDescent="0.3">
      <c r="A422" t="s">
        <v>372</v>
      </c>
      <c r="B422">
        <v>289</v>
      </c>
      <c r="C422">
        <v>1988</v>
      </c>
      <c r="D422">
        <v>753</v>
      </c>
    </row>
    <row r="423" spans="1:4" x14ac:dyDescent="0.3">
      <c r="A423" t="s">
        <v>275</v>
      </c>
      <c r="B423">
        <v>270</v>
      </c>
      <c r="C423">
        <v>1988</v>
      </c>
      <c r="D423">
        <v>26494</v>
      </c>
    </row>
    <row r="424" spans="1:4" x14ac:dyDescent="0.3">
      <c r="A424" t="s">
        <v>275</v>
      </c>
      <c r="B424">
        <v>267</v>
      </c>
      <c r="C424">
        <v>1988</v>
      </c>
      <c r="D424">
        <v>26494</v>
      </c>
    </row>
    <row r="425" spans="1:4" x14ac:dyDescent="0.3">
      <c r="A425" t="s">
        <v>364</v>
      </c>
      <c r="B425">
        <v>254</v>
      </c>
      <c r="C425">
        <v>1988</v>
      </c>
      <c r="D425">
        <v>1086</v>
      </c>
    </row>
    <row r="426" spans="1:4" x14ac:dyDescent="0.3">
      <c r="A426" t="s">
        <v>281</v>
      </c>
      <c r="B426">
        <v>248</v>
      </c>
      <c r="C426">
        <v>1988</v>
      </c>
      <c r="D426">
        <v>1876</v>
      </c>
    </row>
    <row r="427" spans="1:4" x14ac:dyDescent="0.3">
      <c r="A427" t="s">
        <v>275</v>
      </c>
      <c r="B427">
        <v>199</v>
      </c>
      <c r="C427">
        <v>1988</v>
      </c>
      <c r="D427">
        <v>26494</v>
      </c>
    </row>
    <row r="428" spans="1:4" x14ac:dyDescent="0.3">
      <c r="A428" t="s">
        <v>275</v>
      </c>
      <c r="B428">
        <v>197</v>
      </c>
      <c r="C428">
        <v>1988</v>
      </c>
      <c r="D428">
        <v>26494</v>
      </c>
    </row>
    <row r="429" spans="1:4" x14ac:dyDescent="0.3">
      <c r="A429" t="s">
        <v>339</v>
      </c>
      <c r="B429">
        <v>117</v>
      </c>
      <c r="C429">
        <v>1988</v>
      </c>
      <c r="D429">
        <v>1287</v>
      </c>
    </row>
    <row r="430" spans="1:4" x14ac:dyDescent="0.3">
      <c r="A430" t="s">
        <v>282</v>
      </c>
      <c r="B430">
        <v>108</v>
      </c>
      <c r="C430">
        <v>1988</v>
      </c>
      <c r="D430">
        <v>2231</v>
      </c>
    </row>
    <row r="431" spans="1:4" x14ac:dyDescent="0.3">
      <c r="A431" t="s">
        <v>282</v>
      </c>
      <c r="B431">
        <v>107</v>
      </c>
      <c r="C431">
        <v>1988</v>
      </c>
      <c r="D431">
        <v>2231</v>
      </c>
    </row>
    <row r="432" spans="1:4" x14ac:dyDescent="0.3">
      <c r="A432" t="s">
        <v>282</v>
      </c>
      <c r="B432">
        <v>106</v>
      </c>
      <c r="C432">
        <v>1988</v>
      </c>
      <c r="D432">
        <v>2231</v>
      </c>
    </row>
    <row r="433" spans="1:4" x14ac:dyDescent="0.3">
      <c r="A433" t="s">
        <v>297</v>
      </c>
      <c r="B433">
        <v>57</v>
      </c>
      <c r="C433">
        <v>1988</v>
      </c>
      <c r="D433">
        <v>616</v>
      </c>
    </row>
    <row r="434" spans="1:4" x14ac:dyDescent="0.3">
      <c r="A434" t="s">
        <v>286</v>
      </c>
      <c r="B434">
        <v>29</v>
      </c>
      <c r="C434">
        <v>1988</v>
      </c>
      <c r="D434">
        <v>1691</v>
      </c>
    </row>
    <row r="435" spans="1:4" x14ac:dyDescent="0.3">
      <c r="A435" t="s">
        <v>286</v>
      </c>
      <c r="B435">
        <v>5</v>
      </c>
      <c r="C435">
        <v>1988</v>
      </c>
      <c r="D435">
        <v>1691</v>
      </c>
    </row>
    <row r="436" spans="1:4" x14ac:dyDescent="0.3">
      <c r="A436" t="s">
        <v>275</v>
      </c>
      <c r="B436">
        <v>773</v>
      </c>
      <c r="C436">
        <v>1992</v>
      </c>
      <c r="D436">
        <v>23782</v>
      </c>
    </row>
    <row r="437" spans="1:4" x14ac:dyDescent="0.3">
      <c r="A437" t="s">
        <v>400</v>
      </c>
      <c r="B437">
        <v>770</v>
      </c>
      <c r="C437">
        <v>1992</v>
      </c>
      <c r="D437">
        <v>4254</v>
      </c>
    </row>
    <row r="438" spans="1:4" x14ac:dyDescent="0.3">
      <c r="A438" t="s">
        <v>430</v>
      </c>
      <c r="B438">
        <v>768</v>
      </c>
      <c r="C438">
        <v>1992</v>
      </c>
      <c r="D438">
        <v>1533</v>
      </c>
    </row>
    <row r="439" spans="1:4" x14ac:dyDescent="0.3">
      <c r="A439" t="s">
        <v>430</v>
      </c>
      <c r="B439">
        <v>765</v>
      </c>
      <c r="C439">
        <v>1992</v>
      </c>
      <c r="D439">
        <v>1533</v>
      </c>
    </row>
    <row r="440" spans="1:4" x14ac:dyDescent="0.3">
      <c r="A440" t="s">
        <v>325</v>
      </c>
      <c r="B440">
        <v>751</v>
      </c>
      <c r="C440">
        <v>1992</v>
      </c>
      <c r="D440">
        <v>9339</v>
      </c>
    </row>
    <row r="441" spans="1:4" x14ac:dyDescent="0.3">
      <c r="A441" t="s">
        <v>328</v>
      </c>
      <c r="B441">
        <v>708</v>
      </c>
      <c r="C441">
        <v>1992</v>
      </c>
      <c r="D441">
        <v>5973</v>
      </c>
    </row>
    <row r="442" spans="1:4" x14ac:dyDescent="0.3">
      <c r="A442" t="s">
        <v>350</v>
      </c>
      <c r="B442">
        <v>705</v>
      </c>
      <c r="C442">
        <v>1992</v>
      </c>
      <c r="D442">
        <v>8401</v>
      </c>
    </row>
    <row r="443" spans="1:4" x14ac:dyDescent="0.3">
      <c r="A443" t="s">
        <v>326</v>
      </c>
      <c r="B443">
        <v>674</v>
      </c>
      <c r="C443">
        <v>1992</v>
      </c>
      <c r="D443">
        <v>3652</v>
      </c>
    </row>
    <row r="444" spans="1:4" x14ac:dyDescent="0.3">
      <c r="A444" t="s">
        <v>360</v>
      </c>
      <c r="B444">
        <v>669</v>
      </c>
      <c r="C444">
        <v>1992</v>
      </c>
      <c r="D444">
        <v>1795</v>
      </c>
    </row>
    <row r="445" spans="1:4" x14ac:dyDescent="0.3">
      <c r="A445" t="s">
        <v>326</v>
      </c>
      <c r="B445">
        <v>659</v>
      </c>
      <c r="C445">
        <v>1992</v>
      </c>
      <c r="D445">
        <v>3652</v>
      </c>
    </row>
    <row r="446" spans="1:4" x14ac:dyDescent="0.3">
      <c r="A446" t="s">
        <v>418</v>
      </c>
      <c r="B446">
        <v>647</v>
      </c>
      <c r="C446">
        <v>1992</v>
      </c>
      <c r="D446">
        <v>3675</v>
      </c>
    </row>
    <row r="447" spans="1:4" x14ac:dyDescent="0.3">
      <c r="A447" t="s">
        <v>423</v>
      </c>
      <c r="B447">
        <v>646</v>
      </c>
      <c r="C447">
        <v>1992</v>
      </c>
      <c r="D447">
        <v>646</v>
      </c>
    </row>
    <row r="448" spans="1:4" x14ac:dyDescent="0.3">
      <c r="A448" t="s">
        <v>311</v>
      </c>
      <c r="B448">
        <v>640</v>
      </c>
      <c r="C448">
        <v>1992</v>
      </c>
      <c r="D448">
        <v>5707</v>
      </c>
    </row>
    <row r="449" spans="1:4" x14ac:dyDescent="0.3">
      <c r="A449" t="s">
        <v>350</v>
      </c>
      <c r="B449">
        <v>634</v>
      </c>
      <c r="C449">
        <v>1992</v>
      </c>
      <c r="D449">
        <v>8401</v>
      </c>
    </row>
    <row r="450" spans="1:4" x14ac:dyDescent="0.3">
      <c r="A450" t="s">
        <v>343</v>
      </c>
      <c r="B450">
        <v>594</v>
      </c>
      <c r="C450">
        <v>1992</v>
      </c>
      <c r="D450">
        <v>2680</v>
      </c>
    </row>
    <row r="451" spans="1:4" x14ac:dyDescent="0.3">
      <c r="A451" t="s">
        <v>404</v>
      </c>
      <c r="B451">
        <v>562</v>
      </c>
      <c r="C451">
        <v>1992</v>
      </c>
      <c r="D451">
        <v>1686</v>
      </c>
    </row>
    <row r="452" spans="1:4" x14ac:dyDescent="0.3">
      <c r="A452" t="s">
        <v>412</v>
      </c>
      <c r="B452">
        <v>555</v>
      </c>
      <c r="C452">
        <v>1992</v>
      </c>
      <c r="D452">
        <v>2785</v>
      </c>
    </row>
    <row r="453" spans="1:4" x14ac:dyDescent="0.3">
      <c r="A453" t="s">
        <v>326</v>
      </c>
      <c r="B453">
        <v>536</v>
      </c>
      <c r="C453">
        <v>1992</v>
      </c>
      <c r="D453">
        <v>3652</v>
      </c>
    </row>
    <row r="454" spans="1:4" x14ac:dyDescent="0.3">
      <c r="A454" t="s">
        <v>403</v>
      </c>
      <c r="B454">
        <v>512</v>
      </c>
      <c r="C454">
        <v>1992</v>
      </c>
      <c r="D454">
        <v>3013</v>
      </c>
    </row>
    <row r="455" spans="1:4" x14ac:dyDescent="0.3">
      <c r="A455" t="s">
        <v>323</v>
      </c>
      <c r="B455">
        <v>507</v>
      </c>
      <c r="C455">
        <v>1992</v>
      </c>
      <c r="D455">
        <v>606</v>
      </c>
    </row>
    <row r="456" spans="1:4" x14ac:dyDescent="0.3">
      <c r="A456" t="s">
        <v>339</v>
      </c>
      <c r="B456">
        <v>499</v>
      </c>
      <c r="C456">
        <v>1992</v>
      </c>
      <c r="D456">
        <v>1170</v>
      </c>
    </row>
    <row r="457" spans="1:4" x14ac:dyDescent="0.3">
      <c r="A457" t="s">
        <v>275</v>
      </c>
      <c r="B457">
        <v>496</v>
      </c>
      <c r="C457">
        <v>1992</v>
      </c>
      <c r="D457">
        <v>23782</v>
      </c>
    </row>
    <row r="458" spans="1:4" x14ac:dyDescent="0.3">
      <c r="A458" t="s">
        <v>324</v>
      </c>
      <c r="B458">
        <v>489</v>
      </c>
      <c r="C458">
        <v>1992</v>
      </c>
      <c r="D458">
        <v>3663</v>
      </c>
    </row>
    <row r="459" spans="1:4" x14ac:dyDescent="0.3">
      <c r="A459" t="s">
        <v>275</v>
      </c>
      <c r="B459">
        <v>475</v>
      </c>
      <c r="C459">
        <v>1992</v>
      </c>
      <c r="D459">
        <v>23782</v>
      </c>
    </row>
    <row r="460" spans="1:4" x14ac:dyDescent="0.3">
      <c r="A460" t="s">
        <v>395</v>
      </c>
      <c r="B460">
        <v>432</v>
      </c>
      <c r="C460">
        <v>1992</v>
      </c>
      <c r="D460">
        <v>1296</v>
      </c>
    </row>
    <row r="461" spans="1:4" x14ac:dyDescent="0.3">
      <c r="A461" t="s">
        <v>392</v>
      </c>
      <c r="B461">
        <v>422</v>
      </c>
      <c r="C461">
        <v>1992</v>
      </c>
      <c r="D461">
        <v>1688</v>
      </c>
    </row>
    <row r="462" spans="1:4" x14ac:dyDescent="0.3">
      <c r="A462" t="s">
        <v>367</v>
      </c>
      <c r="B462">
        <v>415</v>
      </c>
      <c r="C462">
        <v>1992</v>
      </c>
      <c r="D462">
        <v>1957</v>
      </c>
    </row>
    <row r="463" spans="1:4" x14ac:dyDescent="0.3">
      <c r="A463" t="s">
        <v>311</v>
      </c>
      <c r="B463">
        <v>401</v>
      </c>
      <c r="C463">
        <v>1992</v>
      </c>
      <c r="D463">
        <v>5707</v>
      </c>
    </row>
    <row r="464" spans="1:4" x14ac:dyDescent="0.3">
      <c r="A464" t="s">
        <v>373</v>
      </c>
      <c r="B464">
        <v>380</v>
      </c>
      <c r="C464">
        <v>1992</v>
      </c>
      <c r="D464">
        <v>2166</v>
      </c>
    </row>
    <row r="465" spans="1:4" x14ac:dyDescent="0.3">
      <c r="A465" t="s">
        <v>373</v>
      </c>
      <c r="B465">
        <v>379</v>
      </c>
      <c r="C465">
        <v>1992</v>
      </c>
      <c r="D465">
        <v>2166</v>
      </c>
    </row>
    <row r="466" spans="1:4" x14ac:dyDescent="0.3">
      <c r="A466" t="s">
        <v>325</v>
      </c>
      <c r="B466">
        <v>373</v>
      </c>
      <c r="C466">
        <v>1992</v>
      </c>
      <c r="D466">
        <v>9339</v>
      </c>
    </row>
    <row r="467" spans="1:4" x14ac:dyDescent="0.3">
      <c r="A467" t="s">
        <v>325</v>
      </c>
      <c r="B467">
        <v>367</v>
      </c>
      <c r="C467">
        <v>1992</v>
      </c>
      <c r="D467">
        <v>9339</v>
      </c>
    </row>
    <row r="468" spans="1:4" x14ac:dyDescent="0.3">
      <c r="A468" t="s">
        <v>325</v>
      </c>
      <c r="B468">
        <v>365</v>
      </c>
      <c r="C468">
        <v>1992</v>
      </c>
      <c r="D468">
        <v>9339</v>
      </c>
    </row>
    <row r="469" spans="1:4" x14ac:dyDescent="0.3">
      <c r="A469" t="s">
        <v>381</v>
      </c>
      <c r="B469">
        <v>359</v>
      </c>
      <c r="C469">
        <v>1992</v>
      </c>
      <c r="D469">
        <v>718</v>
      </c>
    </row>
    <row r="470" spans="1:4" x14ac:dyDescent="0.3">
      <c r="A470" t="s">
        <v>378</v>
      </c>
      <c r="B470">
        <v>359</v>
      </c>
      <c r="C470">
        <v>1992</v>
      </c>
      <c r="D470">
        <v>3134</v>
      </c>
    </row>
    <row r="471" spans="1:4" x14ac:dyDescent="0.3">
      <c r="A471" t="s">
        <v>335</v>
      </c>
      <c r="B471">
        <v>348</v>
      </c>
      <c r="C471">
        <v>1992</v>
      </c>
      <c r="D471">
        <v>952</v>
      </c>
    </row>
    <row r="472" spans="1:4" x14ac:dyDescent="0.3">
      <c r="A472" t="s">
        <v>377</v>
      </c>
      <c r="B472">
        <v>332</v>
      </c>
      <c r="C472">
        <v>1992</v>
      </c>
      <c r="D472">
        <v>664</v>
      </c>
    </row>
    <row r="473" spans="1:4" x14ac:dyDescent="0.3">
      <c r="A473" t="s">
        <v>335</v>
      </c>
      <c r="B473">
        <v>329</v>
      </c>
      <c r="C473">
        <v>1992</v>
      </c>
      <c r="D473">
        <v>952</v>
      </c>
    </row>
    <row r="474" spans="1:4" x14ac:dyDescent="0.3">
      <c r="A474" t="s">
        <v>275</v>
      </c>
      <c r="B474">
        <v>325</v>
      </c>
      <c r="C474">
        <v>1992</v>
      </c>
      <c r="D474">
        <v>23782</v>
      </c>
    </row>
    <row r="475" spans="1:4" x14ac:dyDescent="0.3">
      <c r="A475" t="s">
        <v>324</v>
      </c>
      <c r="B475">
        <v>324</v>
      </c>
      <c r="C475">
        <v>1992</v>
      </c>
      <c r="D475">
        <v>3663</v>
      </c>
    </row>
    <row r="476" spans="1:4" x14ac:dyDescent="0.3">
      <c r="A476" t="s">
        <v>275</v>
      </c>
      <c r="B476">
        <v>320</v>
      </c>
      <c r="C476">
        <v>1992</v>
      </c>
      <c r="D476">
        <v>23782</v>
      </c>
    </row>
    <row r="477" spans="1:4" x14ac:dyDescent="0.3">
      <c r="A477" t="s">
        <v>275</v>
      </c>
      <c r="B477">
        <v>319</v>
      </c>
      <c r="C477">
        <v>1992</v>
      </c>
      <c r="D477">
        <v>23782</v>
      </c>
    </row>
    <row r="478" spans="1:4" x14ac:dyDescent="0.3">
      <c r="A478" t="s">
        <v>342</v>
      </c>
      <c r="B478">
        <v>288</v>
      </c>
      <c r="C478">
        <v>1992</v>
      </c>
      <c r="D478">
        <v>2834</v>
      </c>
    </row>
    <row r="479" spans="1:4" x14ac:dyDescent="0.3">
      <c r="A479" t="s">
        <v>343</v>
      </c>
      <c r="B479">
        <v>278</v>
      </c>
      <c r="C479">
        <v>1992</v>
      </c>
      <c r="D479">
        <v>2680</v>
      </c>
    </row>
    <row r="480" spans="1:4" x14ac:dyDescent="0.3">
      <c r="A480" t="s">
        <v>275</v>
      </c>
      <c r="B480">
        <v>267</v>
      </c>
      <c r="C480">
        <v>1992</v>
      </c>
      <c r="D480">
        <v>23782</v>
      </c>
    </row>
    <row r="481" spans="1:4" x14ac:dyDescent="0.3">
      <c r="A481" t="s">
        <v>364</v>
      </c>
      <c r="B481">
        <v>254</v>
      </c>
      <c r="C481">
        <v>1992</v>
      </c>
      <c r="D481">
        <v>832</v>
      </c>
    </row>
    <row r="482" spans="1:4" x14ac:dyDescent="0.3">
      <c r="A482" t="s">
        <v>342</v>
      </c>
      <c r="B482">
        <v>253</v>
      </c>
      <c r="C482">
        <v>1992</v>
      </c>
      <c r="D482">
        <v>2834</v>
      </c>
    </row>
    <row r="483" spans="1:4" x14ac:dyDescent="0.3">
      <c r="A483" t="s">
        <v>281</v>
      </c>
      <c r="B483">
        <v>248</v>
      </c>
      <c r="C483">
        <v>1992</v>
      </c>
      <c r="D483">
        <v>1876</v>
      </c>
    </row>
    <row r="484" spans="1:4" x14ac:dyDescent="0.3">
      <c r="A484" t="s">
        <v>275</v>
      </c>
      <c r="B484">
        <v>214</v>
      </c>
      <c r="C484">
        <v>1992</v>
      </c>
      <c r="D484">
        <v>23782</v>
      </c>
    </row>
    <row r="485" spans="1:4" x14ac:dyDescent="0.3">
      <c r="A485" t="s">
        <v>275</v>
      </c>
      <c r="B485">
        <v>200</v>
      </c>
      <c r="C485">
        <v>1992</v>
      </c>
      <c r="D485">
        <v>23782</v>
      </c>
    </row>
    <row r="486" spans="1:4" x14ac:dyDescent="0.3">
      <c r="A486" t="s">
        <v>275</v>
      </c>
      <c r="B486">
        <v>191</v>
      </c>
      <c r="C486">
        <v>1992</v>
      </c>
      <c r="D486">
        <v>23782</v>
      </c>
    </row>
    <row r="487" spans="1:4" x14ac:dyDescent="0.3">
      <c r="A487" t="s">
        <v>275</v>
      </c>
      <c r="B487">
        <v>182</v>
      </c>
      <c r="C487">
        <v>1992</v>
      </c>
      <c r="D487">
        <v>23782</v>
      </c>
    </row>
    <row r="488" spans="1:4" x14ac:dyDescent="0.3">
      <c r="A488" t="s">
        <v>275</v>
      </c>
      <c r="B488">
        <v>164</v>
      </c>
      <c r="C488">
        <v>1992</v>
      </c>
      <c r="D488">
        <v>23782</v>
      </c>
    </row>
    <row r="489" spans="1:4" x14ac:dyDescent="0.3">
      <c r="A489" t="s">
        <v>275</v>
      </c>
      <c r="B489">
        <v>162</v>
      </c>
      <c r="C489">
        <v>1992</v>
      </c>
      <c r="D489">
        <v>23782</v>
      </c>
    </row>
    <row r="490" spans="1:4" x14ac:dyDescent="0.3">
      <c r="A490" t="s">
        <v>337</v>
      </c>
      <c r="B490">
        <v>115</v>
      </c>
      <c r="C490">
        <v>1992</v>
      </c>
      <c r="D490">
        <v>1097</v>
      </c>
    </row>
    <row r="491" spans="1:4" x14ac:dyDescent="0.3">
      <c r="A491" t="s">
        <v>282</v>
      </c>
      <c r="B491">
        <v>108</v>
      </c>
      <c r="C491">
        <v>1992</v>
      </c>
      <c r="D491">
        <v>1910</v>
      </c>
    </row>
    <row r="492" spans="1:4" x14ac:dyDescent="0.3">
      <c r="A492" t="s">
        <v>282</v>
      </c>
      <c r="B492">
        <v>107</v>
      </c>
      <c r="C492">
        <v>1992</v>
      </c>
      <c r="D492">
        <v>1910</v>
      </c>
    </row>
    <row r="493" spans="1:4" x14ac:dyDescent="0.3">
      <c r="A493" t="s">
        <v>323</v>
      </c>
      <c r="B493">
        <v>99</v>
      </c>
      <c r="C493">
        <v>1992</v>
      </c>
      <c r="D493">
        <v>606</v>
      </c>
    </row>
    <row r="494" spans="1:4" x14ac:dyDescent="0.3">
      <c r="A494" t="s">
        <v>306</v>
      </c>
      <c r="B494">
        <v>83</v>
      </c>
      <c r="C494">
        <v>1992</v>
      </c>
      <c r="D494">
        <v>1308</v>
      </c>
    </row>
    <row r="495" spans="1:4" x14ac:dyDescent="0.3">
      <c r="A495" t="s">
        <v>310</v>
      </c>
      <c r="B495">
        <v>71</v>
      </c>
      <c r="C495">
        <v>1992</v>
      </c>
      <c r="D495">
        <v>2539</v>
      </c>
    </row>
    <row r="496" spans="1:4" x14ac:dyDescent="0.3">
      <c r="A496" t="s">
        <v>305</v>
      </c>
      <c r="B496">
        <v>64</v>
      </c>
      <c r="C496">
        <v>1992</v>
      </c>
      <c r="D496">
        <v>332</v>
      </c>
    </row>
    <row r="497" spans="1:4" x14ac:dyDescent="0.3">
      <c r="A497" t="s">
        <v>313</v>
      </c>
      <c r="B497">
        <v>50</v>
      </c>
      <c r="C497">
        <v>1992</v>
      </c>
      <c r="D497">
        <v>286</v>
      </c>
    </row>
    <row r="498" spans="1:4" x14ac:dyDescent="0.3">
      <c r="A498" t="s">
        <v>314</v>
      </c>
      <c r="B498">
        <v>43</v>
      </c>
      <c r="C498">
        <v>1992</v>
      </c>
      <c r="D498">
        <v>282</v>
      </c>
    </row>
    <row r="499" spans="1:4" x14ac:dyDescent="0.3">
      <c r="A499" t="s">
        <v>300</v>
      </c>
      <c r="B499">
        <v>33</v>
      </c>
      <c r="C499">
        <v>1992</v>
      </c>
      <c r="D499">
        <v>161</v>
      </c>
    </row>
    <row r="500" spans="1:4" x14ac:dyDescent="0.3">
      <c r="A500" t="s">
        <v>314</v>
      </c>
      <c r="B500">
        <v>20</v>
      </c>
      <c r="C500">
        <v>1992</v>
      </c>
      <c r="D500">
        <v>282</v>
      </c>
    </row>
    <row r="501" spans="1:4" x14ac:dyDescent="0.3">
      <c r="A501" t="s">
        <v>292</v>
      </c>
      <c r="B501">
        <v>7</v>
      </c>
      <c r="C501">
        <v>1992</v>
      </c>
      <c r="D501">
        <v>7567</v>
      </c>
    </row>
    <row r="502" spans="1:4" x14ac:dyDescent="0.3">
      <c r="A502" t="s">
        <v>292</v>
      </c>
      <c r="B502">
        <v>6</v>
      </c>
      <c r="C502">
        <v>1992</v>
      </c>
      <c r="D502">
        <v>7567</v>
      </c>
    </row>
    <row r="503" spans="1:4" x14ac:dyDescent="0.3">
      <c r="A503" t="s">
        <v>286</v>
      </c>
      <c r="B503">
        <v>5</v>
      </c>
      <c r="C503">
        <v>1992</v>
      </c>
      <c r="D503">
        <v>1657</v>
      </c>
    </row>
    <row r="504" spans="1:4" x14ac:dyDescent="0.3">
      <c r="A504" t="s">
        <v>273</v>
      </c>
      <c r="B504">
        <v>1</v>
      </c>
      <c r="C504">
        <v>1992</v>
      </c>
      <c r="D504">
        <v>605</v>
      </c>
    </row>
    <row r="505" spans="1:4" x14ac:dyDescent="0.3">
      <c r="A505" t="s">
        <v>350</v>
      </c>
      <c r="B505">
        <v>706</v>
      </c>
      <c r="C505">
        <v>1994</v>
      </c>
      <c r="D505">
        <v>7062</v>
      </c>
    </row>
    <row r="506" spans="1:4" x14ac:dyDescent="0.3">
      <c r="A506" t="s">
        <v>350</v>
      </c>
      <c r="B506">
        <v>705</v>
      </c>
      <c r="C506">
        <v>1994</v>
      </c>
      <c r="D506">
        <v>7062</v>
      </c>
    </row>
    <row r="507" spans="1:4" x14ac:dyDescent="0.3">
      <c r="A507" t="s">
        <v>350</v>
      </c>
      <c r="B507">
        <v>634</v>
      </c>
      <c r="C507">
        <v>1994</v>
      </c>
      <c r="D507">
        <v>7062</v>
      </c>
    </row>
    <row r="508" spans="1:4" x14ac:dyDescent="0.3">
      <c r="A508" t="s">
        <v>350</v>
      </c>
      <c r="B508">
        <v>633</v>
      </c>
      <c r="C508">
        <v>1994</v>
      </c>
      <c r="D508">
        <v>7062</v>
      </c>
    </row>
    <row r="509" spans="1:4" x14ac:dyDescent="0.3">
      <c r="A509" t="s">
        <v>385</v>
      </c>
      <c r="B509">
        <v>561</v>
      </c>
      <c r="C509">
        <v>1994</v>
      </c>
      <c r="D509">
        <v>6589</v>
      </c>
    </row>
    <row r="510" spans="1:4" x14ac:dyDescent="0.3">
      <c r="A510" t="s">
        <v>297</v>
      </c>
      <c r="B510">
        <v>559</v>
      </c>
      <c r="C510">
        <v>1994</v>
      </c>
      <c r="D510">
        <v>559</v>
      </c>
    </row>
    <row r="511" spans="1:4" x14ac:dyDescent="0.3">
      <c r="A511" t="s">
        <v>331</v>
      </c>
      <c r="B511">
        <v>544</v>
      </c>
      <c r="C511">
        <v>1994</v>
      </c>
      <c r="D511">
        <v>8786</v>
      </c>
    </row>
    <row r="512" spans="1:4" x14ac:dyDescent="0.3">
      <c r="A512" t="s">
        <v>407</v>
      </c>
      <c r="B512">
        <v>539</v>
      </c>
      <c r="C512">
        <v>1994</v>
      </c>
      <c r="D512">
        <v>3765</v>
      </c>
    </row>
    <row r="513" spans="1:4" x14ac:dyDescent="0.3">
      <c r="A513" t="s">
        <v>392</v>
      </c>
      <c r="B513">
        <v>422</v>
      </c>
      <c r="C513">
        <v>1994</v>
      </c>
      <c r="D513">
        <v>1266</v>
      </c>
    </row>
    <row r="514" spans="1:4" x14ac:dyDescent="0.3">
      <c r="A514" t="s">
        <v>325</v>
      </c>
      <c r="B514">
        <v>367</v>
      </c>
      <c r="C514">
        <v>1994</v>
      </c>
      <c r="D514">
        <v>7483</v>
      </c>
    </row>
    <row r="515" spans="1:4" x14ac:dyDescent="0.3">
      <c r="A515" t="s">
        <v>314</v>
      </c>
      <c r="B515">
        <v>20</v>
      </c>
      <c r="C515">
        <v>1994</v>
      </c>
      <c r="D515">
        <v>219</v>
      </c>
    </row>
    <row r="516" spans="1:4" x14ac:dyDescent="0.3">
      <c r="A516" t="s">
        <v>300</v>
      </c>
      <c r="B516">
        <v>14</v>
      </c>
      <c r="C516">
        <v>1994</v>
      </c>
      <c r="D516">
        <v>128</v>
      </c>
    </row>
    <row r="517" spans="1:4" x14ac:dyDescent="0.3">
      <c r="A517" t="s">
        <v>292</v>
      </c>
      <c r="B517">
        <v>7</v>
      </c>
      <c r="C517">
        <v>1994</v>
      </c>
      <c r="D517">
        <v>7554</v>
      </c>
    </row>
    <row r="518" spans="1:4" x14ac:dyDescent="0.3">
      <c r="A518" t="s">
        <v>292</v>
      </c>
      <c r="B518">
        <v>6</v>
      </c>
      <c r="C518">
        <v>1994</v>
      </c>
      <c r="D518">
        <v>7554</v>
      </c>
    </row>
    <row r="519" spans="1:4" x14ac:dyDescent="0.3">
      <c r="A519" t="s">
        <v>286</v>
      </c>
      <c r="B519">
        <v>5</v>
      </c>
      <c r="C519">
        <v>1994</v>
      </c>
      <c r="D519">
        <v>1652</v>
      </c>
    </row>
    <row r="520" spans="1:4" x14ac:dyDescent="0.3">
      <c r="A520" t="s">
        <v>328</v>
      </c>
      <c r="B520">
        <v>741</v>
      </c>
      <c r="C520">
        <v>1996</v>
      </c>
      <c r="D520">
        <v>5265</v>
      </c>
    </row>
    <row r="521" spans="1:4" x14ac:dyDescent="0.3">
      <c r="A521" t="s">
        <v>292</v>
      </c>
      <c r="B521">
        <v>737</v>
      </c>
      <c r="C521">
        <v>1996</v>
      </c>
      <c r="D521">
        <v>7541</v>
      </c>
    </row>
    <row r="522" spans="1:4" x14ac:dyDescent="0.3">
      <c r="A522" t="s">
        <v>328</v>
      </c>
      <c r="B522">
        <v>708</v>
      </c>
      <c r="C522">
        <v>1996</v>
      </c>
      <c r="D522">
        <v>5265</v>
      </c>
    </row>
    <row r="523" spans="1:4" x14ac:dyDescent="0.3">
      <c r="A523" t="s">
        <v>385</v>
      </c>
      <c r="B523">
        <v>701</v>
      </c>
      <c r="C523">
        <v>1996</v>
      </c>
      <c r="D523">
        <v>6028</v>
      </c>
    </row>
    <row r="524" spans="1:4" x14ac:dyDescent="0.3">
      <c r="A524" t="s">
        <v>424</v>
      </c>
      <c r="B524">
        <v>682</v>
      </c>
      <c r="C524">
        <v>1996</v>
      </c>
      <c r="D524">
        <v>2045</v>
      </c>
    </row>
    <row r="525" spans="1:4" x14ac:dyDescent="0.3">
      <c r="A525" t="s">
        <v>326</v>
      </c>
      <c r="B525">
        <v>674</v>
      </c>
      <c r="C525">
        <v>1996</v>
      </c>
      <c r="D525">
        <v>1783</v>
      </c>
    </row>
    <row r="526" spans="1:4" x14ac:dyDescent="0.3">
      <c r="A526" t="s">
        <v>311</v>
      </c>
      <c r="B526">
        <v>630</v>
      </c>
      <c r="C526">
        <v>1996</v>
      </c>
      <c r="D526">
        <v>4666</v>
      </c>
    </row>
    <row r="527" spans="1:4" x14ac:dyDescent="0.3">
      <c r="A527" t="s">
        <v>328</v>
      </c>
      <c r="B527">
        <v>614</v>
      </c>
      <c r="C527">
        <v>1996</v>
      </c>
      <c r="D527">
        <v>5265</v>
      </c>
    </row>
    <row r="528" spans="1:4" x14ac:dyDescent="0.3">
      <c r="A528" t="s">
        <v>369</v>
      </c>
      <c r="B528">
        <v>599</v>
      </c>
      <c r="C528">
        <v>1996</v>
      </c>
      <c r="D528">
        <v>2550</v>
      </c>
    </row>
    <row r="529" spans="1:4" x14ac:dyDescent="0.3">
      <c r="A529" t="s">
        <v>365</v>
      </c>
      <c r="B529">
        <v>595</v>
      </c>
      <c r="C529">
        <v>1996</v>
      </c>
      <c r="D529">
        <v>2661</v>
      </c>
    </row>
    <row r="530" spans="1:4" x14ac:dyDescent="0.3">
      <c r="A530" t="s">
        <v>343</v>
      </c>
      <c r="B530">
        <v>594</v>
      </c>
      <c r="C530">
        <v>1996</v>
      </c>
      <c r="D530">
        <v>1808</v>
      </c>
    </row>
    <row r="531" spans="1:4" x14ac:dyDescent="0.3">
      <c r="A531" t="s">
        <v>417</v>
      </c>
      <c r="B531">
        <v>571</v>
      </c>
      <c r="C531">
        <v>1996</v>
      </c>
      <c r="D531">
        <v>4144</v>
      </c>
    </row>
    <row r="532" spans="1:4" x14ac:dyDescent="0.3">
      <c r="A532" t="s">
        <v>319</v>
      </c>
      <c r="B532">
        <v>558</v>
      </c>
      <c r="C532">
        <v>1996</v>
      </c>
      <c r="D532">
        <v>5294</v>
      </c>
    </row>
    <row r="533" spans="1:4" x14ac:dyDescent="0.3">
      <c r="A533" t="s">
        <v>412</v>
      </c>
      <c r="B533">
        <v>555</v>
      </c>
      <c r="C533">
        <v>1996</v>
      </c>
      <c r="D533">
        <v>2230</v>
      </c>
    </row>
    <row r="534" spans="1:4" x14ac:dyDescent="0.3">
      <c r="A534" t="s">
        <v>408</v>
      </c>
      <c r="B534">
        <v>538</v>
      </c>
      <c r="C534">
        <v>1996</v>
      </c>
      <c r="D534">
        <v>1245</v>
      </c>
    </row>
    <row r="535" spans="1:4" x14ac:dyDescent="0.3">
      <c r="A535" t="s">
        <v>407</v>
      </c>
      <c r="B535">
        <v>537</v>
      </c>
      <c r="C535">
        <v>1996</v>
      </c>
      <c r="D535">
        <v>3226</v>
      </c>
    </row>
    <row r="536" spans="1:4" x14ac:dyDescent="0.3">
      <c r="A536" t="s">
        <v>403</v>
      </c>
      <c r="B536">
        <v>512</v>
      </c>
      <c r="C536">
        <v>1996</v>
      </c>
      <c r="D536">
        <v>2501</v>
      </c>
    </row>
    <row r="537" spans="1:4" x14ac:dyDescent="0.3">
      <c r="A537" t="s">
        <v>292</v>
      </c>
      <c r="B537">
        <v>504</v>
      </c>
      <c r="C537">
        <v>1996</v>
      </c>
      <c r="D537">
        <v>7541</v>
      </c>
    </row>
    <row r="538" spans="1:4" x14ac:dyDescent="0.3">
      <c r="A538" t="s">
        <v>360</v>
      </c>
      <c r="B538">
        <v>458</v>
      </c>
      <c r="C538">
        <v>1996</v>
      </c>
      <c r="D538">
        <v>1126</v>
      </c>
    </row>
    <row r="539" spans="1:4" x14ac:dyDescent="0.3">
      <c r="A539" t="s">
        <v>395</v>
      </c>
      <c r="B539">
        <v>432</v>
      </c>
      <c r="C539">
        <v>1996</v>
      </c>
      <c r="D539">
        <v>864</v>
      </c>
    </row>
    <row r="540" spans="1:4" x14ac:dyDescent="0.3">
      <c r="A540" t="s">
        <v>281</v>
      </c>
      <c r="B540">
        <v>425</v>
      </c>
      <c r="C540">
        <v>1996</v>
      </c>
      <c r="D540">
        <v>1876</v>
      </c>
    </row>
    <row r="541" spans="1:4" x14ac:dyDescent="0.3">
      <c r="A541" t="s">
        <v>308</v>
      </c>
      <c r="B541">
        <v>410</v>
      </c>
      <c r="C541">
        <v>1996</v>
      </c>
      <c r="D541">
        <v>2238</v>
      </c>
    </row>
    <row r="542" spans="1:4" x14ac:dyDescent="0.3">
      <c r="A542" t="s">
        <v>325</v>
      </c>
      <c r="B542">
        <v>372</v>
      </c>
      <c r="C542">
        <v>1996</v>
      </c>
      <c r="D542">
        <v>7116</v>
      </c>
    </row>
    <row r="543" spans="1:4" x14ac:dyDescent="0.3">
      <c r="A543" t="s">
        <v>333</v>
      </c>
      <c r="B543">
        <v>360</v>
      </c>
      <c r="C543">
        <v>1996</v>
      </c>
      <c r="D543">
        <v>360</v>
      </c>
    </row>
    <row r="544" spans="1:4" x14ac:dyDescent="0.3">
      <c r="A544" t="s">
        <v>378</v>
      </c>
      <c r="B544">
        <v>360</v>
      </c>
      <c r="C544">
        <v>1996</v>
      </c>
      <c r="D544">
        <v>2775</v>
      </c>
    </row>
    <row r="545" spans="1:4" x14ac:dyDescent="0.3">
      <c r="A545" t="s">
        <v>294</v>
      </c>
      <c r="B545">
        <v>339</v>
      </c>
      <c r="C545">
        <v>1996</v>
      </c>
      <c r="D545">
        <v>3610</v>
      </c>
    </row>
    <row r="546" spans="1:4" x14ac:dyDescent="0.3">
      <c r="A546" t="s">
        <v>378</v>
      </c>
      <c r="B546">
        <v>337</v>
      </c>
      <c r="C546">
        <v>1996</v>
      </c>
      <c r="D546">
        <v>2775</v>
      </c>
    </row>
    <row r="547" spans="1:4" x14ac:dyDescent="0.3">
      <c r="A547" t="s">
        <v>294</v>
      </c>
      <c r="B547">
        <v>336</v>
      </c>
      <c r="C547">
        <v>1996</v>
      </c>
      <c r="D547">
        <v>3610</v>
      </c>
    </row>
    <row r="548" spans="1:4" x14ac:dyDescent="0.3">
      <c r="A548" t="s">
        <v>377</v>
      </c>
      <c r="B548">
        <v>332</v>
      </c>
      <c r="C548">
        <v>1996</v>
      </c>
      <c r="D548">
        <v>332</v>
      </c>
    </row>
    <row r="549" spans="1:4" x14ac:dyDescent="0.3">
      <c r="A549" t="s">
        <v>343</v>
      </c>
      <c r="B549">
        <v>331</v>
      </c>
      <c r="C549">
        <v>1996</v>
      </c>
      <c r="D549">
        <v>1808</v>
      </c>
    </row>
    <row r="550" spans="1:4" x14ac:dyDescent="0.3">
      <c r="A550" t="s">
        <v>344</v>
      </c>
      <c r="B550">
        <v>306</v>
      </c>
      <c r="C550">
        <v>1996</v>
      </c>
      <c r="D550">
        <v>995</v>
      </c>
    </row>
    <row r="551" spans="1:4" x14ac:dyDescent="0.3">
      <c r="A551" t="s">
        <v>370</v>
      </c>
      <c r="B551">
        <v>279</v>
      </c>
      <c r="C551">
        <v>1996</v>
      </c>
      <c r="D551">
        <v>831</v>
      </c>
    </row>
    <row r="552" spans="1:4" x14ac:dyDescent="0.3">
      <c r="A552" t="s">
        <v>343</v>
      </c>
      <c r="B552">
        <v>276</v>
      </c>
      <c r="C552">
        <v>1996</v>
      </c>
      <c r="D552">
        <v>1808</v>
      </c>
    </row>
    <row r="553" spans="1:4" x14ac:dyDescent="0.3">
      <c r="A553" t="s">
        <v>305</v>
      </c>
      <c r="B553">
        <v>268</v>
      </c>
      <c r="C553">
        <v>1996</v>
      </c>
      <c r="D553">
        <v>268</v>
      </c>
    </row>
    <row r="554" spans="1:4" x14ac:dyDescent="0.3">
      <c r="A554" t="s">
        <v>366</v>
      </c>
      <c r="B554">
        <v>263</v>
      </c>
      <c r="C554">
        <v>1996</v>
      </c>
      <c r="D554">
        <v>263</v>
      </c>
    </row>
    <row r="555" spans="1:4" x14ac:dyDescent="0.3">
      <c r="A555" t="s">
        <v>342</v>
      </c>
      <c r="B555">
        <v>253</v>
      </c>
      <c r="C555">
        <v>1996</v>
      </c>
      <c r="D555">
        <v>2293</v>
      </c>
    </row>
    <row r="556" spans="1:4" x14ac:dyDescent="0.3">
      <c r="A556" t="s">
        <v>275</v>
      </c>
      <c r="B556">
        <v>221</v>
      </c>
      <c r="C556">
        <v>1996</v>
      </c>
      <c r="D556">
        <v>19694</v>
      </c>
    </row>
    <row r="557" spans="1:4" x14ac:dyDescent="0.3">
      <c r="A557" t="s">
        <v>362</v>
      </c>
      <c r="B557">
        <v>204</v>
      </c>
      <c r="C557">
        <v>1996</v>
      </c>
      <c r="D557">
        <v>811</v>
      </c>
    </row>
    <row r="558" spans="1:4" x14ac:dyDescent="0.3">
      <c r="A558" t="s">
        <v>275</v>
      </c>
      <c r="B558">
        <v>162</v>
      </c>
      <c r="C558">
        <v>1996</v>
      </c>
      <c r="D558">
        <v>19694</v>
      </c>
    </row>
    <row r="559" spans="1:4" x14ac:dyDescent="0.3">
      <c r="A559" t="s">
        <v>346</v>
      </c>
      <c r="B559">
        <v>147</v>
      </c>
      <c r="C559">
        <v>1996</v>
      </c>
      <c r="D559">
        <v>6750</v>
      </c>
    </row>
    <row r="560" spans="1:4" x14ac:dyDescent="0.3">
      <c r="A560" t="s">
        <v>346</v>
      </c>
      <c r="B560">
        <v>140</v>
      </c>
      <c r="C560">
        <v>1996</v>
      </c>
      <c r="D560">
        <v>6750</v>
      </c>
    </row>
    <row r="561" spans="1:4" x14ac:dyDescent="0.3">
      <c r="A561" t="s">
        <v>337</v>
      </c>
      <c r="B561">
        <v>111</v>
      </c>
      <c r="C561">
        <v>1996</v>
      </c>
      <c r="D561">
        <v>982</v>
      </c>
    </row>
    <row r="562" spans="1:4" x14ac:dyDescent="0.3">
      <c r="A562" t="s">
        <v>282</v>
      </c>
      <c r="B562">
        <v>107</v>
      </c>
      <c r="C562">
        <v>1996</v>
      </c>
      <c r="D562">
        <v>1695</v>
      </c>
    </row>
    <row r="563" spans="1:4" x14ac:dyDescent="0.3">
      <c r="A563" t="s">
        <v>282</v>
      </c>
      <c r="B563">
        <v>106</v>
      </c>
      <c r="C563">
        <v>1996</v>
      </c>
      <c r="D563">
        <v>1695</v>
      </c>
    </row>
    <row r="564" spans="1:4" x14ac:dyDescent="0.3">
      <c r="A564" t="s">
        <v>311</v>
      </c>
      <c r="B564">
        <v>80</v>
      </c>
      <c r="C564">
        <v>1996</v>
      </c>
      <c r="D564">
        <v>4666</v>
      </c>
    </row>
    <row r="565" spans="1:4" x14ac:dyDescent="0.3">
      <c r="A565" t="s">
        <v>332</v>
      </c>
      <c r="B565">
        <v>78</v>
      </c>
      <c r="C565">
        <v>1996</v>
      </c>
      <c r="D565">
        <v>2444</v>
      </c>
    </row>
    <row r="566" spans="1:4" x14ac:dyDescent="0.3">
      <c r="A566" t="s">
        <v>313</v>
      </c>
      <c r="B566">
        <v>50</v>
      </c>
      <c r="C566">
        <v>1996</v>
      </c>
      <c r="D566">
        <v>236</v>
      </c>
    </row>
    <row r="567" spans="1:4" x14ac:dyDescent="0.3">
      <c r="A567" t="s">
        <v>314</v>
      </c>
      <c r="B567">
        <v>37</v>
      </c>
      <c r="C567">
        <v>1996</v>
      </c>
      <c r="D567">
        <v>199</v>
      </c>
    </row>
    <row r="568" spans="1:4" x14ac:dyDescent="0.3">
      <c r="A568" t="s">
        <v>286</v>
      </c>
      <c r="B568">
        <v>36</v>
      </c>
      <c r="C568">
        <v>1996</v>
      </c>
      <c r="D568">
        <v>1647</v>
      </c>
    </row>
    <row r="569" spans="1:4" x14ac:dyDescent="0.3">
      <c r="A569" t="s">
        <v>300</v>
      </c>
      <c r="B569">
        <v>33</v>
      </c>
      <c r="C569">
        <v>1996</v>
      </c>
      <c r="D569">
        <v>114</v>
      </c>
    </row>
    <row r="570" spans="1:4" x14ac:dyDescent="0.3">
      <c r="A570" t="s">
        <v>286</v>
      </c>
      <c r="B570">
        <v>30</v>
      </c>
      <c r="C570">
        <v>1996</v>
      </c>
      <c r="D570">
        <v>1647</v>
      </c>
    </row>
    <row r="571" spans="1:4" x14ac:dyDescent="0.3">
      <c r="A571" t="s">
        <v>300</v>
      </c>
      <c r="B571">
        <v>13</v>
      </c>
      <c r="C571">
        <v>1996</v>
      </c>
      <c r="D571">
        <v>114</v>
      </c>
    </row>
    <row r="572" spans="1:4" x14ac:dyDescent="0.3">
      <c r="A572" t="s">
        <v>350</v>
      </c>
      <c r="B572">
        <v>706</v>
      </c>
      <c r="C572">
        <v>1998</v>
      </c>
      <c r="D572">
        <v>4384</v>
      </c>
    </row>
    <row r="573" spans="1:4" x14ac:dyDescent="0.3">
      <c r="A573" t="s">
        <v>385</v>
      </c>
      <c r="B573">
        <v>702</v>
      </c>
      <c r="C573">
        <v>1998</v>
      </c>
      <c r="D573">
        <v>5327</v>
      </c>
    </row>
    <row r="574" spans="1:4" x14ac:dyDescent="0.3">
      <c r="A574" t="s">
        <v>350</v>
      </c>
      <c r="B574">
        <v>634</v>
      </c>
      <c r="C574">
        <v>1998</v>
      </c>
      <c r="D574">
        <v>4384</v>
      </c>
    </row>
    <row r="575" spans="1:4" x14ac:dyDescent="0.3">
      <c r="A575" t="s">
        <v>350</v>
      </c>
      <c r="B575">
        <v>633</v>
      </c>
      <c r="C575">
        <v>1998</v>
      </c>
      <c r="D575">
        <v>4384</v>
      </c>
    </row>
    <row r="576" spans="1:4" x14ac:dyDescent="0.3">
      <c r="A576" t="s">
        <v>404</v>
      </c>
      <c r="B576">
        <v>562</v>
      </c>
      <c r="C576">
        <v>1998</v>
      </c>
      <c r="D576">
        <v>1124</v>
      </c>
    </row>
    <row r="577" spans="1:4" x14ac:dyDescent="0.3">
      <c r="A577" t="s">
        <v>407</v>
      </c>
      <c r="B577">
        <v>539</v>
      </c>
      <c r="C577">
        <v>1998</v>
      </c>
      <c r="D577">
        <v>2689</v>
      </c>
    </row>
    <row r="578" spans="1:4" x14ac:dyDescent="0.3">
      <c r="A578" t="s">
        <v>401</v>
      </c>
      <c r="B578">
        <v>462</v>
      </c>
      <c r="C578">
        <v>1998</v>
      </c>
      <c r="D578">
        <v>925</v>
      </c>
    </row>
    <row r="579" spans="1:4" x14ac:dyDescent="0.3">
      <c r="A579" t="s">
        <v>319</v>
      </c>
      <c r="B579">
        <v>448</v>
      </c>
      <c r="C579">
        <v>1998</v>
      </c>
      <c r="D579">
        <v>4736</v>
      </c>
    </row>
    <row r="580" spans="1:4" x14ac:dyDescent="0.3">
      <c r="A580" t="s">
        <v>392</v>
      </c>
      <c r="B580">
        <v>422</v>
      </c>
      <c r="C580">
        <v>1998</v>
      </c>
      <c r="D580">
        <v>844</v>
      </c>
    </row>
    <row r="581" spans="1:4" x14ac:dyDescent="0.3">
      <c r="A581" t="s">
        <v>313</v>
      </c>
      <c r="B581">
        <v>44</v>
      </c>
      <c r="C581">
        <v>1998</v>
      </c>
      <c r="D581">
        <v>186</v>
      </c>
    </row>
    <row r="582" spans="1:4" x14ac:dyDescent="0.3">
      <c r="A582" t="s">
        <v>314</v>
      </c>
      <c r="B582">
        <v>35</v>
      </c>
      <c r="C582">
        <v>1998</v>
      </c>
      <c r="D582">
        <v>162</v>
      </c>
    </row>
    <row r="583" spans="1:4" x14ac:dyDescent="0.3">
      <c r="A583" t="s">
        <v>314</v>
      </c>
      <c r="B583">
        <v>20</v>
      </c>
      <c r="C583">
        <v>1998</v>
      </c>
      <c r="D583">
        <v>162</v>
      </c>
    </row>
    <row r="584" spans="1:4" x14ac:dyDescent="0.3">
      <c r="A584" t="s">
        <v>332</v>
      </c>
      <c r="B584">
        <v>755</v>
      </c>
      <c r="C584">
        <v>2000</v>
      </c>
      <c r="D584">
        <v>2366</v>
      </c>
    </row>
    <row r="585" spans="1:4" x14ac:dyDescent="0.3">
      <c r="A585" t="s">
        <v>292</v>
      </c>
      <c r="B585">
        <v>737</v>
      </c>
      <c r="C585">
        <v>2000</v>
      </c>
      <c r="D585">
        <v>6300</v>
      </c>
    </row>
    <row r="586" spans="1:4" x14ac:dyDescent="0.3">
      <c r="A586" t="s">
        <v>408</v>
      </c>
      <c r="B586">
        <v>707</v>
      </c>
      <c r="C586">
        <v>2000</v>
      </c>
      <c r="D586">
        <v>707</v>
      </c>
    </row>
    <row r="587" spans="1:4" x14ac:dyDescent="0.3">
      <c r="A587" t="s">
        <v>424</v>
      </c>
      <c r="B587">
        <v>682</v>
      </c>
      <c r="C587">
        <v>2000</v>
      </c>
      <c r="D587">
        <v>1363</v>
      </c>
    </row>
    <row r="588" spans="1:4" x14ac:dyDescent="0.3">
      <c r="A588" t="s">
        <v>400</v>
      </c>
      <c r="B588">
        <v>675</v>
      </c>
      <c r="C588">
        <v>2000</v>
      </c>
      <c r="D588">
        <v>3484</v>
      </c>
    </row>
    <row r="589" spans="1:4" x14ac:dyDescent="0.3">
      <c r="A589" t="s">
        <v>385</v>
      </c>
      <c r="B589">
        <v>666</v>
      </c>
      <c r="C589">
        <v>2000</v>
      </c>
      <c r="D589">
        <v>4625</v>
      </c>
    </row>
    <row r="590" spans="1:4" x14ac:dyDescent="0.3">
      <c r="A590" t="s">
        <v>310</v>
      </c>
      <c r="B590">
        <v>637</v>
      </c>
      <c r="C590">
        <v>2000</v>
      </c>
      <c r="D590">
        <v>2468</v>
      </c>
    </row>
    <row r="591" spans="1:4" x14ac:dyDescent="0.3">
      <c r="A591" t="s">
        <v>273</v>
      </c>
      <c r="B591">
        <v>602</v>
      </c>
      <c r="C591">
        <v>2000</v>
      </c>
      <c r="D591">
        <v>604</v>
      </c>
    </row>
    <row r="592" spans="1:4" x14ac:dyDescent="0.3">
      <c r="A592" t="s">
        <v>359</v>
      </c>
      <c r="B592">
        <v>598</v>
      </c>
      <c r="C592">
        <v>2000</v>
      </c>
      <c r="D592">
        <v>3602</v>
      </c>
    </row>
    <row r="593" spans="1:4" x14ac:dyDescent="0.3">
      <c r="A593" t="s">
        <v>331</v>
      </c>
      <c r="B593">
        <v>580</v>
      </c>
      <c r="C593">
        <v>2000</v>
      </c>
      <c r="D593">
        <v>8242</v>
      </c>
    </row>
    <row r="594" spans="1:4" x14ac:dyDescent="0.3">
      <c r="A594" t="s">
        <v>367</v>
      </c>
      <c r="B594">
        <v>514</v>
      </c>
      <c r="C594">
        <v>2000</v>
      </c>
      <c r="D594">
        <v>1542</v>
      </c>
    </row>
    <row r="595" spans="1:4" x14ac:dyDescent="0.3">
      <c r="A595" t="s">
        <v>326</v>
      </c>
      <c r="B595">
        <v>486</v>
      </c>
      <c r="C595">
        <v>2000</v>
      </c>
      <c r="D595">
        <v>1109</v>
      </c>
    </row>
    <row r="596" spans="1:4" x14ac:dyDescent="0.3">
      <c r="A596" t="s">
        <v>341</v>
      </c>
      <c r="B596">
        <v>479</v>
      </c>
      <c r="C596">
        <v>2000</v>
      </c>
      <c r="D596">
        <v>479</v>
      </c>
    </row>
    <row r="597" spans="1:4" x14ac:dyDescent="0.3">
      <c r="A597" t="s">
        <v>275</v>
      </c>
      <c r="B597">
        <v>476</v>
      </c>
      <c r="C597">
        <v>2000</v>
      </c>
      <c r="D597">
        <v>19311</v>
      </c>
    </row>
    <row r="598" spans="1:4" x14ac:dyDescent="0.3">
      <c r="A598" t="s">
        <v>275</v>
      </c>
      <c r="B598">
        <v>473</v>
      </c>
      <c r="C598">
        <v>2000</v>
      </c>
      <c r="D598">
        <v>19311</v>
      </c>
    </row>
    <row r="599" spans="1:4" x14ac:dyDescent="0.3">
      <c r="A599" t="s">
        <v>275</v>
      </c>
      <c r="B599">
        <v>471</v>
      </c>
      <c r="C599">
        <v>2000</v>
      </c>
      <c r="D599">
        <v>19311</v>
      </c>
    </row>
    <row r="600" spans="1:4" x14ac:dyDescent="0.3">
      <c r="A600" t="s">
        <v>393</v>
      </c>
      <c r="B600">
        <v>429</v>
      </c>
      <c r="C600">
        <v>2000</v>
      </c>
      <c r="D600">
        <v>859</v>
      </c>
    </row>
    <row r="601" spans="1:4" x14ac:dyDescent="0.3">
      <c r="A601" t="s">
        <v>292</v>
      </c>
      <c r="B601">
        <v>423</v>
      </c>
      <c r="C601">
        <v>2000</v>
      </c>
      <c r="D601">
        <v>6300</v>
      </c>
    </row>
    <row r="602" spans="1:4" x14ac:dyDescent="0.3">
      <c r="A602" t="s">
        <v>373</v>
      </c>
      <c r="B602">
        <v>411</v>
      </c>
      <c r="C602">
        <v>2000</v>
      </c>
      <c r="D602">
        <v>1407</v>
      </c>
    </row>
    <row r="603" spans="1:4" x14ac:dyDescent="0.3">
      <c r="A603" t="s">
        <v>311</v>
      </c>
      <c r="B603">
        <v>397</v>
      </c>
      <c r="C603">
        <v>2000</v>
      </c>
      <c r="D603">
        <v>3956</v>
      </c>
    </row>
    <row r="604" spans="1:4" x14ac:dyDescent="0.3">
      <c r="A604" t="s">
        <v>325</v>
      </c>
      <c r="B604">
        <v>376</v>
      </c>
      <c r="C604">
        <v>2000</v>
      </c>
      <c r="D604">
        <v>6744</v>
      </c>
    </row>
    <row r="605" spans="1:4" x14ac:dyDescent="0.3">
      <c r="A605" t="s">
        <v>325</v>
      </c>
      <c r="B605">
        <v>371</v>
      </c>
      <c r="C605">
        <v>2000</v>
      </c>
      <c r="D605">
        <v>6744</v>
      </c>
    </row>
    <row r="606" spans="1:4" x14ac:dyDescent="0.3">
      <c r="A606" t="s">
        <v>381</v>
      </c>
      <c r="B606">
        <v>359</v>
      </c>
      <c r="C606">
        <v>2000</v>
      </c>
      <c r="D606">
        <v>359</v>
      </c>
    </row>
    <row r="607" spans="1:4" x14ac:dyDescent="0.3">
      <c r="A607" t="s">
        <v>378</v>
      </c>
      <c r="B607">
        <v>359</v>
      </c>
      <c r="C607">
        <v>2000</v>
      </c>
      <c r="D607">
        <v>2078</v>
      </c>
    </row>
    <row r="608" spans="1:4" x14ac:dyDescent="0.3">
      <c r="A608" t="s">
        <v>292</v>
      </c>
      <c r="B608">
        <v>351</v>
      </c>
      <c r="C608">
        <v>2000</v>
      </c>
      <c r="D608">
        <v>6300</v>
      </c>
    </row>
    <row r="609" spans="1:4" x14ac:dyDescent="0.3">
      <c r="A609" t="s">
        <v>294</v>
      </c>
      <c r="B609">
        <v>339</v>
      </c>
      <c r="C609">
        <v>2000</v>
      </c>
      <c r="D609">
        <v>2935</v>
      </c>
    </row>
    <row r="610" spans="1:4" x14ac:dyDescent="0.3">
      <c r="A610" t="s">
        <v>378</v>
      </c>
      <c r="B610">
        <v>337</v>
      </c>
      <c r="C610">
        <v>2000</v>
      </c>
      <c r="D610">
        <v>2078</v>
      </c>
    </row>
    <row r="611" spans="1:4" x14ac:dyDescent="0.3">
      <c r="A611" t="s">
        <v>294</v>
      </c>
      <c r="B611">
        <v>336</v>
      </c>
      <c r="C611">
        <v>2000</v>
      </c>
      <c r="D611">
        <v>2935</v>
      </c>
    </row>
    <row r="612" spans="1:4" x14ac:dyDescent="0.3">
      <c r="A612" t="s">
        <v>343</v>
      </c>
      <c r="B612">
        <v>331</v>
      </c>
      <c r="C612">
        <v>2000</v>
      </c>
      <c r="D612">
        <v>607</v>
      </c>
    </row>
    <row r="613" spans="1:4" x14ac:dyDescent="0.3">
      <c r="A613" t="s">
        <v>336</v>
      </c>
      <c r="B613">
        <v>290</v>
      </c>
      <c r="C613">
        <v>2000</v>
      </c>
      <c r="D613">
        <v>400</v>
      </c>
    </row>
    <row r="614" spans="1:4" x14ac:dyDescent="0.3">
      <c r="A614" t="s">
        <v>361</v>
      </c>
      <c r="B614">
        <v>280</v>
      </c>
      <c r="C614">
        <v>2000</v>
      </c>
      <c r="D614">
        <v>2473</v>
      </c>
    </row>
    <row r="615" spans="1:4" x14ac:dyDescent="0.3">
      <c r="A615" t="s">
        <v>370</v>
      </c>
      <c r="B615">
        <v>279</v>
      </c>
      <c r="C615">
        <v>2000</v>
      </c>
      <c r="D615">
        <v>552</v>
      </c>
    </row>
    <row r="616" spans="1:4" x14ac:dyDescent="0.3">
      <c r="A616" t="s">
        <v>275</v>
      </c>
      <c r="B616">
        <v>277</v>
      </c>
      <c r="C616">
        <v>2000</v>
      </c>
      <c r="D616">
        <v>19311</v>
      </c>
    </row>
    <row r="617" spans="1:4" x14ac:dyDescent="0.3">
      <c r="A617" t="s">
        <v>343</v>
      </c>
      <c r="B617">
        <v>276</v>
      </c>
      <c r="C617">
        <v>2000</v>
      </c>
      <c r="D617">
        <v>607</v>
      </c>
    </row>
    <row r="618" spans="1:4" x14ac:dyDescent="0.3">
      <c r="A618" t="s">
        <v>335</v>
      </c>
      <c r="B618">
        <v>275</v>
      </c>
      <c r="C618">
        <v>2000</v>
      </c>
      <c r="D618">
        <v>275</v>
      </c>
    </row>
    <row r="619" spans="1:4" x14ac:dyDescent="0.3">
      <c r="A619" t="s">
        <v>346</v>
      </c>
      <c r="B619">
        <v>264</v>
      </c>
      <c r="C619">
        <v>2000</v>
      </c>
      <c r="D619">
        <v>6463</v>
      </c>
    </row>
    <row r="620" spans="1:4" x14ac:dyDescent="0.3">
      <c r="A620" t="s">
        <v>348</v>
      </c>
      <c r="B620">
        <v>257</v>
      </c>
      <c r="C620">
        <v>2000</v>
      </c>
      <c r="D620">
        <v>1883</v>
      </c>
    </row>
    <row r="621" spans="1:4" x14ac:dyDescent="0.3">
      <c r="A621" t="s">
        <v>292</v>
      </c>
      <c r="B621">
        <v>256</v>
      </c>
      <c r="C621">
        <v>2000</v>
      </c>
      <c r="D621">
        <v>6300</v>
      </c>
    </row>
    <row r="622" spans="1:4" x14ac:dyDescent="0.3">
      <c r="A622" t="s">
        <v>275</v>
      </c>
      <c r="B622">
        <v>244</v>
      </c>
      <c r="C622">
        <v>2000</v>
      </c>
      <c r="D622">
        <v>19311</v>
      </c>
    </row>
    <row r="623" spans="1:4" x14ac:dyDescent="0.3">
      <c r="A623" t="s">
        <v>275</v>
      </c>
      <c r="B623">
        <v>218</v>
      </c>
      <c r="C623">
        <v>2000</v>
      </c>
      <c r="D623">
        <v>19311</v>
      </c>
    </row>
    <row r="624" spans="1:4" x14ac:dyDescent="0.3">
      <c r="A624" t="s">
        <v>275</v>
      </c>
      <c r="B624">
        <v>217</v>
      </c>
      <c r="C624">
        <v>2000</v>
      </c>
      <c r="D624">
        <v>19311</v>
      </c>
    </row>
    <row r="625" spans="1:4" x14ac:dyDescent="0.3">
      <c r="A625" t="s">
        <v>275</v>
      </c>
      <c r="B625">
        <v>216</v>
      </c>
      <c r="C625">
        <v>2000</v>
      </c>
      <c r="D625">
        <v>19311</v>
      </c>
    </row>
    <row r="626" spans="1:4" x14ac:dyDescent="0.3">
      <c r="A626" t="s">
        <v>275</v>
      </c>
      <c r="B626">
        <v>181</v>
      </c>
      <c r="C626">
        <v>2000</v>
      </c>
      <c r="D626">
        <v>19311</v>
      </c>
    </row>
    <row r="627" spans="1:4" x14ac:dyDescent="0.3">
      <c r="A627" t="s">
        <v>275</v>
      </c>
      <c r="B627">
        <v>180</v>
      </c>
      <c r="C627">
        <v>2000</v>
      </c>
      <c r="D627">
        <v>19311</v>
      </c>
    </row>
    <row r="628" spans="1:4" x14ac:dyDescent="0.3">
      <c r="A628" t="s">
        <v>275</v>
      </c>
      <c r="B628">
        <v>177</v>
      </c>
      <c r="C628">
        <v>2000</v>
      </c>
      <c r="D628">
        <v>19311</v>
      </c>
    </row>
    <row r="629" spans="1:4" x14ac:dyDescent="0.3">
      <c r="A629" t="s">
        <v>275</v>
      </c>
      <c r="B629">
        <v>172</v>
      </c>
      <c r="C629">
        <v>2000</v>
      </c>
      <c r="D629">
        <v>19311</v>
      </c>
    </row>
    <row r="630" spans="1:4" x14ac:dyDescent="0.3">
      <c r="A630" t="s">
        <v>275</v>
      </c>
      <c r="B630">
        <v>171</v>
      </c>
      <c r="C630">
        <v>2000</v>
      </c>
      <c r="D630">
        <v>19311</v>
      </c>
    </row>
    <row r="631" spans="1:4" x14ac:dyDescent="0.3">
      <c r="A631" t="s">
        <v>275</v>
      </c>
      <c r="B631">
        <v>155</v>
      </c>
      <c r="C631">
        <v>2000</v>
      </c>
      <c r="D631">
        <v>19311</v>
      </c>
    </row>
    <row r="632" spans="1:4" x14ac:dyDescent="0.3">
      <c r="A632" t="s">
        <v>346</v>
      </c>
      <c r="B632">
        <v>152</v>
      </c>
      <c r="C632">
        <v>2000</v>
      </c>
      <c r="D632">
        <v>6463</v>
      </c>
    </row>
    <row r="633" spans="1:4" x14ac:dyDescent="0.3">
      <c r="A633" t="s">
        <v>346</v>
      </c>
      <c r="B633">
        <v>140</v>
      </c>
      <c r="C633">
        <v>2000</v>
      </c>
      <c r="D633">
        <v>6463</v>
      </c>
    </row>
    <row r="634" spans="1:4" x14ac:dyDescent="0.3">
      <c r="A634" t="s">
        <v>282</v>
      </c>
      <c r="B634">
        <v>136</v>
      </c>
      <c r="C634">
        <v>2000</v>
      </c>
      <c r="D634">
        <v>1482</v>
      </c>
    </row>
    <row r="635" spans="1:4" x14ac:dyDescent="0.3">
      <c r="A635" t="s">
        <v>282</v>
      </c>
      <c r="B635">
        <v>134</v>
      </c>
      <c r="C635">
        <v>2000</v>
      </c>
      <c r="D635">
        <v>1482</v>
      </c>
    </row>
    <row r="636" spans="1:4" x14ac:dyDescent="0.3">
      <c r="A636" t="s">
        <v>294</v>
      </c>
      <c r="B636">
        <v>131</v>
      </c>
      <c r="C636">
        <v>2000</v>
      </c>
      <c r="D636">
        <v>2935</v>
      </c>
    </row>
    <row r="637" spans="1:4" x14ac:dyDescent="0.3">
      <c r="A637" t="s">
        <v>337</v>
      </c>
      <c r="B637">
        <v>123</v>
      </c>
      <c r="C637">
        <v>2000</v>
      </c>
      <c r="D637">
        <v>871</v>
      </c>
    </row>
    <row r="638" spans="1:4" x14ac:dyDescent="0.3">
      <c r="A638" t="s">
        <v>275</v>
      </c>
      <c r="B638">
        <v>118</v>
      </c>
      <c r="C638">
        <v>2000</v>
      </c>
      <c r="D638">
        <v>19311</v>
      </c>
    </row>
    <row r="639" spans="1:4" x14ac:dyDescent="0.3">
      <c r="A639" t="s">
        <v>282</v>
      </c>
      <c r="B639">
        <v>106</v>
      </c>
      <c r="C639">
        <v>2000</v>
      </c>
      <c r="D639">
        <v>1482</v>
      </c>
    </row>
    <row r="640" spans="1:4" x14ac:dyDescent="0.3">
      <c r="A640" t="s">
        <v>328</v>
      </c>
      <c r="B640">
        <v>82</v>
      </c>
      <c r="C640">
        <v>2000</v>
      </c>
      <c r="D640">
        <v>3202</v>
      </c>
    </row>
    <row r="641" spans="1:4" x14ac:dyDescent="0.3">
      <c r="A641" t="s">
        <v>308</v>
      </c>
      <c r="B641">
        <v>76</v>
      </c>
      <c r="C641">
        <v>2000</v>
      </c>
      <c r="D641">
        <v>1828</v>
      </c>
    </row>
    <row r="642" spans="1:4" x14ac:dyDescent="0.3">
      <c r="A642" t="s">
        <v>310</v>
      </c>
      <c r="B642">
        <v>70</v>
      </c>
      <c r="C642">
        <v>2000</v>
      </c>
      <c r="D642">
        <v>2468</v>
      </c>
    </row>
    <row r="643" spans="1:4" x14ac:dyDescent="0.3">
      <c r="A643" t="s">
        <v>290</v>
      </c>
      <c r="B643">
        <v>68</v>
      </c>
      <c r="C643">
        <v>2000</v>
      </c>
      <c r="D643">
        <v>2326</v>
      </c>
    </row>
    <row r="644" spans="1:4" x14ac:dyDescent="0.3">
      <c r="A644" t="s">
        <v>275</v>
      </c>
      <c r="B644">
        <v>53</v>
      </c>
      <c r="C644">
        <v>2000</v>
      </c>
      <c r="D644">
        <v>19311</v>
      </c>
    </row>
    <row r="645" spans="1:4" x14ac:dyDescent="0.3">
      <c r="A645" t="s">
        <v>286</v>
      </c>
      <c r="B645">
        <v>36</v>
      </c>
      <c r="C645">
        <v>2000</v>
      </c>
      <c r="D645">
        <v>1581</v>
      </c>
    </row>
    <row r="646" spans="1:4" x14ac:dyDescent="0.3">
      <c r="A646" t="s">
        <v>286</v>
      </c>
      <c r="B646">
        <v>30</v>
      </c>
      <c r="C646">
        <v>2000</v>
      </c>
      <c r="D646">
        <v>1581</v>
      </c>
    </row>
    <row r="647" spans="1:4" x14ac:dyDescent="0.3">
      <c r="A647" t="s">
        <v>314</v>
      </c>
      <c r="B647">
        <v>23</v>
      </c>
      <c r="C647">
        <v>2000</v>
      </c>
      <c r="D647">
        <v>107</v>
      </c>
    </row>
    <row r="648" spans="1:4" x14ac:dyDescent="0.3">
      <c r="A648" t="s">
        <v>300</v>
      </c>
      <c r="B648">
        <v>18</v>
      </c>
      <c r="C648">
        <v>2000</v>
      </c>
      <c r="D648">
        <v>68</v>
      </c>
    </row>
    <row r="649" spans="1:4" x14ac:dyDescent="0.3">
      <c r="A649" t="s">
        <v>300</v>
      </c>
      <c r="B649">
        <v>13</v>
      </c>
      <c r="C649">
        <v>2000</v>
      </c>
      <c r="D649">
        <v>68</v>
      </c>
    </row>
    <row r="650" spans="1:4" x14ac:dyDescent="0.3">
      <c r="A650" t="s">
        <v>300</v>
      </c>
      <c r="B650">
        <v>12</v>
      </c>
      <c r="C650">
        <v>2000</v>
      </c>
      <c r="D650">
        <v>68</v>
      </c>
    </row>
    <row r="651" spans="1:4" x14ac:dyDescent="0.3">
      <c r="A651" t="s">
        <v>400</v>
      </c>
      <c r="B651">
        <v>770</v>
      </c>
      <c r="C651">
        <v>2002</v>
      </c>
      <c r="D651">
        <v>2809</v>
      </c>
    </row>
    <row r="652" spans="1:4" x14ac:dyDescent="0.3">
      <c r="A652" t="s">
        <v>350</v>
      </c>
      <c r="B652">
        <v>706</v>
      </c>
      <c r="C652">
        <v>2002</v>
      </c>
      <c r="D652">
        <v>2411</v>
      </c>
    </row>
    <row r="653" spans="1:4" x14ac:dyDescent="0.3">
      <c r="A653" t="s">
        <v>385</v>
      </c>
      <c r="B653">
        <v>702</v>
      </c>
      <c r="C653">
        <v>2002</v>
      </c>
      <c r="D653">
        <v>3959</v>
      </c>
    </row>
    <row r="654" spans="1:4" x14ac:dyDescent="0.3">
      <c r="A654" t="s">
        <v>350</v>
      </c>
      <c r="B654">
        <v>634</v>
      </c>
      <c r="C654">
        <v>2002</v>
      </c>
      <c r="D654">
        <v>2411</v>
      </c>
    </row>
    <row r="655" spans="1:4" x14ac:dyDescent="0.3">
      <c r="A655" t="s">
        <v>331</v>
      </c>
      <c r="B655">
        <v>588</v>
      </c>
      <c r="C655">
        <v>2002</v>
      </c>
      <c r="D655">
        <v>7662</v>
      </c>
    </row>
    <row r="656" spans="1:4" x14ac:dyDescent="0.3">
      <c r="A656" t="s">
        <v>385</v>
      </c>
      <c r="B656">
        <v>586</v>
      </c>
      <c r="C656">
        <v>2002</v>
      </c>
      <c r="D656">
        <v>3959</v>
      </c>
    </row>
    <row r="657" spans="1:4" x14ac:dyDescent="0.3">
      <c r="A657" t="s">
        <v>404</v>
      </c>
      <c r="B657">
        <v>562</v>
      </c>
      <c r="C657">
        <v>2002</v>
      </c>
      <c r="D657">
        <v>562</v>
      </c>
    </row>
    <row r="658" spans="1:4" x14ac:dyDescent="0.3">
      <c r="A658" t="s">
        <v>399</v>
      </c>
      <c r="B658">
        <v>452</v>
      </c>
      <c r="C658">
        <v>2002</v>
      </c>
      <c r="D658">
        <v>2958</v>
      </c>
    </row>
    <row r="659" spans="1:4" x14ac:dyDescent="0.3">
      <c r="A659" t="s">
        <v>392</v>
      </c>
      <c r="B659">
        <v>422</v>
      </c>
      <c r="C659">
        <v>2002</v>
      </c>
      <c r="D659">
        <v>422</v>
      </c>
    </row>
    <row r="660" spans="1:4" x14ac:dyDescent="0.3">
      <c r="A660" t="s">
        <v>313</v>
      </c>
      <c r="B660">
        <v>44</v>
      </c>
      <c r="C660">
        <v>2002</v>
      </c>
      <c r="D660">
        <v>142</v>
      </c>
    </row>
    <row r="661" spans="1:4" x14ac:dyDescent="0.3">
      <c r="A661" t="s">
        <v>314</v>
      </c>
      <c r="B661">
        <v>20</v>
      </c>
      <c r="C661">
        <v>2002</v>
      </c>
      <c r="D661">
        <v>84</v>
      </c>
    </row>
    <row r="662" spans="1:4" x14ac:dyDescent="0.3">
      <c r="A662" t="s">
        <v>300</v>
      </c>
      <c r="B662">
        <v>9</v>
      </c>
      <c r="C662">
        <v>2002</v>
      </c>
      <c r="D662">
        <v>25</v>
      </c>
    </row>
    <row r="663" spans="1:4" x14ac:dyDescent="0.3">
      <c r="A663" t="s">
        <v>352</v>
      </c>
      <c r="B663">
        <v>756</v>
      </c>
      <c r="C663">
        <v>2004</v>
      </c>
      <c r="D663">
        <v>1772</v>
      </c>
    </row>
    <row r="664" spans="1:4" x14ac:dyDescent="0.3">
      <c r="A664" t="s">
        <v>332</v>
      </c>
      <c r="B664">
        <v>755</v>
      </c>
      <c r="C664">
        <v>2004</v>
      </c>
      <c r="D664">
        <v>1611</v>
      </c>
    </row>
    <row r="665" spans="1:4" x14ac:dyDescent="0.3">
      <c r="A665" t="s">
        <v>325</v>
      </c>
      <c r="B665">
        <v>749</v>
      </c>
      <c r="C665">
        <v>2004</v>
      </c>
      <c r="D665">
        <v>5997</v>
      </c>
    </row>
    <row r="666" spans="1:4" x14ac:dyDescent="0.3">
      <c r="A666" t="s">
        <v>292</v>
      </c>
      <c r="B666">
        <v>737</v>
      </c>
      <c r="C666">
        <v>2004</v>
      </c>
      <c r="D666">
        <v>4533</v>
      </c>
    </row>
    <row r="667" spans="1:4" x14ac:dyDescent="0.3">
      <c r="A667" t="s">
        <v>400</v>
      </c>
      <c r="B667">
        <v>700</v>
      </c>
      <c r="C667">
        <v>2004</v>
      </c>
      <c r="D667">
        <v>2039</v>
      </c>
    </row>
    <row r="668" spans="1:4" x14ac:dyDescent="0.3">
      <c r="A668" t="s">
        <v>403</v>
      </c>
      <c r="B668">
        <v>663</v>
      </c>
      <c r="C668">
        <v>2004</v>
      </c>
      <c r="D668">
        <v>1989</v>
      </c>
    </row>
    <row r="669" spans="1:4" x14ac:dyDescent="0.3">
      <c r="A669" t="s">
        <v>342</v>
      </c>
      <c r="B669">
        <v>621</v>
      </c>
      <c r="C669">
        <v>2004</v>
      </c>
      <c r="D669">
        <v>2040</v>
      </c>
    </row>
    <row r="670" spans="1:4" x14ac:dyDescent="0.3">
      <c r="A670" t="s">
        <v>328</v>
      </c>
      <c r="B670">
        <v>617</v>
      </c>
      <c r="C670">
        <v>2004</v>
      </c>
      <c r="D670">
        <v>3120</v>
      </c>
    </row>
    <row r="671" spans="1:4" x14ac:dyDescent="0.3">
      <c r="A671" t="s">
        <v>325</v>
      </c>
      <c r="B671">
        <v>616</v>
      </c>
      <c r="C671">
        <v>2004</v>
      </c>
      <c r="D671">
        <v>5997</v>
      </c>
    </row>
    <row r="672" spans="1:4" x14ac:dyDescent="0.3">
      <c r="A672" t="s">
        <v>368</v>
      </c>
      <c r="B672">
        <v>609</v>
      </c>
      <c r="C672">
        <v>2004</v>
      </c>
      <c r="D672">
        <v>609</v>
      </c>
    </row>
    <row r="673" spans="1:4" x14ac:dyDescent="0.3">
      <c r="A673" t="s">
        <v>362</v>
      </c>
      <c r="B673">
        <v>607</v>
      </c>
      <c r="C673">
        <v>2004</v>
      </c>
      <c r="D673">
        <v>607</v>
      </c>
    </row>
    <row r="674" spans="1:4" x14ac:dyDescent="0.3">
      <c r="A674" t="s">
        <v>365</v>
      </c>
      <c r="B674">
        <v>601</v>
      </c>
      <c r="C674">
        <v>2004</v>
      </c>
      <c r="D674">
        <v>2066</v>
      </c>
    </row>
    <row r="675" spans="1:4" x14ac:dyDescent="0.3">
      <c r="A675" t="s">
        <v>361</v>
      </c>
      <c r="B675">
        <v>600</v>
      </c>
      <c r="C675">
        <v>2004</v>
      </c>
      <c r="D675">
        <v>2193</v>
      </c>
    </row>
    <row r="676" spans="1:4" x14ac:dyDescent="0.3">
      <c r="A676" t="s">
        <v>359</v>
      </c>
      <c r="B676">
        <v>598</v>
      </c>
      <c r="C676">
        <v>2004</v>
      </c>
      <c r="D676">
        <v>3004</v>
      </c>
    </row>
    <row r="677" spans="1:4" x14ac:dyDescent="0.3">
      <c r="A677" t="s">
        <v>324</v>
      </c>
      <c r="B677">
        <v>591</v>
      </c>
      <c r="C677">
        <v>2004</v>
      </c>
      <c r="D677">
        <v>2850</v>
      </c>
    </row>
    <row r="678" spans="1:4" x14ac:dyDescent="0.3">
      <c r="A678" t="s">
        <v>319</v>
      </c>
      <c r="B678">
        <v>583</v>
      </c>
      <c r="C678">
        <v>2004</v>
      </c>
      <c r="D678">
        <v>4288</v>
      </c>
    </row>
    <row r="679" spans="1:4" x14ac:dyDescent="0.3">
      <c r="A679" t="s">
        <v>352</v>
      </c>
      <c r="B679">
        <v>565</v>
      </c>
      <c r="C679">
        <v>2004</v>
      </c>
      <c r="D679">
        <v>1772</v>
      </c>
    </row>
    <row r="680" spans="1:4" x14ac:dyDescent="0.3">
      <c r="A680" t="s">
        <v>331</v>
      </c>
      <c r="B680">
        <v>543</v>
      </c>
      <c r="C680">
        <v>2004</v>
      </c>
      <c r="D680">
        <v>7074</v>
      </c>
    </row>
    <row r="681" spans="1:4" x14ac:dyDescent="0.3">
      <c r="A681" t="s">
        <v>367</v>
      </c>
      <c r="B681">
        <v>514</v>
      </c>
      <c r="C681">
        <v>2004</v>
      </c>
      <c r="D681">
        <v>1028</v>
      </c>
    </row>
    <row r="682" spans="1:4" x14ac:dyDescent="0.3">
      <c r="A682" t="s">
        <v>402</v>
      </c>
      <c r="B682">
        <v>500</v>
      </c>
      <c r="C682">
        <v>2004</v>
      </c>
      <c r="D682">
        <v>500</v>
      </c>
    </row>
    <row r="683" spans="1:4" x14ac:dyDescent="0.3">
      <c r="A683" t="s">
        <v>275</v>
      </c>
      <c r="B683">
        <v>498</v>
      </c>
      <c r="C683">
        <v>2004</v>
      </c>
      <c r="D683">
        <v>15512</v>
      </c>
    </row>
    <row r="684" spans="1:4" x14ac:dyDescent="0.3">
      <c r="A684" t="s">
        <v>342</v>
      </c>
      <c r="B684">
        <v>488</v>
      </c>
      <c r="C684">
        <v>2004</v>
      </c>
      <c r="D684">
        <v>2040</v>
      </c>
    </row>
    <row r="685" spans="1:4" x14ac:dyDescent="0.3">
      <c r="A685" t="s">
        <v>294</v>
      </c>
      <c r="B685">
        <v>450</v>
      </c>
      <c r="C685">
        <v>2004</v>
      </c>
      <c r="D685">
        <v>2129</v>
      </c>
    </row>
    <row r="686" spans="1:4" x14ac:dyDescent="0.3">
      <c r="A686" t="s">
        <v>332</v>
      </c>
      <c r="B686">
        <v>428</v>
      </c>
      <c r="C686">
        <v>2004</v>
      </c>
      <c r="D686">
        <v>1611</v>
      </c>
    </row>
    <row r="687" spans="1:4" x14ac:dyDescent="0.3">
      <c r="A687" t="s">
        <v>311</v>
      </c>
      <c r="B687">
        <v>397</v>
      </c>
      <c r="C687">
        <v>2004</v>
      </c>
      <c r="D687">
        <v>3559</v>
      </c>
    </row>
    <row r="688" spans="1:4" x14ac:dyDescent="0.3">
      <c r="A688" t="s">
        <v>311</v>
      </c>
      <c r="B688">
        <v>387</v>
      </c>
      <c r="C688">
        <v>2004</v>
      </c>
      <c r="D688">
        <v>3559</v>
      </c>
    </row>
    <row r="689" spans="1:4" x14ac:dyDescent="0.3">
      <c r="A689" t="s">
        <v>325</v>
      </c>
      <c r="B689">
        <v>377</v>
      </c>
      <c r="C689">
        <v>2004</v>
      </c>
      <c r="D689">
        <v>5997</v>
      </c>
    </row>
    <row r="690" spans="1:4" x14ac:dyDescent="0.3">
      <c r="A690" t="s">
        <v>379</v>
      </c>
      <c r="B690">
        <v>361</v>
      </c>
      <c r="C690">
        <v>2004</v>
      </c>
      <c r="D690">
        <v>1067</v>
      </c>
    </row>
    <row r="691" spans="1:4" x14ac:dyDescent="0.3">
      <c r="A691" t="s">
        <v>380</v>
      </c>
      <c r="B691">
        <v>357</v>
      </c>
      <c r="C691">
        <v>2004</v>
      </c>
      <c r="D691">
        <v>1426</v>
      </c>
    </row>
    <row r="692" spans="1:4" x14ac:dyDescent="0.3">
      <c r="A692" t="s">
        <v>378</v>
      </c>
      <c r="B692">
        <v>352</v>
      </c>
      <c r="C692">
        <v>2004</v>
      </c>
      <c r="D692">
        <v>1382</v>
      </c>
    </row>
    <row r="693" spans="1:4" x14ac:dyDescent="0.3">
      <c r="A693" t="s">
        <v>294</v>
      </c>
      <c r="B693">
        <v>339</v>
      </c>
      <c r="C693">
        <v>2004</v>
      </c>
      <c r="D693">
        <v>2129</v>
      </c>
    </row>
    <row r="694" spans="1:4" x14ac:dyDescent="0.3">
      <c r="A694" t="s">
        <v>292</v>
      </c>
      <c r="B694">
        <v>323</v>
      </c>
      <c r="C694">
        <v>2004</v>
      </c>
      <c r="D694">
        <v>4533</v>
      </c>
    </row>
    <row r="695" spans="1:4" x14ac:dyDescent="0.3">
      <c r="A695" t="s">
        <v>324</v>
      </c>
      <c r="B695">
        <v>312</v>
      </c>
      <c r="C695">
        <v>2004</v>
      </c>
      <c r="D695">
        <v>2850</v>
      </c>
    </row>
    <row r="696" spans="1:4" x14ac:dyDescent="0.3">
      <c r="A696" t="s">
        <v>324</v>
      </c>
      <c r="B696">
        <v>311</v>
      </c>
      <c r="C696">
        <v>2004</v>
      </c>
      <c r="D696">
        <v>2850</v>
      </c>
    </row>
    <row r="697" spans="1:4" x14ac:dyDescent="0.3">
      <c r="A697" t="s">
        <v>375</v>
      </c>
      <c r="B697">
        <v>310</v>
      </c>
      <c r="C697">
        <v>2004</v>
      </c>
      <c r="D697">
        <v>310</v>
      </c>
    </row>
    <row r="698" spans="1:4" x14ac:dyDescent="0.3">
      <c r="A698" t="s">
        <v>275</v>
      </c>
      <c r="B698">
        <v>266</v>
      </c>
      <c r="C698">
        <v>2004</v>
      </c>
      <c r="D698">
        <v>15512</v>
      </c>
    </row>
    <row r="699" spans="1:4" x14ac:dyDescent="0.3">
      <c r="A699" t="s">
        <v>348</v>
      </c>
      <c r="B699">
        <v>257</v>
      </c>
      <c r="C699">
        <v>2004</v>
      </c>
      <c r="D699">
        <v>1626</v>
      </c>
    </row>
    <row r="700" spans="1:4" x14ac:dyDescent="0.3">
      <c r="A700" t="s">
        <v>292</v>
      </c>
      <c r="B700">
        <v>256</v>
      </c>
      <c r="C700">
        <v>2004</v>
      </c>
      <c r="D700">
        <v>4533</v>
      </c>
    </row>
    <row r="701" spans="1:4" x14ac:dyDescent="0.3">
      <c r="A701" t="s">
        <v>275</v>
      </c>
      <c r="B701">
        <v>238</v>
      </c>
      <c r="C701">
        <v>2004</v>
      </c>
      <c r="D701">
        <v>15512</v>
      </c>
    </row>
    <row r="702" spans="1:4" x14ac:dyDescent="0.3">
      <c r="A702" t="s">
        <v>275</v>
      </c>
      <c r="B702">
        <v>225</v>
      </c>
      <c r="C702">
        <v>2004</v>
      </c>
      <c r="D702">
        <v>15512</v>
      </c>
    </row>
    <row r="703" spans="1:4" x14ac:dyDescent="0.3">
      <c r="A703" t="s">
        <v>275</v>
      </c>
      <c r="B703">
        <v>215</v>
      </c>
      <c r="C703">
        <v>2004</v>
      </c>
      <c r="D703">
        <v>15512</v>
      </c>
    </row>
    <row r="704" spans="1:4" x14ac:dyDescent="0.3">
      <c r="A704" t="s">
        <v>275</v>
      </c>
      <c r="B704">
        <v>201</v>
      </c>
      <c r="C704">
        <v>2004</v>
      </c>
      <c r="D704">
        <v>15512</v>
      </c>
    </row>
    <row r="705" spans="1:4" x14ac:dyDescent="0.3">
      <c r="A705" t="s">
        <v>275</v>
      </c>
      <c r="B705">
        <v>184</v>
      </c>
      <c r="C705">
        <v>2004</v>
      </c>
      <c r="D705">
        <v>15512</v>
      </c>
    </row>
    <row r="706" spans="1:4" x14ac:dyDescent="0.3">
      <c r="A706" t="s">
        <v>275</v>
      </c>
      <c r="B706">
        <v>180</v>
      </c>
      <c r="C706">
        <v>2004</v>
      </c>
      <c r="D706">
        <v>15512</v>
      </c>
    </row>
    <row r="707" spans="1:4" x14ac:dyDescent="0.3">
      <c r="A707" t="s">
        <v>292</v>
      </c>
      <c r="B707">
        <v>165</v>
      </c>
      <c r="C707">
        <v>2004</v>
      </c>
      <c r="D707">
        <v>4533</v>
      </c>
    </row>
    <row r="708" spans="1:4" x14ac:dyDescent="0.3">
      <c r="A708" t="s">
        <v>275</v>
      </c>
      <c r="B708">
        <v>157</v>
      </c>
      <c r="C708">
        <v>2004</v>
      </c>
      <c r="D708">
        <v>15512</v>
      </c>
    </row>
    <row r="709" spans="1:4" x14ac:dyDescent="0.3">
      <c r="A709" t="s">
        <v>275</v>
      </c>
      <c r="B709">
        <v>155</v>
      </c>
      <c r="C709">
        <v>2004</v>
      </c>
      <c r="D709">
        <v>15512</v>
      </c>
    </row>
    <row r="710" spans="1:4" x14ac:dyDescent="0.3">
      <c r="A710" t="s">
        <v>337</v>
      </c>
      <c r="B710">
        <v>127</v>
      </c>
      <c r="C710">
        <v>2004</v>
      </c>
      <c r="D710">
        <v>748</v>
      </c>
    </row>
    <row r="711" spans="1:4" x14ac:dyDescent="0.3">
      <c r="A711" t="s">
        <v>337</v>
      </c>
      <c r="B711">
        <v>123</v>
      </c>
      <c r="C711">
        <v>2004</v>
      </c>
      <c r="D711">
        <v>748</v>
      </c>
    </row>
    <row r="712" spans="1:4" x14ac:dyDescent="0.3">
      <c r="A712" t="s">
        <v>342</v>
      </c>
      <c r="B712">
        <v>122</v>
      </c>
      <c r="C712">
        <v>2004</v>
      </c>
      <c r="D712">
        <v>2040</v>
      </c>
    </row>
    <row r="713" spans="1:4" x14ac:dyDescent="0.3">
      <c r="A713" t="s">
        <v>324</v>
      </c>
      <c r="B713">
        <v>120</v>
      </c>
      <c r="C713">
        <v>2004</v>
      </c>
      <c r="D713">
        <v>2850</v>
      </c>
    </row>
    <row r="714" spans="1:4" x14ac:dyDescent="0.3">
      <c r="A714" t="s">
        <v>324</v>
      </c>
      <c r="B714">
        <v>113</v>
      </c>
      <c r="C714">
        <v>2004</v>
      </c>
      <c r="D714">
        <v>2850</v>
      </c>
    </row>
    <row r="715" spans="1:4" x14ac:dyDescent="0.3">
      <c r="A715" t="s">
        <v>329</v>
      </c>
      <c r="B715">
        <v>96</v>
      </c>
      <c r="C715">
        <v>2004</v>
      </c>
      <c r="D715">
        <v>96</v>
      </c>
    </row>
    <row r="716" spans="1:4" x14ac:dyDescent="0.3">
      <c r="A716" t="s">
        <v>321</v>
      </c>
      <c r="B716">
        <v>95</v>
      </c>
      <c r="C716">
        <v>2004</v>
      </c>
      <c r="D716">
        <v>251</v>
      </c>
    </row>
    <row r="717" spans="1:4" x14ac:dyDescent="0.3">
      <c r="A717" t="s">
        <v>319</v>
      </c>
      <c r="B717">
        <v>93</v>
      </c>
      <c r="C717">
        <v>2004</v>
      </c>
      <c r="D717">
        <v>4288</v>
      </c>
    </row>
    <row r="718" spans="1:4" x14ac:dyDescent="0.3">
      <c r="A718" t="s">
        <v>331</v>
      </c>
      <c r="B718">
        <v>90</v>
      </c>
      <c r="C718">
        <v>2004</v>
      </c>
      <c r="D718">
        <v>7074</v>
      </c>
    </row>
    <row r="719" spans="1:4" x14ac:dyDescent="0.3">
      <c r="A719" t="s">
        <v>292</v>
      </c>
      <c r="B719">
        <v>84</v>
      </c>
      <c r="C719">
        <v>2004</v>
      </c>
      <c r="D719">
        <v>4533</v>
      </c>
    </row>
    <row r="720" spans="1:4" x14ac:dyDescent="0.3">
      <c r="A720" t="s">
        <v>321</v>
      </c>
      <c r="B720">
        <v>81</v>
      </c>
      <c r="C720">
        <v>2004</v>
      </c>
      <c r="D720">
        <v>251</v>
      </c>
    </row>
    <row r="721" spans="1:4" x14ac:dyDescent="0.3">
      <c r="A721" t="s">
        <v>321</v>
      </c>
      <c r="B721">
        <v>75</v>
      </c>
      <c r="C721">
        <v>2004</v>
      </c>
      <c r="D721">
        <v>251</v>
      </c>
    </row>
    <row r="722" spans="1:4" x14ac:dyDescent="0.3">
      <c r="A722" t="s">
        <v>296</v>
      </c>
      <c r="B722">
        <v>72</v>
      </c>
      <c r="C722">
        <v>2004</v>
      </c>
      <c r="D722">
        <v>1747</v>
      </c>
    </row>
    <row r="723" spans="1:4" x14ac:dyDescent="0.3">
      <c r="A723" t="s">
        <v>313</v>
      </c>
      <c r="B723">
        <v>49</v>
      </c>
      <c r="C723">
        <v>2004</v>
      </c>
      <c r="D723">
        <v>98</v>
      </c>
    </row>
    <row r="724" spans="1:4" x14ac:dyDescent="0.3">
      <c r="A724" t="s">
        <v>314</v>
      </c>
      <c r="B724">
        <v>23</v>
      </c>
      <c r="C724">
        <v>2004</v>
      </c>
      <c r="D724">
        <v>64</v>
      </c>
    </row>
    <row r="725" spans="1:4" x14ac:dyDescent="0.3">
      <c r="A725" t="s">
        <v>346</v>
      </c>
      <c r="B725">
        <v>772</v>
      </c>
      <c r="C725">
        <v>2006</v>
      </c>
      <c r="D725">
        <v>5907</v>
      </c>
    </row>
    <row r="726" spans="1:4" x14ac:dyDescent="0.3">
      <c r="A726" t="s">
        <v>346</v>
      </c>
      <c r="B726">
        <v>736</v>
      </c>
      <c r="C726">
        <v>2006</v>
      </c>
      <c r="D726">
        <v>5907</v>
      </c>
    </row>
    <row r="727" spans="1:4" x14ac:dyDescent="0.3">
      <c r="A727" t="s">
        <v>385</v>
      </c>
      <c r="B727">
        <v>702</v>
      </c>
      <c r="C727">
        <v>2006</v>
      </c>
      <c r="D727">
        <v>2671</v>
      </c>
    </row>
    <row r="728" spans="1:4" x14ac:dyDescent="0.3">
      <c r="A728" t="s">
        <v>409</v>
      </c>
      <c r="B728">
        <v>549</v>
      </c>
      <c r="C728">
        <v>2006</v>
      </c>
      <c r="D728">
        <v>549</v>
      </c>
    </row>
    <row r="729" spans="1:4" x14ac:dyDescent="0.3">
      <c r="A729" t="s">
        <v>331</v>
      </c>
      <c r="B729">
        <v>548</v>
      </c>
      <c r="C729">
        <v>2006</v>
      </c>
      <c r="D729">
        <v>6441</v>
      </c>
    </row>
    <row r="730" spans="1:4" x14ac:dyDescent="0.3">
      <c r="A730" t="s">
        <v>399</v>
      </c>
      <c r="B730">
        <v>534</v>
      </c>
      <c r="C730">
        <v>2006</v>
      </c>
      <c r="D730">
        <v>2506</v>
      </c>
    </row>
    <row r="731" spans="1:4" x14ac:dyDescent="0.3">
      <c r="A731" t="s">
        <v>407</v>
      </c>
      <c r="B731">
        <v>532</v>
      </c>
      <c r="C731">
        <v>2006</v>
      </c>
      <c r="D731">
        <v>2150</v>
      </c>
    </row>
    <row r="732" spans="1:4" x14ac:dyDescent="0.3">
      <c r="A732" t="s">
        <v>399</v>
      </c>
      <c r="B732">
        <v>452</v>
      </c>
      <c r="C732">
        <v>2006</v>
      </c>
      <c r="D732">
        <v>2506</v>
      </c>
    </row>
    <row r="733" spans="1:4" x14ac:dyDescent="0.3">
      <c r="A733" t="s">
        <v>314</v>
      </c>
      <c r="B733">
        <v>20</v>
      </c>
      <c r="C733">
        <v>2006</v>
      </c>
      <c r="D733">
        <v>41</v>
      </c>
    </row>
    <row r="734" spans="1:4" x14ac:dyDescent="0.3">
      <c r="A734" t="s">
        <v>429</v>
      </c>
      <c r="B734">
        <v>761</v>
      </c>
      <c r="C734">
        <v>2008</v>
      </c>
      <c r="D734">
        <v>761</v>
      </c>
    </row>
    <row r="735" spans="1:4" x14ac:dyDescent="0.3">
      <c r="A735" t="s">
        <v>361</v>
      </c>
      <c r="B735">
        <v>759</v>
      </c>
      <c r="C735">
        <v>2008</v>
      </c>
      <c r="D735">
        <v>1593</v>
      </c>
    </row>
    <row r="736" spans="1:4" x14ac:dyDescent="0.3">
      <c r="A736" t="s">
        <v>417</v>
      </c>
      <c r="B736">
        <v>738</v>
      </c>
      <c r="C736">
        <v>2008</v>
      </c>
      <c r="D736">
        <v>3573</v>
      </c>
    </row>
    <row r="737" spans="1:4" x14ac:dyDescent="0.3">
      <c r="A737" t="s">
        <v>292</v>
      </c>
      <c r="B737">
        <v>737</v>
      </c>
      <c r="C737">
        <v>2008</v>
      </c>
      <c r="D737">
        <v>2968</v>
      </c>
    </row>
    <row r="738" spans="1:4" x14ac:dyDescent="0.3">
      <c r="A738" t="s">
        <v>282</v>
      </c>
      <c r="B738">
        <v>729</v>
      </c>
      <c r="C738">
        <v>2008</v>
      </c>
      <c r="D738">
        <v>1106</v>
      </c>
    </row>
    <row r="739" spans="1:4" x14ac:dyDescent="0.3">
      <c r="A739" t="s">
        <v>417</v>
      </c>
      <c r="B739">
        <v>725</v>
      </c>
      <c r="C739">
        <v>2008</v>
      </c>
      <c r="D739">
        <v>3573</v>
      </c>
    </row>
    <row r="740" spans="1:4" x14ac:dyDescent="0.3">
      <c r="A740" t="s">
        <v>310</v>
      </c>
      <c r="B740">
        <v>723</v>
      </c>
      <c r="C740">
        <v>2008</v>
      </c>
      <c r="D740">
        <v>1761</v>
      </c>
    </row>
    <row r="741" spans="1:4" x14ac:dyDescent="0.3">
      <c r="A741" t="s">
        <v>328</v>
      </c>
      <c r="B741">
        <v>719</v>
      </c>
      <c r="C741">
        <v>2008</v>
      </c>
      <c r="D741">
        <v>2503</v>
      </c>
    </row>
    <row r="742" spans="1:4" x14ac:dyDescent="0.3">
      <c r="A742" t="s">
        <v>290</v>
      </c>
      <c r="B742">
        <v>716</v>
      </c>
      <c r="C742">
        <v>2008</v>
      </c>
      <c r="D742">
        <v>2258</v>
      </c>
    </row>
    <row r="743" spans="1:4" x14ac:dyDescent="0.3">
      <c r="A743" t="s">
        <v>357</v>
      </c>
      <c r="B743">
        <v>687</v>
      </c>
      <c r="C743">
        <v>2008</v>
      </c>
      <c r="D743">
        <v>1374</v>
      </c>
    </row>
    <row r="744" spans="1:4" x14ac:dyDescent="0.3">
      <c r="A744" t="s">
        <v>400</v>
      </c>
      <c r="B744">
        <v>675</v>
      </c>
      <c r="C744">
        <v>2008</v>
      </c>
      <c r="D744">
        <v>1339</v>
      </c>
    </row>
    <row r="745" spans="1:4" x14ac:dyDescent="0.3">
      <c r="A745" t="s">
        <v>403</v>
      </c>
      <c r="B745">
        <v>663</v>
      </c>
      <c r="C745">
        <v>2008</v>
      </c>
      <c r="D745">
        <v>1326</v>
      </c>
    </row>
    <row r="746" spans="1:4" x14ac:dyDescent="0.3">
      <c r="A746" t="s">
        <v>417</v>
      </c>
      <c r="B746">
        <v>651</v>
      </c>
      <c r="C746">
        <v>2008</v>
      </c>
      <c r="D746">
        <v>3573</v>
      </c>
    </row>
    <row r="747" spans="1:4" x14ac:dyDescent="0.3">
      <c r="A747" t="s">
        <v>322</v>
      </c>
      <c r="B747">
        <v>627</v>
      </c>
      <c r="C747">
        <v>2008</v>
      </c>
      <c r="D747">
        <v>2088</v>
      </c>
    </row>
    <row r="748" spans="1:4" x14ac:dyDescent="0.3">
      <c r="A748" t="s">
        <v>331</v>
      </c>
      <c r="B748">
        <v>623</v>
      </c>
      <c r="C748">
        <v>2008</v>
      </c>
      <c r="D748">
        <v>5893</v>
      </c>
    </row>
    <row r="749" spans="1:4" x14ac:dyDescent="0.3">
      <c r="A749" t="s">
        <v>369</v>
      </c>
      <c r="B749">
        <v>620</v>
      </c>
      <c r="C749">
        <v>2008</v>
      </c>
      <c r="D749">
        <v>1951</v>
      </c>
    </row>
    <row r="750" spans="1:4" x14ac:dyDescent="0.3">
      <c r="A750" t="s">
        <v>330</v>
      </c>
      <c r="B750">
        <v>604</v>
      </c>
      <c r="C750">
        <v>2008</v>
      </c>
      <c r="D750">
        <v>1954</v>
      </c>
    </row>
    <row r="751" spans="1:4" x14ac:dyDescent="0.3">
      <c r="A751" t="s">
        <v>361</v>
      </c>
      <c r="B751">
        <v>600</v>
      </c>
      <c r="C751">
        <v>2008</v>
      </c>
      <c r="D751">
        <v>1593</v>
      </c>
    </row>
    <row r="752" spans="1:4" x14ac:dyDescent="0.3">
      <c r="A752" t="s">
        <v>420</v>
      </c>
      <c r="B752">
        <v>590</v>
      </c>
      <c r="C752">
        <v>2008</v>
      </c>
      <c r="D752">
        <v>590</v>
      </c>
    </row>
    <row r="753" spans="1:4" x14ac:dyDescent="0.3">
      <c r="A753" t="s">
        <v>338</v>
      </c>
      <c r="B753">
        <v>589</v>
      </c>
      <c r="C753">
        <v>2008</v>
      </c>
      <c r="D753">
        <v>2109</v>
      </c>
    </row>
    <row r="754" spans="1:4" x14ac:dyDescent="0.3">
      <c r="A754" t="s">
        <v>319</v>
      </c>
      <c r="B754">
        <v>583</v>
      </c>
      <c r="C754">
        <v>2008</v>
      </c>
      <c r="D754">
        <v>3612</v>
      </c>
    </row>
    <row r="755" spans="1:4" x14ac:dyDescent="0.3">
      <c r="A755" t="s">
        <v>331</v>
      </c>
      <c r="B755">
        <v>580</v>
      </c>
      <c r="C755">
        <v>2008</v>
      </c>
      <c r="D755">
        <v>5893</v>
      </c>
    </row>
    <row r="756" spans="1:4" x14ac:dyDescent="0.3">
      <c r="A756" t="s">
        <v>416</v>
      </c>
      <c r="B756">
        <v>568</v>
      </c>
      <c r="C756">
        <v>2008</v>
      </c>
      <c r="D756">
        <v>568</v>
      </c>
    </row>
    <row r="757" spans="1:4" x14ac:dyDescent="0.3">
      <c r="A757" t="s">
        <v>412</v>
      </c>
      <c r="B757">
        <v>556</v>
      </c>
      <c r="C757">
        <v>2008</v>
      </c>
      <c r="D757">
        <v>1675</v>
      </c>
    </row>
    <row r="758" spans="1:4" x14ac:dyDescent="0.3">
      <c r="A758" t="s">
        <v>331</v>
      </c>
      <c r="B758">
        <v>541</v>
      </c>
      <c r="C758">
        <v>2008</v>
      </c>
      <c r="D758">
        <v>5893</v>
      </c>
    </row>
    <row r="759" spans="1:4" x14ac:dyDescent="0.3">
      <c r="A759" t="s">
        <v>349</v>
      </c>
      <c r="B759">
        <v>516</v>
      </c>
      <c r="C759">
        <v>2008</v>
      </c>
      <c r="D759">
        <v>660</v>
      </c>
    </row>
    <row r="760" spans="1:4" x14ac:dyDescent="0.3">
      <c r="A760" t="s">
        <v>367</v>
      </c>
      <c r="B760">
        <v>514</v>
      </c>
      <c r="C760">
        <v>2008</v>
      </c>
      <c r="D760">
        <v>514</v>
      </c>
    </row>
    <row r="761" spans="1:4" x14ac:dyDescent="0.3">
      <c r="A761" t="s">
        <v>342</v>
      </c>
      <c r="B761">
        <v>488</v>
      </c>
      <c r="C761">
        <v>2008</v>
      </c>
      <c r="D761">
        <v>809</v>
      </c>
    </row>
    <row r="762" spans="1:4" x14ac:dyDescent="0.3">
      <c r="A762" t="s">
        <v>275</v>
      </c>
      <c r="B762">
        <v>471</v>
      </c>
      <c r="C762">
        <v>2008</v>
      </c>
      <c r="D762">
        <v>13193</v>
      </c>
    </row>
    <row r="763" spans="1:4" x14ac:dyDescent="0.3">
      <c r="A763" t="s">
        <v>331</v>
      </c>
      <c r="B763">
        <v>449</v>
      </c>
      <c r="C763">
        <v>2008</v>
      </c>
      <c r="D763">
        <v>5893</v>
      </c>
    </row>
    <row r="764" spans="1:4" x14ac:dyDescent="0.3">
      <c r="A764" t="s">
        <v>325</v>
      </c>
      <c r="B764">
        <v>440</v>
      </c>
      <c r="C764">
        <v>2008</v>
      </c>
      <c r="D764">
        <v>4255</v>
      </c>
    </row>
    <row r="765" spans="1:4" x14ac:dyDescent="0.3">
      <c r="A765" t="s">
        <v>369</v>
      </c>
      <c r="B765">
        <v>439</v>
      </c>
      <c r="C765">
        <v>2008</v>
      </c>
      <c r="D765">
        <v>1951</v>
      </c>
    </row>
    <row r="766" spans="1:4" x14ac:dyDescent="0.3">
      <c r="A766" t="s">
        <v>311</v>
      </c>
      <c r="B766">
        <v>433</v>
      </c>
      <c r="C766">
        <v>2008</v>
      </c>
      <c r="D766">
        <v>2775</v>
      </c>
    </row>
    <row r="767" spans="1:4" x14ac:dyDescent="0.3">
      <c r="A767" t="s">
        <v>395</v>
      </c>
      <c r="B767">
        <v>432</v>
      </c>
      <c r="C767">
        <v>2008</v>
      </c>
      <c r="D767">
        <v>432</v>
      </c>
    </row>
    <row r="768" spans="1:4" x14ac:dyDescent="0.3">
      <c r="A768" t="s">
        <v>332</v>
      </c>
      <c r="B768">
        <v>428</v>
      </c>
      <c r="C768">
        <v>2008</v>
      </c>
      <c r="D768">
        <v>428</v>
      </c>
    </row>
    <row r="769" spans="1:4" x14ac:dyDescent="0.3">
      <c r="A769" t="s">
        <v>385</v>
      </c>
      <c r="B769">
        <v>402</v>
      </c>
      <c r="C769">
        <v>2008</v>
      </c>
      <c r="D769">
        <v>1969</v>
      </c>
    </row>
    <row r="770" spans="1:4" x14ac:dyDescent="0.3">
      <c r="A770" t="s">
        <v>385</v>
      </c>
      <c r="B770">
        <v>396</v>
      </c>
      <c r="C770">
        <v>2008</v>
      </c>
      <c r="D770">
        <v>1969</v>
      </c>
    </row>
    <row r="771" spans="1:4" x14ac:dyDescent="0.3">
      <c r="A771" t="s">
        <v>346</v>
      </c>
      <c r="B771">
        <v>395</v>
      </c>
      <c r="C771">
        <v>2008</v>
      </c>
      <c r="D771">
        <v>4399</v>
      </c>
    </row>
    <row r="772" spans="1:4" x14ac:dyDescent="0.3">
      <c r="A772" t="s">
        <v>292</v>
      </c>
      <c r="B772">
        <v>390</v>
      </c>
      <c r="C772">
        <v>2008</v>
      </c>
      <c r="D772">
        <v>2968</v>
      </c>
    </row>
    <row r="773" spans="1:4" x14ac:dyDescent="0.3">
      <c r="A773" t="s">
        <v>275</v>
      </c>
      <c r="B773">
        <v>382</v>
      </c>
      <c r="C773">
        <v>2008</v>
      </c>
      <c r="D773">
        <v>13193</v>
      </c>
    </row>
    <row r="774" spans="1:4" x14ac:dyDescent="0.3">
      <c r="A774" t="s">
        <v>325</v>
      </c>
      <c r="B774">
        <v>371</v>
      </c>
      <c r="C774">
        <v>2008</v>
      </c>
      <c r="D774">
        <v>4255</v>
      </c>
    </row>
    <row r="775" spans="1:4" x14ac:dyDescent="0.3">
      <c r="A775" t="s">
        <v>380</v>
      </c>
      <c r="B775">
        <v>357</v>
      </c>
      <c r="C775">
        <v>2008</v>
      </c>
      <c r="D775">
        <v>1069</v>
      </c>
    </row>
    <row r="776" spans="1:4" x14ac:dyDescent="0.3">
      <c r="A776" t="s">
        <v>379</v>
      </c>
      <c r="B776">
        <v>353</v>
      </c>
      <c r="C776">
        <v>2008</v>
      </c>
      <c r="D776">
        <v>706</v>
      </c>
    </row>
    <row r="777" spans="1:4" x14ac:dyDescent="0.3">
      <c r="A777" t="s">
        <v>275</v>
      </c>
      <c r="B777">
        <v>350</v>
      </c>
      <c r="C777">
        <v>2008</v>
      </c>
      <c r="D777">
        <v>13193</v>
      </c>
    </row>
    <row r="778" spans="1:4" x14ac:dyDescent="0.3">
      <c r="A778" t="s">
        <v>275</v>
      </c>
      <c r="B778">
        <v>346</v>
      </c>
      <c r="C778">
        <v>2008</v>
      </c>
      <c r="D778">
        <v>13193</v>
      </c>
    </row>
    <row r="779" spans="1:4" x14ac:dyDescent="0.3">
      <c r="A779" t="s">
        <v>275</v>
      </c>
      <c r="B779">
        <v>343</v>
      </c>
      <c r="C779">
        <v>2008</v>
      </c>
      <c r="D779">
        <v>13193</v>
      </c>
    </row>
    <row r="780" spans="1:4" x14ac:dyDescent="0.3">
      <c r="A780" t="s">
        <v>294</v>
      </c>
      <c r="B780">
        <v>341</v>
      </c>
      <c r="C780">
        <v>2008</v>
      </c>
      <c r="D780">
        <v>1340</v>
      </c>
    </row>
    <row r="781" spans="1:4" x14ac:dyDescent="0.3">
      <c r="A781" t="s">
        <v>342</v>
      </c>
      <c r="B781">
        <v>321</v>
      </c>
      <c r="C781">
        <v>2008</v>
      </c>
      <c r="D781">
        <v>809</v>
      </c>
    </row>
    <row r="782" spans="1:4" x14ac:dyDescent="0.3">
      <c r="A782" t="s">
        <v>346</v>
      </c>
      <c r="B782">
        <v>314</v>
      </c>
      <c r="C782">
        <v>2008</v>
      </c>
      <c r="D782">
        <v>4399</v>
      </c>
    </row>
    <row r="783" spans="1:4" x14ac:dyDescent="0.3">
      <c r="A783" t="s">
        <v>324</v>
      </c>
      <c r="B783">
        <v>299</v>
      </c>
      <c r="C783">
        <v>2008</v>
      </c>
      <c r="D783">
        <v>1403</v>
      </c>
    </row>
    <row r="784" spans="1:4" x14ac:dyDescent="0.3">
      <c r="A784" t="s">
        <v>275</v>
      </c>
      <c r="B784">
        <v>277</v>
      </c>
      <c r="C784">
        <v>2008</v>
      </c>
      <c r="D784">
        <v>13193</v>
      </c>
    </row>
    <row r="785" spans="1:4" x14ac:dyDescent="0.3">
      <c r="A785" t="s">
        <v>365</v>
      </c>
      <c r="B785">
        <v>258</v>
      </c>
      <c r="C785">
        <v>2008</v>
      </c>
      <c r="D785">
        <v>1465</v>
      </c>
    </row>
    <row r="786" spans="1:4" x14ac:dyDescent="0.3">
      <c r="A786" t="s">
        <v>348</v>
      </c>
      <c r="B786">
        <v>257</v>
      </c>
      <c r="C786">
        <v>2008</v>
      </c>
      <c r="D786">
        <v>1369</v>
      </c>
    </row>
    <row r="787" spans="1:4" x14ac:dyDescent="0.3">
      <c r="A787" t="s">
        <v>292</v>
      </c>
      <c r="B787">
        <v>256</v>
      </c>
      <c r="C787">
        <v>2008</v>
      </c>
      <c r="D787">
        <v>2968</v>
      </c>
    </row>
    <row r="788" spans="1:4" x14ac:dyDescent="0.3">
      <c r="A788" t="s">
        <v>348</v>
      </c>
      <c r="B788">
        <v>252</v>
      </c>
      <c r="C788">
        <v>2008</v>
      </c>
      <c r="D788">
        <v>1369</v>
      </c>
    </row>
    <row r="789" spans="1:4" x14ac:dyDescent="0.3">
      <c r="A789" t="s">
        <v>281</v>
      </c>
      <c r="B789">
        <v>249</v>
      </c>
      <c r="C789">
        <v>2008</v>
      </c>
      <c r="D789">
        <v>2125</v>
      </c>
    </row>
    <row r="790" spans="1:4" x14ac:dyDescent="0.3">
      <c r="A790" t="s">
        <v>275</v>
      </c>
      <c r="B790">
        <v>245</v>
      </c>
      <c r="C790">
        <v>2008</v>
      </c>
      <c r="D790">
        <v>13193</v>
      </c>
    </row>
    <row r="791" spans="1:4" x14ac:dyDescent="0.3">
      <c r="A791" t="s">
        <v>275</v>
      </c>
      <c r="B791">
        <v>238</v>
      </c>
      <c r="C791">
        <v>2008</v>
      </c>
      <c r="D791">
        <v>13193</v>
      </c>
    </row>
    <row r="792" spans="1:4" x14ac:dyDescent="0.3">
      <c r="A792" t="s">
        <v>361</v>
      </c>
      <c r="B792">
        <v>234</v>
      </c>
      <c r="C792">
        <v>2008</v>
      </c>
      <c r="D792">
        <v>1593</v>
      </c>
    </row>
    <row r="793" spans="1:4" x14ac:dyDescent="0.3">
      <c r="A793" t="s">
        <v>275</v>
      </c>
      <c r="B793">
        <v>233</v>
      </c>
      <c r="C793">
        <v>2008</v>
      </c>
      <c r="D793">
        <v>13193</v>
      </c>
    </row>
    <row r="794" spans="1:4" x14ac:dyDescent="0.3">
      <c r="A794" t="s">
        <v>275</v>
      </c>
      <c r="B794">
        <v>231</v>
      </c>
      <c r="C794">
        <v>2008</v>
      </c>
      <c r="D794">
        <v>13193</v>
      </c>
    </row>
    <row r="795" spans="1:4" x14ac:dyDescent="0.3">
      <c r="A795" t="s">
        <v>275</v>
      </c>
      <c r="B795">
        <v>225</v>
      </c>
      <c r="C795">
        <v>2008</v>
      </c>
      <c r="D795">
        <v>13193</v>
      </c>
    </row>
    <row r="796" spans="1:4" x14ac:dyDescent="0.3">
      <c r="A796" t="s">
        <v>275</v>
      </c>
      <c r="B796">
        <v>213</v>
      </c>
      <c r="C796">
        <v>2008</v>
      </c>
      <c r="D796">
        <v>13193</v>
      </c>
    </row>
    <row r="797" spans="1:4" x14ac:dyDescent="0.3">
      <c r="A797" t="s">
        <v>275</v>
      </c>
      <c r="B797">
        <v>212</v>
      </c>
      <c r="C797">
        <v>2008</v>
      </c>
      <c r="D797">
        <v>13193</v>
      </c>
    </row>
    <row r="798" spans="1:4" x14ac:dyDescent="0.3">
      <c r="A798" t="s">
        <v>275</v>
      </c>
      <c r="B798">
        <v>203</v>
      </c>
      <c r="C798">
        <v>2008</v>
      </c>
      <c r="D798">
        <v>13193</v>
      </c>
    </row>
    <row r="799" spans="1:4" x14ac:dyDescent="0.3">
      <c r="A799" t="s">
        <v>275</v>
      </c>
      <c r="B799">
        <v>198</v>
      </c>
      <c r="C799">
        <v>2008</v>
      </c>
      <c r="D799">
        <v>13193</v>
      </c>
    </row>
    <row r="800" spans="1:4" x14ac:dyDescent="0.3">
      <c r="A800" t="s">
        <v>356</v>
      </c>
      <c r="B800">
        <v>160</v>
      </c>
      <c r="C800">
        <v>2008</v>
      </c>
      <c r="D800">
        <v>160</v>
      </c>
    </row>
    <row r="801" spans="1:4" x14ac:dyDescent="0.3">
      <c r="A801" t="s">
        <v>275</v>
      </c>
      <c r="B801">
        <v>159</v>
      </c>
      <c r="C801">
        <v>2008</v>
      </c>
      <c r="D801">
        <v>13193</v>
      </c>
    </row>
    <row r="802" spans="1:4" x14ac:dyDescent="0.3">
      <c r="A802" t="s">
        <v>275</v>
      </c>
      <c r="B802">
        <v>158</v>
      </c>
      <c r="C802">
        <v>2008</v>
      </c>
      <c r="D802">
        <v>13193</v>
      </c>
    </row>
    <row r="803" spans="1:4" x14ac:dyDescent="0.3">
      <c r="A803" t="s">
        <v>275</v>
      </c>
      <c r="B803">
        <v>157</v>
      </c>
      <c r="C803">
        <v>2008</v>
      </c>
      <c r="D803">
        <v>13193</v>
      </c>
    </row>
    <row r="804" spans="1:4" x14ac:dyDescent="0.3">
      <c r="A804" t="s">
        <v>275</v>
      </c>
      <c r="B804">
        <v>156</v>
      </c>
      <c r="C804">
        <v>2008</v>
      </c>
      <c r="D804">
        <v>13193</v>
      </c>
    </row>
    <row r="805" spans="1:4" x14ac:dyDescent="0.3">
      <c r="A805" t="s">
        <v>326</v>
      </c>
      <c r="B805">
        <v>154</v>
      </c>
      <c r="C805">
        <v>2008</v>
      </c>
      <c r="D805">
        <v>623</v>
      </c>
    </row>
    <row r="806" spans="1:4" x14ac:dyDescent="0.3">
      <c r="A806" t="s">
        <v>292</v>
      </c>
      <c r="B806">
        <v>153</v>
      </c>
      <c r="C806">
        <v>2008</v>
      </c>
      <c r="D806">
        <v>2968</v>
      </c>
    </row>
    <row r="807" spans="1:4" x14ac:dyDescent="0.3">
      <c r="A807" t="s">
        <v>346</v>
      </c>
      <c r="B807">
        <v>148</v>
      </c>
      <c r="C807">
        <v>2008</v>
      </c>
      <c r="D807">
        <v>4399</v>
      </c>
    </row>
    <row r="808" spans="1:4" x14ac:dyDescent="0.3">
      <c r="A808" t="s">
        <v>349</v>
      </c>
      <c r="B808">
        <v>144</v>
      </c>
      <c r="C808">
        <v>2008</v>
      </c>
      <c r="D808">
        <v>660</v>
      </c>
    </row>
    <row r="809" spans="1:4" x14ac:dyDescent="0.3">
      <c r="A809" t="s">
        <v>348</v>
      </c>
      <c r="B809">
        <v>143</v>
      </c>
      <c r="C809">
        <v>2008</v>
      </c>
      <c r="D809">
        <v>1369</v>
      </c>
    </row>
    <row r="810" spans="1:4" x14ac:dyDescent="0.3">
      <c r="A810" t="s">
        <v>294</v>
      </c>
      <c r="B810">
        <v>130</v>
      </c>
      <c r="C810">
        <v>2008</v>
      </c>
      <c r="D810">
        <v>1340</v>
      </c>
    </row>
    <row r="811" spans="1:4" x14ac:dyDescent="0.3">
      <c r="A811" t="s">
        <v>294</v>
      </c>
      <c r="B811">
        <v>129</v>
      </c>
      <c r="C811">
        <v>2008</v>
      </c>
      <c r="D811">
        <v>1340</v>
      </c>
    </row>
    <row r="812" spans="1:4" x14ac:dyDescent="0.3">
      <c r="A812" t="s">
        <v>337</v>
      </c>
      <c r="B812">
        <v>127</v>
      </c>
      <c r="C812">
        <v>2008</v>
      </c>
      <c r="D812">
        <v>498</v>
      </c>
    </row>
    <row r="813" spans="1:4" x14ac:dyDescent="0.3">
      <c r="A813" t="s">
        <v>319</v>
      </c>
      <c r="B813">
        <v>93</v>
      </c>
      <c r="C813">
        <v>2008</v>
      </c>
      <c r="D813">
        <v>3612</v>
      </c>
    </row>
    <row r="814" spans="1:4" x14ac:dyDescent="0.3">
      <c r="A814" t="s">
        <v>282</v>
      </c>
      <c r="B814">
        <v>92</v>
      </c>
      <c r="C814">
        <v>2008</v>
      </c>
      <c r="D814">
        <v>1106</v>
      </c>
    </row>
    <row r="815" spans="1:4" x14ac:dyDescent="0.3">
      <c r="A815" t="s">
        <v>319</v>
      </c>
      <c r="B815">
        <v>73</v>
      </c>
      <c r="C815">
        <v>2008</v>
      </c>
      <c r="D815">
        <v>3612</v>
      </c>
    </row>
    <row r="816" spans="1:4" x14ac:dyDescent="0.3">
      <c r="A816" t="s">
        <v>296</v>
      </c>
      <c r="B816">
        <v>72</v>
      </c>
      <c r="C816">
        <v>2008</v>
      </c>
      <c r="D816">
        <v>1675</v>
      </c>
    </row>
    <row r="817" spans="1:4" x14ac:dyDescent="0.3">
      <c r="A817" t="s">
        <v>311</v>
      </c>
      <c r="B817">
        <v>69</v>
      </c>
      <c r="C817">
        <v>2008</v>
      </c>
      <c r="D817">
        <v>2775</v>
      </c>
    </row>
    <row r="818" spans="1:4" x14ac:dyDescent="0.3">
      <c r="A818" t="s">
        <v>331</v>
      </c>
      <c r="B818">
        <v>67</v>
      </c>
      <c r="C818">
        <v>2008</v>
      </c>
      <c r="D818">
        <v>5893</v>
      </c>
    </row>
    <row r="819" spans="1:4" x14ac:dyDescent="0.3">
      <c r="A819" t="s">
        <v>311</v>
      </c>
      <c r="B819">
        <v>63</v>
      </c>
      <c r="C819">
        <v>2008</v>
      </c>
      <c r="D819">
        <v>2775</v>
      </c>
    </row>
    <row r="820" spans="1:4" x14ac:dyDescent="0.3">
      <c r="A820" t="s">
        <v>313</v>
      </c>
      <c r="B820">
        <v>49</v>
      </c>
      <c r="C820">
        <v>2008</v>
      </c>
      <c r="D820">
        <v>49</v>
      </c>
    </row>
    <row r="821" spans="1:4" x14ac:dyDescent="0.3">
      <c r="A821" t="s">
        <v>314</v>
      </c>
      <c r="B821">
        <v>21</v>
      </c>
      <c r="C821">
        <v>2008</v>
      </c>
      <c r="D821">
        <v>21</v>
      </c>
    </row>
    <row r="822" spans="1:4" x14ac:dyDescent="0.3">
      <c r="A822" t="s">
        <v>346</v>
      </c>
      <c r="B822">
        <v>736</v>
      </c>
      <c r="C822">
        <v>2010</v>
      </c>
      <c r="D822">
        <v>3542</v>
      </c>
    </row>
    <row r="823" spans="1:4" x14ac:dyDescent="0.3">
      <c r="A823" t="s">
        <v>339</v>
      </c>
      <c r="B823">
        <v>671</v>
      </c>
      <c r="C823">
        <v>2010</v>
      </c>
      <c r="D823">
        <v>671</v>
      </c>
    </row>
    <row r="824" spans="1:4" x14ac:dyDescent="0.3">
      <c r="A824" t="s">
        <v>331</v>
      </c>
      <c r="B824">
        <v>550</v>
      </c>
      <c r="C824">
        <v>2010</v>
      </c>
      <c r="D824">
        <v>3633</v>
      </c>
    </row>
    <row r="825" spans="1:4" x14ac:dyDescent="0.3">
      <c r="A825" t="s">
        <v>331</v>
      </c>
      <c r="B825">
        <v>548</v>
      </c>
      <c r="C825">
        <v>2010</v>
      </c>
      <c r="D825">
        <v>3633</v>
      </c>
    </row>
    <row r="826" spans="1:4" x14ac:dyDescent="0.3">
      <c r="A826" t="s">
        <v>296</v>
      </c>
      <c r="B826">
        <v>535</v>
      </c>
      <c r="C826">
        <v>2010</v>
      </c>
      <c r="D826">
        <v>1603</v>
      </c>
    </row>
    <row r="827" spans="1:4" x14ac:dyDescent="0.3">
      <c r="A827" t="s">
        <v>399</v>
      </c>
      <c r="B827">
        <v>534</v>
      </c>
      <c r="C827">
        <v>2010</v>
      </c>
      <c r="D827">
        <v>1520</v>
      </c>
    </row>
    <row r="828" spans="1:4" x14ac:dyDescent="0.3">
      <c r="A828" t="s">
        <v>407</v>
      </c>
      <c r="B828">
        <v>532</v>
      </c>
      <c r="C828">
        <v>2010</v>
      </c>
      <c r="D828">
        <v>1618</v>
      </c>
    </row>
    <row r="829" spans="1:4" x14ac:dyDescent="0.3">
      <c r="A829" t="s">
        <v>399</v>
      </c>
      <c r="B829">
        <v>452</v>
      </c>
      <c r="C829">
        <v>2010</v>
      </c>
      <c r="D829">
        <v>1520</v>
      </c>
    </row>
    <row r="830" spans="1:4" x14ac:dyDescent="0.3">
      <c r="A830" t="s">
        <v>292</v>
      </c>
      <c r="B830">
        <v>145</v>
      </c>
      <c r="C830">
        <v>2010</v>
      </c>
      <c r="D830">
        <v>1432</v>
      </c>
    </row>
    <row r="831" spans="1:4" x14ac:dyDescent="0.3">
      <c r="A831" t="s">
        <v>337</v>
      </c>
      <c r="B831">
        <v>121</v>
      </c>
      <c r="C831">
        <v>2010</v>
      </c>
      <c r="D831">
        <v>371</v>
      </c>
    </row>
    <row r="832" spans="1:4" x14ac:dyDescent="0.3">
      <c r="A832" t="s">
        <v>308</v>
      </c>
      <c r="B832">
        <v>764</v>
      </c>
      <c r="C832">
        <v>2012</v>
      </c>
      <c r="D832">
        <v>1752</v>
      </c>
    </row>
    <row r="833" spans="1:4" x14ac:dyDescent="0.3">
      <c r="A833" t="s">
        <v>325</v>
      </c>
      <c r="B833">
        <v>752</v>
      </c>
      <c r="C833">
        <v>2012</v>
      </c>
      <c r="D833">
        <v>3444</v>
      </c>
    </row>
    <row r="834" spans="1:4" x14ac:dyDescent="0.3">
      <c r="A834" t="s">
        <v>325</v>
      </c>
      <c r="B834">
        <v>748</v>
      </c>
      <c r="C834">
        <v>2012</v>
      </c>
      <c r="D834">
        <v>3444</v>
      </c>
    </row>
    <row r="835" spans="1:4" x14ac:dyDescent="0.3">
      <c r="A835" t="s">
        <v>417</v>
      </c>
      <c r="B835">
        <v>738</v>
      </c>
      <c r="C835">
        <v>2012</v>
      </c>
      <c r="D835">
        <v>1459</v>
      </c>
    </row>
    <row r="836" spans="1:4" x14ac:dyDescent="0.3">
      <c r="A836" t="s">
        <v>292</v>
      </c>
      <c r="B836">
        <v>737</v>
      </c>
      <c r="C836">
        <v>2012</v>
      </c>
      <c r="D836">
        <v>1287</v>
      </c>
    </row>
    <row r="837" spans="1:4" x14ac:dyDescent="0.3">
      <c r="A837" t="s">
        <v>328</v>
      </c>
      <c r="B837">
        <v>719</v>
      </c>
      <c r="C837">
        <v>2012</v>
      </c>
      <c r="D837">
        <v>1784</v>
      </c>
    </row>
    <row r="838" spans="1:4" x14ac:dyDescent="0.3">
      <c r="A838" t="s">
        <v>286</v>
      </c>
      <c r="B838">
        <v>690</v>
      </c>
      <c r="C838">
        <v>2012</v>
      </c>
      <c r="D838">
        <v>1515</v>
      </c>
    </row>
    <row r="839" spans="1:4" x14ac:dyDescent="0.3">
      <c r="A839" t="s">
        <v>357</v>
      </c>
      <c r="B839">
        <v>687</v>
      </c>
      <c r="C839">
        <v>2012</v>
      </c>
      <c r="D839">
        <v>687</v>
      </c>
    </row>
    <row r="840" spans="1:4" x14ac:dyDescent="0.3">
      <c r="A840" t="s">
        <v>281</v>
      </c>
      <c r="B840">
        <v>685</v>
      </c>
      <c r="C840">
        <v>2012</v>
      </c>
      <c r="D840">
        <v>2798</v>
      </c>
    </row>
    <row r="841" spans="1:4" x14ac:dyDescent="0.3">
      <c r="A841" t="s">
        <v>346</v>
      </c>
      <c r="B841">
        <v>683</v>
      </c>
      <c r="C841">
        <v>2012</v>
      </c>
      <c r="D841">
        <v>2806</v>
      </c>
    </row>
    <row r="842" spans="1:4" x14ac:dyDescent="0.3">
      <c r="A842" t="s">
        <v>424</v>
      </c>
      <c r="B842">
        <v>681</v>
      </c>
      <c r="C842">
        <v>2012</v>
      </c>
      <c r="D842">
        <v>681</v>
      </c>
    </row>
    <row r="843" spans="1:4" x14ac:dyDescent="0.3">
      <c r="A843" t="s">
        <v>400</v>
      </c>
      <c r="B843">
        <v>664</v>
      </c>
      <c r="C843">
        <v>2012</v>
      </c>
      <c r="D843">
        <v>664</v>
      </c>
    </row>
    <row r="844" spans="1:4" x14ac:dyDescent="0.3">
      <c r="A844" t="s">
        <v>311</v>
      </c>
      <c r="B844">
        <v>662</v>
      </c>
      <c r="C844">
        <v>2012</v>
      </c>
      <c r="D844">
        <v>2210</v>
      </c>
    </row>
    <row r="845" spans="1:4" x14ac:dyDescent="0.3">
      <c r="A845" t="s">
        <v>310</v>
      </c>
      <c r="B845">
        <v>638</v>
      </c>
      <c r="C845">
        <v>2012</v>
      </c>
      <c r="D845">
        <v>1038</v>
      </c>
    </row>
    <row r="846" spans="1:4" x14ac:dyDescent="0.3">
      <c r="A846" t="s">
        <v>319</v>
      </c>
      <c r="B846">
        <v>629</v>
      </c>
      <c r="C846">
        <v>2012</v>
      </c>
      <c r="D846">
        <v>2863</v>
      </c>
    </row>
    <row r="847" spans="1:4" x14ac:dyDescent="0.3">
      <c r="A847" t="s">
        <v>331</v>
      </c>
      <c r="B847">
        <v>623</v>
      </c>
      <c r="C847">
        <v>2012</v>
      </c>
      <c r="D847">
        <v>2535</v>
      </c>
    </row>
    <row r="848" spans="1:4" x14ac:dyDescent="0.3">
      <c r="A848" t="s">
        <v>369</v>
      </c>
      <c r="B848">
        <v>620</v>
      </c>
      <c r="C848">
        <v>2012</v>
      </c>
      <c r="D848">
        <v>892</v>
      </c>
    </row>
    <row r="849" spans="1:4" x14ac:dyDescent="0.3">
      <c r="A849" t="s">
        <v>359</v>
      </c>
      <c r="B849">
        <v>612</v>
      </c>
      <c r="C849">
        <v>2012</v>
      </c>
      <c r="D849">
        <v>2406</v>
      </c>
    </row>
    <row r="850" spans="1:4" x14ac:dyDescent="0.3">
      <c r="A850" t="s">
        <v>365</v>
      </c>
      <c r="B850">
        <v>596</v>
      </c>
      <c r="C850">
        <v>2012</v>
      </c>
      <c r="D850">
        <v>1207</v>
      </c>
    </row>
    <row r="851" spans="1:4" x14ac:dyDescent="0.3">
      <c r="A851" t="s">
        <v>359</v>
      </c>
      <c r="B851">
        <v>593</v>
      </c>
      <c r="C851">
        <v>2012</v>
      </c>
      <c r="D851">
        <v>2406</v>
      </c>
    </row>
    <row r="852" spans="1:4" x14ac:dyDescent="0.3">
      <c r="A852" t="s">
        <v>373</v>
      </c>
      <c r="B852">
        <v>584</v>
      </c>
      <c r="C852">
        <v>2012</v>
      </c>
      <c r="D852">
        <v>996</v>
      </c>
    </row>
    <row r="853" spans="1:4" x14ac:dyDescent="0.3">
      <c r="A853" t="s">
        <v>319</v>
      </c>
      <c r="B853">
        <v>583</v>
      </c>
      <c r="C853">
        <v>2012</v>
      </c>
      <c r="D853">
        <v>2863</v>
      </c>
    </row>
    <row r="854" spans="1:4" x14ac:dyDescent="0.3">
      <c r="A854" t="s">
        <v>418</v>
      </c>
      <c r="B854">
        <v>575</v>
      </c>
      <c r="C854">
        <v>2012</v>
      </c>
      <c r="D854">
        <v>3028</v>
      </c>
    </row>
    <row r="855" spans="1:4" x14ac:dyDescent="0.3">
      <c r="A855" t="s">
        <v>418</v>
      </c>
      <c r="B855">
        <v>574</v>
      </c>
      <c r="C855">
        <v>2012</v>
      </c>
      <c r="D855">
        <v>3028</v>
      </c>
    </row>
    <row r="856" spans="1:4" x14ac:dyDescent="0.3">
      <c r="A856" t="s">
        <v>350</v>
      </c>
      <c r="B856">
        <v>560</v>
      </c>
      <c r="C856">
        <v>2012</v>
      </c>
      <c r="D856">
        <v>1071</v>
      </c>
    </row>
    <row r="857" spans="1:4" x14ac:dyDescent="0.3">
      <c r="A857" t="s">
        <v>412</v>
      </c>
      <c r="B857">
        <v>556</v>
      </c>
      <c r="C857">
        <v>2012</v>
      </c>
      <c r="D857">
        <v>1119</v>
      </c>
    </row>
    <row r="858" spans="1:4" x14ac:dyDescent="0.3">
      <c r="A858" t="s">
        <v>275</v>
      </c>
      <c r="B858">
        <v>501</v>
      </c>
      <c r="C858">
        <v>2012</v>
      </c>
      <c r="D858">
        <v>8396</v>
      </c>
    </row>
    <row r="859" spans="1:4" x14ac:dyDescent="0.3">
      <c r="A859" t="s">
        <v>275</v>
      </c>
      <c r="B859">
        <v>495</v>
      </c>
      <c r="C859">
        <v>2012</v>
      </c>
      <c r="D859">
        <v>8396</v>
      </c>
    </row>
    <row r="860" spans="1:4" x14ac:dyDescent="0.3">
      <c r="A860" t="s">
        <v>281</v>
      </c>
      <c r="B860">
        <v>493</v>
      </c>
      <c r="C860">
        <v>2012</v>
      </c>
      <c r="D860">
        <v>3427</v>
      </c>
    </row>
    <row r="861" spans="1:4" x14ac:dyDescent="0.3">
      <c r="A861" t="s">
        <v>330</v>
      </c>
      <c r="B861">
        <v>459</v>
      </c>
      <c r="C861">
        <v>2012</v>
      </c>
      <c r="D861">
        <v>1350</v>
      </c>
    </row>
    <row r="862" spans="1:4" x14ac:dyDescent="0.3">
      <c r="A862" t="s">
        <v>331</v>
      </c>
      <c r="B862">
        <v>455</v>
      </c>
      <c r="C862">
        <v>2012</v>
      </c>
      <c r="D862">
        <v>2535</v>
      </c>
    </row>
    <row r="863" spans="1:4" x14ac:dyDescent="0.3">
      <c r="A863" t="s">
        <v>330</v>
      </c>
      <c r="B863">
        <v>445</v>
      </c>
      <c r="C863">
        <v>2012</v>
      </c>
      <c r="D863">
        <v>1350</v>
      </c>
    </row>
    <row r="864" spans="1:4" x14ac:dyDescent="0.3">
      <c r="A864" t="s">
        <v>319</v>
      </c>
      <c r="B864">
        <v>444</v>
      </c>
      <c r="C864">
        <v>2012</v>
      </c>
      <c r="D864">
        <v>2863</v>
      </c>
    </row>
    <row r="865" spans="1:4" x14ac:dyDescent="0.3">
      <c r="A865" t="s">
        <v>325</v>
      </c>
      <c r="B865">
        <v>441</v>
      </c>
      <c r="C865">
        <v>2012</v>
      </c>
      <c r="D865">
        <v>3444</v>
      </c>
    </row>
    <row r="866" spans="1:4" x14ac:dyDescent="0.3">
      <c r="A866" t="s">
        <v>311</v>
      </c>
      <c r="B866">
        <v>433</v>
      </c>
      <c r="C866">
        <v>2012</v>
      </c>
      <c r="D866">
        <v>2210</v>
      </c>
    </row>
    <row r="867" spans="1:4" x14ac:dyDescent="0.3">
      <c r="A867" t="s">
        <v>326</v>
      </c>
      <c r="B867">
        <v>421</v>
      </c>
      <c r="C867">
        <v>2012</v>
      </c>
      <c r="D867">
        <v>469</v>
      </c>
    </row>
    <row r="868" spans="1:4" x14ac:dyDescent="0.3">
      <c r="A868" t="s">
        <v>310</v>
      </c>
      <c r="B868">
        <v>400</v>
      </c>
      <c r="C868">
        <v>2012</v>
      </c>
      <c r="D868">
        <v>1038</v>
      </c>
    </row>
    <row r="869" spans="1:4" x14ac:dyDescent="0.3">
      <c r="A869" t="s">
        <v>346</v>
      </c>
      <c r="B869">
        <v>395</v>
      </c>
      <c r="C869">
        <v>2012</v>
      </c>
      <c r="D869">
        <v>2806</v>
      </c>
    </row>
    <row r="870" spans="1:4" x14ac:dyDescent="0.3">
      <c r="A870" t="s">
        <v>338</v>
      </c>
      <c r="B870">
        <v>383</v>
      </c>
      <c r="C870">
        <v>2012</v>
      </c>
      <c r="D870">
        <v>1520</v>
      </c>
    </row>
    <row r="871" spans="1:4" x14ac:dyDescent="0.3">
      <c r="A871" t="s">
        <v>380</v>
      </c>
      <c r="B871">
        <v>357</v>
      </c>
      <c r="C871">
        <v>2012</v>
      </c>
      <c r="D871">
        <v>712</v>
      </c>
    </row>
    <row r="872" spans="1:4" x14ac:dyDescent="0.3">
      <c r="A872" t="s">
        <v>379</v>
      </c>
      <c r="B872">
        <v>353</v>
      </c>
      <c r="C872">
        <v>2012</v>
      </c>
      <c r="D872">
        <v>353</v>
      </c>
    </row>
    <row r="873" spans="1:4" x14ac:dyDescent="0.3">
      <c r="A873" t="s">
        <v>275</v>
      </c>
      <c r="B873">
        <v>350</v>
      </c>
      <c r="C873">
        <v>2012</v>
      </c>
      <c r="D873">
        <v>8396</v>
      </c>
    </row>
    <row r="874" spans="1:4" x14ac:dyDescent="0.3">
      <c r="A874" t="s">
        <v>275</v>
      </c>
      <c r="B874">
        <v>346</v>
      </c>
      <c r="C874">
        <v>2012</v>
      </c>
      <c r="D874">
        <v>8396</v>
      </c>
    </row>
    <row r="875" spans="1:4" x14ac:dyDescent="0.3">
      <c r="A875" t="s">
        <v>344</v>
      </c>
      <c r="B875">
        <v>345</v>
      </c>
      <c r="C875">
        <v>2012</v>
      </c>
      <c r="D875">
        <v>689</v>
      </c>
    </row>
    <row r="876" spans="1:4" x14ac:dyDescent="0.3">
      <c r="A876" t="s">
        <v>344</v>
      </c>
      <c r="B876">
        <v>344</v>
      </c>
      <c r="C876">
        <v>2012</v>
      </c>
      <c r="D876">
        <v>689</v>
      </c>
    </row>
    <row r="877" spans="1:4" x14ac:dyDescent="0.3">
      <c r="A877" t="s">
        <v>275</v>
      </c>
      <c r="B877">
        <v>343</v>
      </c>
      <c r="C877">
        <v>2012</v>
      </c>
      <c r="D877">
        <v>8396</v>
      </c>
    </row>
    <row r="878" spans="1:4" x14ac:dyDescent="0.3">
      <c r="A878" t="s">
        <v>294</v>
      </c>
      <c r="B878">
        <v>340</v>
      </c>
      <c r="C878">
        <v>2012</v>
      </c>
      <c r="D878">
        <v>740</v>
      </c>
    </row>
    <row r="879" spans="1:4" x14ac:dyDescent="0.3">
      <c r="A879" t="s">
        <v>378</v>
      </c>
      <c r="B879">
        <v>338</v>
      </c>
      <c r="C879">
        <v>2012</v>
      </c>
      <c r="D879">
        <v>1030</v>
      </c>
    </row>
    <row r="880" spans="1:4" x14ac:dyDescent="0.3">
      <c r="A880" t="s">
        <v>324</v>
      </c>
      <c r="B880">
        <v>318</v>
      </c>
      <c r="C880">
        <v>2012</v>
      </c>
      <c r="D880">
        <v>1104</v>
      </c>
    </row>
    <row r="881" spans="1:4" x14ac:dyDescent="0.3">
      <c r="A881" t="s">
        <v>275</v>
      </c>
      <c r="B881">
        <v>315</v>
      </c>
      <c r="C881">
        <v>2012</v>
      </c>
      <c r="D881">
        <v>8396</v>
      </c>
    </row>
    <row r="882" spans="1:4" x14ac:dyDescent="0.3">
      <c r="A882" t="s">
        <v>324</v>
      </c>
      <c r="B882">
        <v>299</v>
      </c>
      <c r="C882">
        <v>2012</v>
      </c>
      <c r="D882">
        <v>1104</v>
      </c>
    </row>
    <row r="883" spans="1:4" x14ac:dyDescent="0.3">
      <c r="A883" t="s">
        <v>308</v>
      </c>
      <c r="B883">
        <v>262</v>
      </c>
      <c r="C883">
        <v>2012</v>
      </c>
      <c r="D883">
        <v>1752</v>
      </c>
    </row>
    <row r="884" spans="1:4" x14ac:dyDescent="0.3">
      <c r="A884" t="s">
        <v>292</v>
      </c>
      <c r="B884">
        <v>256</v>
      </c>
      <c r="C884">
        <v>2012</v>
      </c>
      <c r="D884">
        <v>1287</v>
      </c>
    </row>
    <row r="885" spans="1:4" x14ac:dyDescent="0.3">
      <c r="A885" t="s">
        <v>348</v>
      </c>
      <c r="B885">
        <v>252</v>
      </c>
      <c r="C885">
        <v>2012</v>
      </c>
      <c r="D885">
        <v>717</v>
      </c>
    </row>
    <row r="886" spans="1:4" x14ac:dyDescent="0.3">
      <c r="A886" t="s">
        <v>338</v>
      </c>
      <c r="B886">
        <v>250</v>
      </c>
      <c r="C886">
        <v>2012</v>
      </c>
      <c r="D886">
        <v>1520</v>
      </c>
    </row>
    <row r="887" spans="1:4" x14ac:dyDescent="0.3">
      <c r="A887" t="s">
        <v>281</v>
      </c>
      <c r="B887">
        <v>249</v>
      </c>
      <c r="C887">
        <v>2012</v>
      </c>
      <c r="D887">
        <v>3427</v>
      </c>
    </row>
    <row r="888" spans="1:4" x14ac:dyDescent="0.3">
      <c r="A888" t="s">
        <v>275</v>
      </c>
      <c r="B888">
        <v>243</v>
      </c>
      <c r="C888">
        <v>2012</v>
      </c>
      <c r="D888">
        <v>8396</v>
      </c>
    </row>
    <row r="889" spans="1:4" x14ac:dyDescent="0.3">
      <c r="A889" t="s">
        <v>275</v>
      </c>
      <c r="B889">
        <v>241</v>
      </c>
      <c r="C889">
        <v>2012</v>
      </c>
      <c r="D889">
        <v>8396</v>
      </c>
    </row>
    <row r="890" spans="1:4" x14ac:dyDescent="0.3">
      <c r="A890" t="s">
        <v>275</v>
      </c>
      <c r="B890">
        <v>236</v>
      </c>
      <c r="C890">
        <v>2012</v>
      </c>
      <c r="D890">
        <v>8396</v>
      </c>
    </row>
    <row r="891" spans="1:4" x14ac:dyDescent="0.3">
      <c r="A891" t="s">
        <v>275</v>
      </c>
      <c r="B891">
        <v>232</v>
      </c>
      <c r="C891">
        <v>2012</v>
      </c>
      <c r="D891">
        <v>8396</v>
      </c>
    </row>
    <row r="892" spans="1:4" x14ac:dyDescent="0.3">
      <c r="A892" t="s">
        <v>275</v>
      </c>
      <c r="B892">
        <v>159</v>
      </c>
      <c r="C892">
        <v>2012</v>
      </c>
      <c r="D892">
        <v>8396</v>
      </c>
    </row>
    <row r="893" spans="1:4" x14ac:dyDescent="0.3">
      <c r="A893" t="s">
        <v>275</v>
      </c>
      <c r="B893">
        <v>155</v>
      </c>
      <c r="C893">
        <v>2012</v>
      </c>
      <c r="D893">
        <v>8396</v>
      </c>
    </row>
    <row r="894" spans="1:4" x14ac:dyDescent="0.3">
      <c r="A894" t="s">
        <v>282</v>
      </c>
      <c r="B894">
        <v>132</v>
      </c>
      <c r="C894">
        <v>2012</v>
      </c>
      <c r="D894">
        <v>285</v>
      </c>
    </row>
    <row r="895" spans="1:4" x14ac:dyDescent="0.3">
      <c r="A895" t="s">
        <v>338</v>
      </c>
      <c r="B895">
        <v>128</v>
      </c>
      <c r="C895">
        <v>2012</v>
      </c>
      <c r="D895">
        <v>1520</v>
      </c>
    </row>
    <row r="896" spans="1:4" x14ac:dyDescent="0.3">
      <c r="A896" t="s">
        <v>337</v>
      </c>
      <c r="B896">
        <v>127</v>
      </c>
      <c r="C896">
        <v>2012</v>
      </c>
      <c r="D896">
        <v>250</v>
      </c>
    </row>
    <row r="897" spans="1:4" x14ac:dyDescent="0.3">
      <c r="A897" t="s">
        <v>337</v>
      </c>
      <c r="B897">
        <v>123</v>
      </c>
      <c r="C897">
        <v>2012</v>
      </c>
      <c r="D897">
        <v>250</v>
      </c>
    </row>
    <row r="898" spans="1:4" x14ac:dyDescent="0.3">
      <c r="A898" t="s">
        <v>281</v>
      </c>
      <c r="B898">
        <v>105</v>
      </c>
      <c r="C898">
        <v>2012</v>
      </c>
      <c r="D898">
        <v>2550</v>
      </c>
    </row>
    <row r="899" spans="1:4" x14ac:dyDescent="0.3">
      <c r="A899" t="s">
        <v>282</v>
      </c>
      <c r="B899">
        <v>91</v>
      </c>
      <c r="C899">
        <v>2012</v>
      </c>
      <c r="D899">
        <v>285</v>
      </c>
    </row>
    <row r="900" spans="1:4" x14ac:dyDescent="0.3">
      <c r="A900" t="s">
        <v>290</v>
      </c>
      <c r="B900">
        <v>74</v>
      </c>
      <c r="C900">
        <v>2012</v>
      </c>
      <c r="D900">
        <v>1542</v>
      </c>
    </row>
    <row r="901" spans="1:4" x14ac:dyDescent="0.3">
      <c r="A901" t="s">
        <v>319</v>
      </c>
      <c r="B901">
        <v>73</v>
      </c>
      <c r="C901">
        <v>2012</v>
      </c>
      <c r="D901">
        <v>2863</v>
      </c>
    </row>
    <row r="902" spans="1:4" x14ac:dyDescent="0.3">
      <c r="A902" t="s">
        <v>331</v>
      </c>
      <c r="B902">
        <v>67</v>
      </c>
      <c r="C902">
        <v>2012</v>
      </c>
      <c r="D902">
        <v>2535</v>
      </c>
    </row>
    <row r="903" spans="1:4" x14ac:dyDescent="0.3">
      <c r="A903" t="s">
        <v>326</v>
      </c>
      <c r="B903">
        <v>48</v>
      </c>
      <c r="C903">
        <v>2012</v>
      </c>
      <c r="D903">
        <v>469</v>
      </c>
    </row>
    <row r="904" spans="1:4" x14ac:dyDescent="0.3">
      <c r="A904" t="s">
        <v>319</v>
      </c>
      <c r="B904">
        <v>34</v>
      </c>
      <c r="C904">
        <v>2012</v>
      </c>
      <c r="D904">
        <v>2863</v>
      </c>
    </row>
    <row r="905" spans="1:4" x14ac:dyDescent="0.3">
      <c r="A905" t="s">
        <v>273</v>
      </c>
      <c r="B905">
        <v>2</v>
      </c>
      <c r="C905">
        <v>2012</v>
      </c>
      <c r="D905">
        <v>2</v>
      </c>
    </row>
    <row r="906" spans="1:4" x14ac:dyDescent="0.3">
      <c r="A906" t="s">
        <v>325</v>
      </c>
      <c r="B906">
        <v>753</v>
      </c>
      <c r="C906">
        <v>2014</v>
      </c>
      <c r="D906">
        <v>1503</v>
      </c>
    </row>
    <row r="907" spans="1:4" x14ac:dyDescent="0.3">
      <c r="A907" t="s">
        <v>322</v>
      </c>
      <c r="B907">
        <v>679</v>
      </c>
      <c r="C907">
        <v>2014</v>
      </c>
      <c r="D907">
        <v>1461</v>
      </c>
    </row>
    <row r="908" spans="1:4" x14ac:dyDescent="0.3">
      <c r="A908" t="s">
        <v>296</v>
      </c>
      <c r="B908">
        <v>535</v>
      </c>
      <c r="C908">
        <v>2014</v>
      </c>
      <c r="D908">
        <v>1068</v>
      </c>
    </row>
    <row r="909" spans="1:4" x14ac:dyDescent="0.3">
      <c r="A909" t="s">
        <v>399</v>
      </c>
      <c r="B909">
        <v>534</v>
      </c>
      <c r="C909">
        <v>2014</v>
      </c>
      <c r="D909">
        <v>534</v>
      </c>
    </row>
    <row r="910" spans="1:4" x14ac:dyDescent="0.3">
      <c r="A910" t="s">
        <v>407</v>
      </c>
      <c r="B910">
        <v>532</v>
      </c>
      <c r="C910">
        <v>2014</v>
      </c>
      <c r="D910">
        <v>1086</v>
      </c>
    </row>
    <row r="911" spans="1:4" x14ac:dyDescent="0.3">
      <c r="A911" t="s">
        <v>401</v>
      </c>
      <c r="B911">
        <v>463</v>
      </c>
      <c r="C911">
        <v>2014</v>
      </c>
      <c r="D911">
        <v>463</v>
      </c>
    </row>
    <row r="912" spans="1:4" x14ac:dyDescent="0.3">
      <c r="A912" t="s">
        <v>292</v>
      </c>
      <c r="B912">
        <v>145</v>
      </c>
      <c r="C912">
        <v>2014</v>
      </c>
      <c r="D912">
        <v>294</v>
      </c>
    </row>
    <row r="913" spans="1:4" x14ac:dyDescent="0.3">
      <c r="A913" t="s">
        <v>338</v>
      </c>
      <c r="B913">
        <v>126</v>
      </c>
      <c r="C913">
        <v>2014</v>
      </c>
      <c r="D913">
        <v>759</v>
      </c>
    </row>
    <row r="914" spans="1:4" x14ac:dyDescent="0.3">
      <c r="A914" t="s">
        <v>300</v>
      </c>
      <c r="B914">
        <v>16</v>
      </c>
      <c r="C914">
        <v>2014</v>
      </c>
      <c r="D914">
        <v>16</v>
      </c>
    </row>
    <row r="915" spans="1:4" x14ac:dyDescent="0.3">
      <c r="A915" t="s">
        <v>385</v>
      </c>
      <c r="B915">
        <v>769</v>
      </c>
      <c r="C915">
        <v>2016</v>
      </c>
      <c r="D915">
        <v>1171</v>
      </c>
    </row>
    <row r="916" spans="1:4" x14ac:dyDescent="0.3">
      <c r="A916" t="s">
        <v>322</v>
      </c>
      <c r="B916">
        <v>760</v>
      </c>
      <c r="C916">
        <v>2016</v>
      </c>
      <c r="D916">
        <v>782</v>
      </c>
    </row>
    <row r="917" spans="1:4" x14ac:dyDescent="0.3">
      <c r="A917" t="s">
        <v>325</v>
      </c>
      <c r="B917">
        <v>750</v>
      </c>
      <c r="C917">
        <v>2016</v>
      </c>
      <c r="D917">
        <v>750</v>
      </c>
    </row>
    <row r="918" spans="1:4" x14ac:dyDescent="0.3">
      <c r="A918" t="s">
        <v>427</v>
      </c>
      <c r="B918">
        <v>743</v>
      </c>
      <c r="C918">
        <v>2016</v>
      </c>
      <c r="D918">
        <v>743</v>
      </c>
    </row>
    <row r="919" spans="1:4" x14ac:dyDescent="0.3">
      <c r="A919" t="s">
        <v>290</v>
      </c>
      <c r="B919">
        <v>742</v>
      </c>
      <c r="C919">
        <v>2016</v>
      </c>
      <c r="D919">
        <v>1468</v>
      </c>
    </row>
    <row r="920" spans="1:4" x14ac:dyDescent="0.3">
      <c r="A920" t="s">
        <v>290</v>
      </c>
      <c r="B920">
        <v>726</v>
      </c>
      <c r="C920">
        <v>2016</v>
      </c>
      <c r="D920">
        <v>1468</v>
      </c>
    </row>
    <row r="921" spans="1:4" x14ac:dyDescent="0.3">
      <c r="A921" t="s">
        <v>417</v>
      </c>
      <c r="B921">
        <v>721</v>
      </c>
      <c r="C921">
        <v>2016</v>
      </c>
      <c r="D921">
        <v>721</v>
      </c>
    </row>
    <row r="922" spans="1:4" x14ac:dyDescent="0.3">
      <c r="A922" t="s">
        <v>422</v>
      </c>
      <c r="B922">
        <v>720</v>
      </c>
      <c r="C922">
        <v>2016</v>
      </c>
      <c r="D922">
        <v>720</v>
      </c>
    </row>
    <row r="923" spans="1:4" x14ac:dyDescent="0.3">
      <c r="A923" t="s">
        <v>306</v>
      </c>
      <c r="B923">
        <v>715</v>
      </c>
      <c r="C923">
        <v>2016</v>
      </c>
      <c r="D923">
        <v>1225</v>
      </c>
    </row>
    <row r="924" spans="1:4" x14ac:dyDescent="0.3">
      <c r="A924" t="s">
        <v>425</v>
      </c>
      <c r="B924">
        <v>710</v>
      </c>
      <c r="C924">
        <v>2016</v>
      </c>
      <c r="D924">
        <v>710</v>
      </c>
    </row>
    <row r="925" spans="1:4" x14ac:dyDescent="0.3">
      <c r="A925" t="s">
        <v>286</v>
      </c>
      <c r="B925">
        <v>690</v>
      </c>
      <c r="C925">
        <v>2016</v>
      </c>
      <c r="D925">
        <v>825</v>
      </c>
    </row>
    <row r="926" spans="1:4" x14ac:dyDescent="0.3">
      <c r="A926" t="s">
        <v>346</v>
      </c>
      <c r="B926">
        <v>683</v>
      </c>
      <c r="C926">
        <v>2016</v>
      </c>
      <c r="D926">
        <v>1728</v>
      </c>
    </row>
    <row r="927" spans="1:4" x14ac:dyDescent="0.3">
      <c r="A927" t="s">
        <v>360</v>
      </c>
      <c r="B927">
        <v>668</v>
      </c>
      <c r="C927">
        <v>2016</v>
      </c>
      <c r="D927">
        <v>668</v>
      </c>
    </row>
    <row r="928" spans="1:4" x14ac:dyDescent="0.3">
      <c r="A928" t="s">
        <v>403</v>
      </c>
      <c r="B928">
        <v>663</v>
      </c>
      <c r="C928">
        <v>2016</v>
      </c>
      <c r="D928">
        <v>663</v>
      </c>
    </row>
    <row r="929" spans="1:4" x14ac:dyDescent="0.3">
      <c r="A929" t="s">
        <v>328</v>
      </c>
      <c r="B929">
        <v>660</v>
      </c>
      <c r="C929">
        <v>2016</v>
      </c>
      <c r="D929">
        <v>1065</v>
      </c>
    </row>
    <row r="930" spans="1:4" x14ac:dyDescent="0.3">
      <c r="A930" t="s">
        <v>363</v>
      </c>
      <c r="B930">
        <v>658</v>
      </c>
      <c r="C930">
        <v>2016</v>
      </c>
      <c r="D930">
        <v>909</v>
      </c>
    </row>
    <row r="931" spans="1:4" x14ac:dyDescent="0.3">
      <c r="A931" t="s">
        <v>418</v>
      </c>
      <c r="B931">
        <v>653</v>
      </c>
      <c r="C931">
        <v>2016</v>
      </c>
      <c r="D931">
        <v>1879</v>
      </c>
    </row>
    <row r="932" spans="1:4" x14ac:dyDescent="0.3">
      <c r="A932" t="s">
        <v>418</v>
      </c>
      <c r="B932">
        <v>652</v>
      </c>
      <c r="C932">
        <v>2016</v>
      </c>
      <c r="D932">
        <v>1879</v>
      </c>
    </row>
    <row r="933" spans="1:4" x14ac:dyDescent="0.3">
      <c r="A933" t="s">
        <v>346</v>
      </c>
      <c r="B933">
        <v>650</v>
      </c>
      <c r="C933">
        <v>2016</v>
      </c>
      <c r="D933">
        <v>1728</v>
      </c>
    </row>
    <row r="934" spans="1:4" x14ac:dyDescent="0.3">
      <c r="A934" t="s">
        <v>340</v>
      </c>
      <c r="B934">
        <v>613</v>
      </c>
      <c r="C934">
        <v>2016</v>
      </c>
      <c r="D934">
        <v>613</v>
      </c>
    </row>
    <row r="935" spans="1:4" x14ac:dyDescent="0.3">
      <c r="A935" t="s">
        <v>365</v>
      </c>
      <c r="B935">
        <v>611</v>
      </c>
      <c r="C935">
        <v>2016</v>
      </c>
      <c r="D935">
        <v>611</v>
      </c>
    </row>
    <row r="936" spans="1:4" x14ac:dyDescent="0.3">
      <c r="A936" t="s">
        <v>359</v>
      </c>
      <c r="B936">
        <v>608</v>
      </c>
      <c r="C936">
        <v>2016</v>
      </c>
      <c r="D936">
        <v>1201</v>
      </c>
    </row>
    <row r="937" spans="1:4" x14ac:dyDescent="0.3">
      <c r="A937" t="s">
        <v>359</v>
      </c>
      <c r="B937">
        <v>593</v>
      </c>
      <c r="C937">
        <v>2016</v>
      </c>
      <c r="D937">
        <v>1201</v>
      </c>
    </row>
    <row r="938" spans="1:4" x14ac:dyDescent="0.3">
      <c r="A938" t="s">
        <v>319</v>
      </c>
      <c r="B938">
        <v>583</v>
      </c>
      <c r="C938">
        <v>2016</v>
      </c>
      <c r="D938">
        <v>1100</v>
      </c>
    </row>
    <row r="939" spans="1:4" x14ac:dyDescent="0.3">
      <c r="A939" t="s">
        <v>331</v>
      </c>
      <c r="B939">
        <v>579</v>
      </c>
      <c r="C939">
        <v>2016</v>
      </c>
      <c r="D939">
        <v>1390</v>
      </c>
    </row>
    <row r="940" spans="1:4" x14ac:dyDescent="0.3">
      <c r="A940" t="s">
        <v>364</v>
      </c>
      <c r="B940">
        <v>578</v>
      </c>
      <c r="C940">
        <v>2016</v>
      </c>
      <c r="D940">
        <v>578</v>
      </c>
    </row>
    <row r="941" spans="1:4" x14ac:dyDescent="0.3">
      <c r="A941" t="s">
        <v>311</v>
      </c>
      <c r="B941">
        <v>576</v>
      </c>
      <c r="C941">
        <v>2016</v>
      </c>
      <c r="D941">
        <v>1115</v>
      </c>
    </row>
    <row r="942" spans="1:4" x14ac:dyDescent="0.3">
      <c r="A942" t="s">
        <v>418</v>
      </c>
      <c r="B942">
        <v>574</v>
      </c>
      <c r="C942">
        <v>2016</v>
      </c>
      <c r="D942">
        <v>1879</v>
      </c>
    </row>
    <row r="943" spans="1:4" x14ac:dyDescent="0.3">
      <c r="A943" t="s">
        <v>412</v>
      </c>
      <c r="B943">
        <v>563</v>
      </c>
      <c r="C943">
        <v>2016</v>
      </c>
      <c r="D943">
        <v>563</v>
      </c>
    </row>
    <row r="944" spans="1:4" x14ac:dyDescent="0.3">
      <c r="A944" t="s">
        <v>407</v>
      </c>
      <c r="B944">
        <v>554</v>
      </c>
      <c r="C944">
        <v>2016</v>
      </c>
      <c r="D944">
        <v>554</v>
      </c>
    </row>
    <row r="945" spans="1:4" x14ac:dyDescent="0.3">
      <c r="A945" t="s">
        <v>410</v>
      </c>
      <c r="B945">
        <v>551</v>
      </c>
      <c r="C945">
        <v>2016</v>
      </c>
      <c r="D945">
        <v>551</v>
      </c>
    </row>
    <row r="946" spans="1:4" x14ac:dyDescent="0.3">
      <c r="A946" t="s">
        <v>296</v>
      </c>
      <c r="B946">
        <v>533</v>
      </c>
      <c r="C946">
        <v>2016</v>
      </c>
      <c r="D946">
        <v>533</v>
      </c>
    </row>
    <row r="947" spans="1:4" x14ac:dyDescent="0.3">
      <c r="A947" t="s">
        <v>350</v>
      </c>
      <c r="B947">
        <v>511</v>
      </c>
      <c r="C947">
        <v>2016</v>
      </c>
      <c r="D947">
        <v>511</v>
      </c>
    </row>
    <row r="948" spans="1:4" x14ac:dyDescent="0.3">
      <c r="A948" t="s">
        <v>306</v>
      </c>
      <c r="B948">
        <v>510</v>
      </c>
      <c r="C948">
        <v>2016</v>
      </c>
      <c r="D948">
        <v>1225</v>
      </c>
    </row>
    <row r="949" spans="1:4" x14ac:dyDescent="0.3">
      <c r="A949" t="s">
        <v>275</v>
      </c>
      <c r="B949">
        <v>495</v>
      </c>
      <c r="C949">
        <v>2016</v>
      </c>
      <c r="D949">
        <v>4780</v>
      </c>
    </row>
    <row r="950" spans="1:4" x14ac:dyDescent="0.3">
      <c r="A950" t="s">
        <v>275</v>
      </c>
      <c r="B950">
        <v>494</v>
      </c>
      <c r="C950">
        <v>2016</v>
      </c>
      <c r="D950">
        <v>4780</v>
      </c>
    </row>
    <row r="951" spans="1:4" x14ac:dyDescent="0.3">
      <c r="A951" t="s">
        <v>275</v>
      </c>
      <c r="B951">
        <v>471</v>
      </c>
      <c r="C951">
        <v>2016</v>
      </c>
      <c r="D951">
        <v>4780</v>
      </c>
    </row>
    <row r="952" spans="1:4" x14ac:dyDescent="0.3">
      <c r="A952" t="s">
        <v>275</v>
      </c>
      <c r="B952">
        <v>468</v>
      </c>
      <c r="C952">
        <v>2016</v>
      </c>
      <c r="D952">
        <v>4780</v>
      </c>
    </row>
    <row r="953" spans="1:4" x14ac:dyDescent="0.3">
      <c r="A953" t="s">
        <v>348</v>
      </c>
      <c r="B953">
        <v>465</v>
      </c>
      <c r="C953">
        <v>2016</v>
      </c>
      <c r="D953">
        <v>465</v>
      </c>
    </row>
    <row r="954" spans="1:4" x14ac:dyDescent="0.3">
      <c r="A954" t="s">
        <v>308</v>
      </c>
      <c r="B954">
        <v>457</v>
      </c>
      <c r="C954">
        <v>2016</v>
      </c>
      <c r="D954">
        <v>726</v>
      </c>
    </row>
    <row r="955" spans="1:4" x14ac:dyDescent="0.3">
      <c r="A955" t="s">
        <v>331</v>
      </c>
      <c r="B955">
        <v>455</v>
      </c>
      <c r="C955">
        <v>2016</v>
      </c>
      <c r="D955">
        <v>1390</v>
      </c>
    </row>
    <row r="956" spans="1:4" x14ac:dyDescent="0.3">
      <c r="A956" t="s">
        <v>352</v>
      </c>
      <c r="B956">
        <v>451</v>
      </c>
      <c r="C956">
        <v>2016</v>
      </c>
      <c r="D956">
        <v>451</v>
      </c>
    </row>
    <row r="957" spans="1:4" x14ac:dyDescent="0.3">
      <c r="A957" t="s">
        <v>330</v>
      </c>
      <c r="B957">
        <v>446</v>
      </c>
      <c r="C957">
        <v>2016</v>
      </c>
      <c r="D957">
        <v>446</v>
      </c>
    </row>
    <row r="958" spans="1:4" x14ac:dyDescent="0.3">
      <c r="A958" t="s">
        <v>319</v>
      </c>
      <c r="B958">
        <v>444</v>
      </c>
      <c r="C958">
        <v>2016</v>
      </c>
      <c r="D958">
        <v>1100</v>
      </c>
    </row>
    <row r="959" spans="1:4" x14ac:dyDescent="0.3">
      <c r="A959" t="s">
        <v>397</v>
      </c>
      <c r="B959">
        <v>442</v>
      </c>
      <c r="C959">
        <v>2016</v>
      </c>
      <c r="D959">
        <v>442</v>
      </c>
    </row>
    <row r="960" spans="1:4" x14ac:dyDescent="0.3">
      <c r="A960" t="s">
        <v>311</v>
      </c>
      <c r="B960">
        <v>433</v>
      </c>
      <c r="C960">
        <v>2016</v>
      </c>
      <c r="D960">
        <v>1115</v>
      </c>
    </row>
    <row r="961" spans="1:4" x14ac:dyDescent="0.3">
      <c r="A961" t="s">
        <v>394</v>
      </c>
      <c r="B961">
        <v>431</v>
      </c>
      <c r="C961">
        <v>2016</v>
      </c>
      <c r="D961">
        <v>431</v>
      </c>
    </row>
    <row r="962" spans="1:4" x14ac:dyDescent="0.3">
      <c r="A962" t="s">
        <v>393</v>
      </c>
      <c r="B962">
        <v>430</v>
      </c>
      <c r="C962">
        <v>2016</v>
      </c>
      <c r="D962">
        <v>430</v>
      </c>
    </row>
    <row r="963" spans="1:4" x14ac:dyDescent="0.3">
      <c r="A963" t="s">
        <v>373</v>
      </c>
      <c r="B963">
        <v>412</v>
      </c>
      <c r="C963">
        <v>2016</v>
      </c>
      <c r="D963">
        <v>412</v>
      </c>
    </row>
    <row r="964" spans="1:4" x14ac:dyDescent="0.3">
      <c r="A964" t="s">
        <v>328</v>
      </c>
      <c r="B964">
        <v>405</v>
      </c>
      <c r="C964">
        <v>2016</v>
      </c>
      <c r="D964">
        <v>1065</v>
      </c>
    </row>
    <row r="965" spans="1:4" x14ac:dyDescent="0.3">
      <c r="A965" t="s">
        <v>385</v>
      </c>
      <c r="B965">
        <v>402</v>
      </c>
      <c r="C965">
        <v>2016</v>
      </c>
      <c r="D965">
        <v>1171</v>
      </c>
    </row>
    <row r="966" spans="1:4" x14ac:dyDescent="0.3">
      <c r="A966" t="s">
        <v>346</v>
      </c>
      <c r="B966">
        <v>395</v>
      </c>
      <c r="C966">
        <v>2016</v>
      </c>
      <c r="D966">
        <v>1728</v>
      </c>
    </row>
    <row r="967" spans="1:4" x14ac:dyDescent="0.3">
      <c r="A967" t="s">
        <v>338</v>
      </c>
      <c r="B967">
        <v>383</v>
      </c>
      <c r="C967">
        <v>2016</v>
      </c>
      <c r="D967">
        <v>633</v>
      </c>
    </row>
    <row r="968" spans="1:4" x14ac:dyDescent="0.3">
      <c r="A968" t="s">
        <v>331</v>
      </c>
      <c r="B968">
        <v>356</v>
      </c>
      <c r="C968">
        <v>2016</v>
      </c>
      <c r="D968">
        <v>1390</v>
      </c>
    </row>
    <row r="969" spans="1:4" x14ac:dyDescent="0.3">
      <c r="A969" t="s">
        <v>380</v>
      </c>
      <c r="B969">
        <v>355</v>
      </c>
      <c r="C969">
        <v>2016</v>
      </c>
      <c r="D969">
        <v>355</v>
      </c>
    </row>
    <row r="970" spans="1:4" x14ac:dyDescent="0.3">
      <c r="A970" t="s">
        <v>378</v>
      </c>
      <c r="B970">
        <v>354</v>
      </c>
      <c r="C970">
        <v>2016</v>
      </c>
      <c r="D970">
        <v>692</v>
      </c>
    </row>
    <row r="971" spans="1:4" x14ac:dyDescent="0.3">
      <c r="A971" t="s">
        <v>324</v>
      </c>
      <c r="B971">
        <v>349</v>
      </c>
      <c r="C971">
        <v>2016</v>
      </c>
      <c r="D971">
        <v>487</v>
      </c>
    </row>
    <row r="972" spans="1:4" x14ac:dyDescent="0.3">
      <c r="A972" t="s">
        <v>378</v>
      </c>
      <c r="B972">
        <v>338</v>
      </c>
      <c r="C972">
        <v>2016</v>
      </c>
      <c r="D972">
        <v>692</v>
      </c>
    </row>
    <row r="973" spans="1:4" x14ac:dyDescent="0.3">
      <c r="A973" t="s">
        <v>294</v>
      </c>
      <c r="B973">
        <v>335</v>
      </c>
      <c r="C973">
        <v>2016</v>
      </c>
      <c r="D973">
        <v>400</v>
      </c>
    </row>
    <row r="974" spans="1:4" x14ac:dyDescent="0.3">
      <c r="A974" t="s">
        <v>370</v>
      </c>
      <c r="B974">
        <v>273</v>
      </c>
      <c r="C974">
        <v>2016</v>
      </c>
      <c r="D974">
        <v>273</v>
      </c>
    </row>
    <row r="975" spans="1:4" x14ac:dyDescent="0.3">
      <c r="A975" t="s">
        <v>369</v>
      </c>
      <c r="B975">
        <v>272</v>
      </c>
      <c r="C975">
        <v>2016</v>
      </c>
      <c r="D975">
        <v>272</v>
      </c>
    </row>
    <row r="976" spans="1:4" x14ac:dyDescent="0.3">
      <c r="A976" t="s">
        <v>308</v>
      </c>
      <c r="B976">
        <v>269</v>
      </c>
      <c r="C976">
        <v>2016</v>
      </c>
      <c r="D976">
        <v>726</v>
      </c>
    </row>
    <row r="977" spans="1:4" x14ac:dyDescent="0.3">
      <c r="A977" t="s">
        <v>363</v>
      </c>
      <c r="B977">
        <v>251</v>
      </c>
      <c r="C977">
        <v>2016</v>
      </c>
      <c r="D977">
        <v>909</v>
      </c>
    </row>
    <row r="978" spans="1:4" x14ac:dyDescent="0.3">
      <c r="A978" t="s">
        <v>338</v>
      </c>
      <c r="B978">
        <v>250</v>
      </c>
      <c r="C978">
        <v>2016</v>
      </c>
      <c r="D978">
        <v>633</v>
      </c>
    </row>
    <row r="979" spans="1:4" x14ac:dyDescent="0.3">
      <c r="A979" t="s">
        <v>275</v>
      </c>
      <c r="B979">
        <v>246</v>
      </c>
      <c r="C979">
        <v>2016</v>
      </c>
      <c r="D979">
        <v>4780</v>
      </c>
    </row>
    <row r="980" spans="1:4" x14ac:dyDescent="0.3">
      <c r="A980" t="s">
        <v>275</v>
      </c>
      <c r="B980">
        <v>242</v>
      </c>
      <c r="C980">
        <v>2016</v>
      </c>
      <c r="D980">
        <v>4780</v>
      </c>
    </row>
    <row r="981" spans="1:4" x14ac:dyDescent="0.3">
      <c r="A981" t="s">
        <v>275</v>
      </c>
      <c r="B981">
        <v>240</v>
      </c>
      <c r="C981">
        <v>2016</v>
      </c>
      <c r="D981">
        <v>4780</v>
      </c>
    </row>
    <row r="982" spans="1:4" x14ac:dyDescent="0.3">
      <c r="A982" t="s">
        <v>281</v>
      </c>
      <c r="B982">
        <v>239</v>
      </c>
      <c r="C982">
        <v>2016</v>
      </c>
      <c r="D982">
        <v>4165</v>
      </c>
    </row>
    <row r="983" spans="1:4" x14ac:dyDescent="0.3">
      <c r="A983" t="s">
        <v>275</v>
      </c>
      <c r="B983">
        <v>236</v>
      </c>
      <c r="C983">
        <v>2016</v>
      </c>
      <c r="D983">
        <v>4780</v>
      </c>
    </row>
    <row r="984" spans="1:4" x14ac:dyDescent="0.3">
      <c r="A984" t="s">
        <v>275</v>
      </c>
      <c r="B984">
        <v>232</v>
      </c>
      <c r="C984">
        <v>2016</v>
      </c>
      <c r="D984">
        <v>4780</v>
      </c>
    </row>
    <row r="985" spans="1:4" x14ac:dyDescent="0.3">
      <c r="A985" t="s">
        <v>275</v>
      </c>
      <c r="B985">
        <v>229</v>
      </c>
      <c r="C985">
        <v>2016</v>
      </c>
      <c r="D985">
        <v>4780</v>
      </c>
    </row>
    <row r="986" spans="1:4" x14ac:dyDescent="0.3">
      <c r="A986" t="s">
        <v>275</v>
      </c>
      <c r="B986">
        <v>228</v>
      </c>
      <c r="C986">
        <v>2016</v>
      </c>
      <c r="D986">
        <v>4780</v>
      </c>
    </row>
    <row r="987" spans="1:4" x14ac:dyDescent="0.3">
      <c r="A987" t="s">
        <v>275</v>
      </c>
      <c r="B987">
        <v>227</v>
      </c>
      <c r="C987">
        <v>2016</v>
      </c>
      <c r="D987">
        <v>4780</v>
      </c>
    </row>
    <row r="988" spans="1:4" x14ac:dyDescent="0.3">
      <c r="A988" t="s">
        <v>275</v>
      </c>
      <c r="B988">
        <v>225</v>
      </c>
      <c r="C988">
        <v>2016</v>
      </c>
      <c r="D988">
        <v>4780</v>
      </c>
    </row>
    <row r="989" spans="1:4" x14ac:dyDescent="0.3">
      <c r="A989" t="s">
        <v>275</v>
      </c>
      <c r="B989">
        <v>213</v>
      </c>
      <c r="C989">
        <v>2016</v>
      </c>
      <c r="D989">
        <v>4780</v>
      </c>
    </row>
    <row r="990" spans="1:4" x14ac:dyDescent="0.3">
      <c r="A990" t="s">
        <v>275</v>
      </c>
      <c r="B990">
        <v>203</v>
      </c>
      <c r="C990">
        <v>2016</v>
      </c>
      <c r="D990">
        <v>4780</v>
      </c>
    </row>
    <row r="991" spans="1:4" x14ac:dyDescent="0.3">
      <c r="A991" t="s">
        <v>275</v>
      </c>
      <c r="B991">
        <v>170</v>
      </c>
      <c r="C991">
        <v>2016</v>
      </c>
      <c r="D991">
        <v>4780</v>
      </c>
    </row>
    <row r="992" spans="1:4" x14ac:dyDescent="0.3">
      <c r="A992" t="s">
        <v>275</v>
      </c>
      <c r="B992">
        <v>161</v>
      </c>
      <c r="C992">
        <v>2016</v>
      </c>
      <c r="D992">
        <v>4780</v>
      </c>
    </row>
    <row r="993" spans="1:4" x14ac:dyDescent="0.3">
      <c r="A993" t="s">
        <v>292</v>
      </c>
      <c r="B993">
        <v>149</v>
      </c>
      <c r="C993">
        <v>2016</v>
      </c>
      <c r="D993">
        <v>149</v>
      </c>
    </row>
    <row r="994" spans="1:4" x14ac:dyDescent="0.3">
      <c r="A994" t="s">
        <v>347</v>
      </c>
      <c r="B994">
        <v>141</v>
      </c>
      <c r="C994">
        <v>2016</v>
      </c>
      <c r="D994">
        <v>141</v>
      </c>
    </row>
    <row r="995" spans="1:4" x14ac:dyDescent="0.3">
      <c r="A995" t="s">
        <v>324</v>
      </c>
      <c r="B995">
        <v>138</v>
      </c>
      <c r="C995">
        <v>2016</v>
      </c>
      <c r="D995">
        <v>487</v>
      </c>
    </row>
    <row r="996" spans="1:4" x14ac:dyDescent="0.3">
      <c r="A996" t="s">
        <v>286</v>
      </c>
      <c r="B996">
        <v>135</v>
      </c>
      <c r="C996">
        <v>2016</v>
      </c>
      <c r="D996">
        <v>825</v>
      </c>
    </row>
    <row r="997" spans="1:4" x14ac:dyDescent="0.3">
      <c r="A997" t="s">
        <v>336</v>
      </c>
      <c r="B997">
        <v>110</v>
      </c>
      <c r="C997">
        <v>2016</v>
      </c>
      <c r="D997">
        <v>110</v>
      </c>
    </row>
    <row r="998" spans="1:4" x14ac:dyDescent="0.3">
      <c r="A998" t="s">
        <v>281</v>
      </c>
      <c r="B998">
        <v>105</v>
      </c>
      <c r="C998">
        <v>2016</v>
      </c>
      <c r="D998">
        <v>3918</v>
      </c>
    </row>
    <row r="999" spans="1:4" x14ac:dyDescent="0.3">
      <c r="A999" t="s">
        <v>319</v>
      </c>
      <c r="B999">
        <v>73</v>
      </c>
      <c r="C999">
        <v>2016</v>
      </c>
      <c r="D999">
        <v>1100</v>
      </c>
    </row>
    <row r="1000" spans="1:4" x14ac:dyDescent="0.3">
      <c r="A1000" t="s">
        <v>294</v>
      </c>
      <c r="B1000">
        <v>65</v>
      </c>
      <c r="C1000">
        <v>2016</v>
      </c>
      <c r="D1000">
        <v>400</v>
      </c>
    </row>
    <row r="1001" spans="1:4" x14ac:dyDescent="0.3">
      <c r="A1001" t="s">
        <v>282</v>
      </c>
      <c r="B1001">
        <v>62</v>
      </c>
      <c r="C1001">
        <v>2016</v>
      </c>
      <c r="D1001">
        <v>62</v>
      </c>
    </row>
    <row r="1002" spans="1:4" x14ac:dyDescent="0.3">
      <c r="A1002" t="s">
        <v>311</v>
      </c>
      <c r="B1002">
        <v>55</v>
      </c>
      <c r="C1002">
        <v>2016</v>
      </c>
      <c r="D1002">
        <v>1115</v>
      </c>
    </row>
    <row r="1003" spans="1:4" x14ac:dyDescent="0.3">
      <c r="A1003" t="s">
        <v>311</v>
      </c>
      <c r="B1003">
        <v>51</v>
      </c>
      <c r="C1003">
        <v>2016</v>
      </c>
      <c r="D1003">
        <v>1115</v>
      </c>
    </row>
    <row r="1004" spans="1:4" x14ac:dyDescent="0.3">
      <c r="A1004" t="s">
        <v>322</v>
      </c>
      <c r="B1004">
        <v>22</v>
      </c>
      <c r="C1004">
        <v>2016</v>
      </c>
      <c r="D1004">
        <v>782</v>
      </c>
    </row>
  </sheetData>
  <mergeCells count="6">
    <mergeCell ref="A1:V1"/>
    <mergeCell ref="A3:D3"/>
    <mergeCell ref="F3:H3"/>
    <mergeCell ref="F4:H12"/>
    <mergeCell ref="J3:O3"/>
    <mergeCell ref="J4:O1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D993C-6999-4F51-8496-08E922EC3AAB}">
  <dimension ref="A1:V33"/>
  <sheetViews>
    <sheetView topLeftCell="A4" workbookViewId="0">
      <selection sqref="A1:V1"/>
    </sheetView>
  </sheetViews>
  <sheetFormatPr defaultRowHeight="14.4" x14ac:dyDescent="0.3"/>
  <sheetData>
    <row r="1" spans="1:22" ht="25.8" x14ac:dyDescent="0.3">
      <c r="A1" s="44" t="s">
        <v>1091</v>
      </c>
      <c r="B1" s="44"/>
      <c r="C1" s="44"/>
      <c r="D1" s="44"/>
      <c r="E1" s="44"/>
      <c r="F1" s="44"/>
      <c r="G1" s="44"/>
      <c r="H1" s="44"/>
      <c r="I1" s="44"/>
      <c r="J1" s="44"/>
      <c r="K1" s="44"/>
      <c r="L1" s="44"/>
      <c r="M1" s="44"/>
      <c r="N1" s="44"/>
      <c r="O1" s="44"/>
      <c r="P1" s="44"/>
      <c r="Q1" s="44"/>
      <c r="R1" s="44"/>
      <c r="S1" s="44"/>
      <c r="T1" s="44"/>
      <c r="U1" s="44"/>
      <c r="V1" s="44"/>
    </row>
    <row r="2" spans="1:22" ht="15" thickBot="1" x14ac:dyDescent="0.35"/>
    <row r="3" spans="1:22" ht="21" x14ac:dyDescent="0.3">
      <c r="A3" s="104" t="s">
        <v>1102</v>
      </c>
      <c r="B3" s="105"/>
      <c r="C3" s="105"/>
      <c r="D3" s="105"/>
      <c r="E3" s="105"/>
      <c r="F3" s="105"/>
      <c r="G3" s="105"/>
      <c r="H3" s="105"/>
      <c r="I3" s="105"/>
      <c r="J3" s="105"/>
      <c r="K3" s="105"/>
      <c r="L3" s="105"/>
      <c r="M3" s="106"/>
    </row>
    <row r="4" spans="1:22" ht="17.399999999999999" x14ac:dyDescent="0.35">
      <c r="A4" s="107" t="s">
        <v>1092</v>
      </c>
      <c r="B4" s="108"/>
      <c r="C4" s="108"/>
      <c r="D4" s="108"/>
      <c r="E4" s="108"/>
      <c r="F4" s="108"/>
      <c r="G4" s="108"/>
      <c r="H4" s="108"/>
      <c r="I4" s="108"/>
      <c r="J4" s="108"/>
      <c r="K4" s="108"/>
      <c r="L4" s="108"/>
      <c r="M4" s="109"/>
      <c r="O4" s="30"/>
    </row>
    <row r="5" spans="1:22" x14ac:dyDescent="0.3">
      <c r="A5" s="110"/>
      <c r="B5" s="108"/>
      <c r="C5" s="108"/>
      <c r="D5" s="108"/>
      <c r="E5" s="108"/>
      <c r="F5" s="108"/>
      <c r="G5" s="108"/>
      <c r="H5" s="108"/>
      <c r="I5" s="108"/>
      <c r="J5" s="108"/>
      <c r="K5" s="108"/>
      <c r="L5" s="108"/>
      <c r="M5" s="109"/>
    </row>
    <row r="6" spans="1:22" x14ac:dyDescent="0.3">
      <c r="A6" s="110"/>
      <c r="B6" s="108"/>
      <c r="C6" s="108"/>
      <c r="D6" s="108"/>
      <c r="E6" s="108"/>
      <c r="F6" s="108"/>
      <c r="G6" s="108"/>
      <c r="H6" s="108"/>
      <c r="I6" s="108"/>
      <c r="J6" s="108"/>
      <c r="K6" s="108"/>
      <c r="L6" s="108"/>
      <c r="M6" s="109"/>
    </row>
    <row r="7" spans="1:22" x14ac:dyDescent="0.3">
      <c r="A7" s="110"/>
      <c r="B7" s="108"/>
      <c r="C7" s="108"/>
      <c r="D7" s="108"/>
      <c r="E7" s="108"/>
      <c r="F7" s="108"/>
      <c r="G7" s="108"/>
      <c r="H7" s="108"/>
      <c r="I7" s="108"/>
      <c r="J7" s="108"/>
      <c r="K7" s="108"/>
      <c r="L7" s="108"/>
      <c r="M7" s="109"/>
    </row>
    <row r="8" spans="1:22" x14ac:dyDescent="0.3">
      <c r="A8" s="110"/>
      <c r="B8" s="108"/>
      <c r="C8" s="108"/>
      <c r="D8" s="108"/>
      <c r="E8" s="108"/>
      <c r="F8" s="108"/>
      <c r="G8" s="108"/>
      <c r="H8" s="108"/>
      <c r="I8" s="108"/>
      <c r="J8" s="108"/>
      <c r="K8" s="108"/>
      <c r="L8" s="108"/>
      <c r="M8" s="109"/>
    </row>
    <row r="9" spans="1:22" x14ac:dyDescent="0.3">
      <c r="A9" s="110"/>
      <c r="B9" s="108"/>
      <c r="C9" s="108"/>
      <c r="D9" s="108"/>
      <c r="E9" s="108"/>
      <c r="F9" s="108"/>
      <c r="G9" s="108"/>
      <c r="H9" s="108"/>
      <c r="I9" s="108"/>
      <c r="J9" s="108"/>
      <c r="K9" s="108"/>
      <c r="L9" s="108"/>
      <c r="M9" s="109"/>
    </row>
    <row r="10" spans="1:22" x14ac:dyDescent="0.3">
      <c r="A10" s="110"/>
      <c r="B10" s="108"/>
      <c r="C10" s="108"/>
      <c r="D10" s="108"/>
      <c r="E10" s="108"/>
      <c r="F10" s="108"/>
      <c r="G10" s="108"/>
      <c r="H10" s="108"/>
      <c r="I10" s="108"/>
      <c r="J10" s="108"/>
      <c r="K10" s="108"/>
      <c r="L10" s="108"/>
      <c r="M10" s="109"/>
    </row>
    <row r="11" spans="1:22" x14ac:dyDescent="0.3">
      <c r="A11" s="110"/>
      <c r="B11" s="108"/>
      <c r="C11" s="108"/>
      <c r="D11" s="108"/>
      <c r="E11" s="108"/>
      <c r="F11" s="108"/>
      <c r="G11" s="108"/>
      <c r="H11" s="108"/>
      <c r="I11" s="108"/>
      <c r="J11" s="108"/>
      <c r="K11" s="108"/>
      <c r="L11" s="108"/>
      <c r="M11" s="109"/>
    </row>
    <row r="12" spans="1:22" x14ac:dyDescent="0.3">
      <c r="A12" s="110"/>
      <c r="B12" s="108"/>
      <c r="C12" s="108"/>
      <c r="D12" s="108"/>
      <c r="E12" s="108"/>
      <c r="F12" s="108"/>
      <c r="G12" s="108"/>
      <c r="H12" s="108"/>
      <c r="I12" s="108"/>
      <c r="J12" s="108"/>
      <c r="K12" s="108"/>
      <c r="L12" s="108"/>
      <c r="M12" s="109"/>
    </row>
    <row r="13" spans="1:22" x14ac:dyDescent="0.3">
      <c r="A13" s="110"/>
      <c r="B13" s="108"/>
      <c r="C13" s="108"/>
      <c r="D13" s="108"/>
      <c r="E13" s="108"/>
      <c r="F13" s="108"/>
      <c r="G13" s="108"/>
      <c r="H13" s="108"/>
      <c r="I13" s="108"/>
      <c r="J13" s="108"/>
      <c r="K13" s="108"/>
      <c r="L13" s="108"/>
      <c r="M13" s="109"/>
    </row>
    <row r="14" spans="1:22" x14ac:dyDescent="0.3">
      <c r="A14" s="110"/>
      <c r="B14" s="108"/>
      <c r="C14" s="108"/>
      <c r="D14" s="108"/>
      <c r="E14" s="108"/>
      <c r="F14" s="108"/>
      <c r="G14" s="108"/>
      <c r="H14" s="108"/>
      <c r="I14" s="108"/>
      <c r="J14" s="108"/>
      <c r="K14" s="108"/>
      <c r="L14" s="108"/>
      <c r="M14" s="109"/>
    </row>
    <row r="15" spans="1:22" x14ac:dyDescent="0.3">
      <c r="A15" s="110"/>
      <c r="B15" s="108"/>
      <c r="C15" s="108"/>
      <c r="D15" s="108"/>
      <c r="E15" s="108"/>
      <c r="F15" s="108"/>
      <c r="G15" s="108"/>
      <c r="H15" s="108"/>
      <c r="I15" s="108"/>
      <c r="J15" s="108"/>
      <c r="K15" s="108"/>
      <c r="L15" s="108"/>
      <c r="M15" s="109"/>
    </row>
    <row r="16" spans="1:22" x14ac:dyDescent="0.3">
      <c r="A16" s="110"/>
      <c r="B16" s="108"/>
      <c r="C16" s="108"/>
      <c r="D16" s="108"/>
      <c r="E16" s="108"/>
      <c r="F16" s="108"/>
      <c r="G16" s="108"/>
      <c r="H16" s="108"/>
      <c r="I16" s="108"/>
      <c r="J16" s="108"/>
      <c r="K16" s="108"/>
      <c r="L16" s="108"/>
      <c r="M16" s="109"/>
    </row>
    <row r="17" spans="1:13" x14ac:dyDescent="0.3">
      <c r="A17" s="110"/>
      <c r="B17" s="108"/>
      <c r="C17" s="108"/>
      <c r="D17" s="108"/>
      <c r="E17" s="108"/>
      <c r="F17" s="108"/>
      <c r="G17" s="108"/>
      <c r="H17" s="108"/>
      <c r="I17" s="108"/>
      <c r="J17" s="108"/>
      <c r="K17" s="108"/>
      <c r="L17" s="108"/>
      <c r="M17" s="109"/>
    </row>
    <row r="18" spans="1:13" x14ac:dyDescent="0.3">
      <c r="A18" s="110"/>
      <c r="B18" s="108"/>
      <c r="C18" s="108"/>
      <c r="D18" s="108"/>
      <c r="E18" s="108"/>
      <c r="F18" s="108"/>
      <c r="G18" s="108"/>
      <c r="H18" s="108"/>
      <c r="I18" s="108"/>
      <c r="J18" s="108"/>
      <c r="K18" s="108"/>
      <c r="L18" s="108"/>
      <c r="M18" s="109"/>
    </row>
    <row r="19" spans="1:13" x14ac:dyDescent="0.3">
      <c r="A19" s="110"/>
      <c r="B19" s="108"/>
      <c r="C19" s="108"/>
      <c r="D19" s="108"/>
      <c r="E19" s="108"/>
      <c r="F19" s="108"/>
      <c r="G19" s="108"/>
      <c r="H19" s="108"/>
      <c r="I19" s="108"/>
      <c r="J19" s="108"/>
      <c r="K19" s="108"/>
      <c r="L19" s="108"/>
      <c r="M19" s="109"/>
    </row>
    <row r="20" spans="1:13" x14ac:dyDescent="0.3">
      <c r="A20" s="110"/>
      <c r="B20" s="108"/>
      <c r="C20" s="108"/>
      <c r="D20" s="108"/>
      <c r="E20" s="108"/>
      <c r="F20" s="108"/>
      <c r="G20" s="108"/>
      <c r="H20" s="108"/>
      <c r="I20" s="108"/>
      <c r="J20" s="108"/>
      <c r="K20" s="108"/>
      <c r="L20" s="108"/>
      <c r="M20" s="109"/>
    </row>
    <row r="21" spans="1:13" x14ac:dyDescent="0.3">
      <c r="A21" s="110"/>
      <c r="B21" s="108"/>
      <c r="C21" s="108"/>
      <c r="D21" s="108"/>
      <c r="E21" s="108"/>
      <c r="F21" s="108"/>
      <c r="G21" s="108"/>
      <c r="H21" s="108"/>
      <c r="I21" s="108"/>
      <c r="J21" s="108"/>
      <c r="K21" s="108"/>
      <c r="L21" s="108"/>
      <c r="M21" s="109"/>
    </row>
    <row r="22" spans="1:13" x14ac:dyDescent="0.3">
      <c r="A22" s="110"/>
      <c r="B22" s="108"/>
      <c r="C22" s="108"/>
      <c r="D22" s="108"/>
      <c r="E22" s="108"/>
      <c r="F22" s="108"/>
      <c r="G22" s="108"/>
      <c r="H22" s="108"/>
      <c r="I22" s="108"/>
      <c r="J22" s="108"/>
      <c r="K22" s="108"/>
      <c r="L22" s="108"/>
      <c r="M22" s="109"/>
    </row>
    <row r="23" spans="1:13" x14ac:dyDescent="0.3">
      <c r="A23" s="110"/>
      <c r="B23" s="108"/>
      <c r="C23" s="108"/>
      <c r="D23" s="108"/>
      <c r="E23" s="108"/>
      <c r="F23" s="108"/>
      <c r="G23" s="108"/>
      <c r="H23" s="108"/>
      <c r="I23" s="108"/>
      <c r="J23" s="108"/>
      <c r="K23" s="108"/>
      <c r="L23" s="108"/>
      <c r="M23" s="109"/>
    </row>
    <row r="24" spans="1:13" x14ac:dyDescent="0.3">
      <c r="A24" s="110"/>
      <c r="B24" s="108"/>
      <c r="C24" s="108"/>
      <c r="D24" s="108"/>
      <c r="E24" s="108"/>
      <c r="F24" s="108"/>
      <c r="G24" s="108"/>
      <c r="H24" s="108"/>
      <c r="I24" s="108"/>
      <c r="J24" s="108"/>
      <c r="K24" s="108"/>
      <c r="L24" s="108"/>
      <c r="M24" s="109"/>
    </row>
    <row r="25" spans="1:13" x14ac:dyDescent="0.3">
      <c r="A25" s="110"/>
      <c r="B25" s="108"/>
      <c r="C25" s="108"/>
      <c r="D25" s="108"/>
      <c r="E25" s="108"/>
      <c r="F25" s="108"/>
      <c r="G25" s="108"/>
      <c r="H25" s="108"/>
      <c r="I25" s="108"/>
      <c r="J25" s="108"/>
      <c r="K25" s="108"/>
      <c r="L25" s="108"/>
      <c r="M25" s="109"/>
    </row>
    <row r="26" spans="1:13" x14ac:dyDescent="0.3">
      <c r="A26" s="110"/>
      <c r="B26" s="108"/>
      <c r="C26" s="108"/>
      <c r="D26" s="108"/>
      <c r="E26" s="108"/>
      <c r="F26" s="108"/>
      <c r="G26" s="108"/>
      <c r="H26" s="108"/>
      <c r="I26" s="108"/>
      <c r="J26" s="108"/>
      <c r="K26" s="108"/>
      <c r="L26" s="108"/>
      <c r="M26" s="109"/>
    </row>
    <row r="27" spans="1:13" x14ac:dyDescent="0.3">
      <c r="A27" s="110"/>
      <c r="B27" s="108"/>
      <c r="C27" s="108"/>
      <c r="D27" s="108"/>
      <c r="E27" s="108"/>
      <c r="F27" s="108"/>
      <c r="G27" s="108"/>
      <c r="H27" s="108"/>
      <c r="I27" s="108"/>
      <c r="J27" s="108"/>
      <c r="K27" s="108"/>
      <c r="L27" s="108"/>
      <c r="M27" s="109"/>
    </row>
    <row r="28" spans="1:13" x14ac:dyDescent="0.3">
      <c r="A28" s="110"/>
      <c r="B28" s="108"/>
      <c r="C28" s="108"/>
      <c r="D28" s="108"/>
      <c r="E28" s="108"/>
      <c r="F28" s="108"/>
      <c r="G28" s="108"/>
      <c r="H28" s="108"/>
      <c r="I28" s="108"/>
      <c r="J28" s="108"/>
      <c r="K28" s="108"/>
      <c r="L28" s="108"/>
      <c r="M28" s="109"/>
    </row>
    <row r="29" spans="1:13" x14ac:dyDescent="0.3">
      <c r="A29" s="110"/>
      <c r="B29" s="108"/>
      <c r="C29" s="108"/>
      <c r="D29" s="108"/>
      <c r="E29" s="108"/>
      <c r="F29" s="108"/>
      <c r="G29" s="108"/>
      <c r="H29" s="108"/>
      <c r="I29" s="108"/>
      <c r="J29" s="108"/>
      <c r="K29" s="108"/>
      <c r="L29" s="108"/>
      <c r="M29" s="109"/>
    </row>
    <row r="30" spans="1:13" x14ac:dyDescent="0.3">
      <c r="A30" s="110"/>
      <c r="B30" s="108"/>
      <c r="C30" s="108"/>
      <c r="D30" s="108"/>
      <c r="E30" s="108"/>
      <c r="F30" s="108"/>
      <c r="G30" s="108"/>
      <c r="H30" s="108"/>
      <c r="I30" s="108"/>
      <c r="J30" s="108"/>
      <c r="K30" s="108"/>
      <c r="L30" s="108"/>
      <c r="M30" s="109"/>
    </row>
    <row r="31" spans="1:13" x14ac:dyDescent="0.3">
      <c r="A31" s="110"/>
      <c r="B31" s="108"/>
      <c r="C31" s="108"/>
      <c r="D31" s="108"/>
      <c r="E31" s="108"/>
      <c r="F31" s="108"/>
      <c r="G31" s="108"/>
      <c r="H31" s="108"/>
      <c r="I31" s="108"/>
      <c r="J31" s="108"/>
      <c r="K31" s="108"/>
      <c r="L31" s="108"/>
      <c r="M31" s="109"/>
    </row>
    <row r="32" spans="1:13" x14ac:dyDescent="0.3">
      <c r="A32" s="110"/>
      <c r="B32" s="108"/>
      <c r="C32" s="108"/>
      <c r="D32" s="108"/>
      <c r="E32" s="108"/>
      <c r="F32" s="108"/>
      <c r="G32" s="108"/>
      <c r="H32" s="108"/>
      <c r="I32" s="108"/>
      <c r="J32" s="108"/>
      <c r="K32" s="108"/>
      <c r="L32" s="108"/>
      <c r="M32" s="109"/>
    </row>
    <row r="33" spans="1:13" ht="15" thickBot="1" x14ac:dyDescent="0.35">
      <c r="A33" s="111"/>
      <c r="B33" s="112"/>
      <c r="C33" s="112"/>
      <c r="D33" s="112"/>
      <c r="E33" s="112"/>
      <c r="F33" s="112"/>
      <c r="G33" s="112"/>
      <c r="H33" s="112"/>
      <c r="I33" s="112"/>
      <c r="J33" s="112"/>
      <c r="K33" s="112"/>
      <c r="L33" s="112"/>
      <c r="M33" s="113"/>
    </row>
  </sheetData>
  <mergeCells count="3">
    <mergeCell ref="A1:V1"/>
    <mergeCell ref="A3:M3"/>
    <mergeCell ref="A4:M3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353A9-E154-4609-BFAD-06DD87BD5B55}">
  <dimension ref="A1:T1004"/>
  <sheetViews>
    <sheetView workbookViewId="0">
      <selection sqref="A1:T1"/>
    </sheetView>
  </sheetViews>
  <sheetFormatPr defaultRowHeight="14.4" x14ac:dyDescent="0.3"/>
  <cols>
    <col min="4" max="4" width="23.21875" bestFit="1" customWidth="1"/>
    <col min="5" max="5" width="16.6640625" bestFit="1" customWidth="1"/>
  </cols>
  <sheetData>
    <row r="1" spans="1:20" ht="25.8" x14ac:dyDescent="0.3">
      <c r="A1" s="44" t="s">
        <v>1093</v>
      </c>
      <c r="B1" s="44"/>
      <c r="C1" s="44"/>
      <c r="D1" s="44"/>
      <c r="E1" s="44"/>
      <c r="F1" s="44"/>
      <c r="G1" s="44"/>
      <c r="H1" s="44"/>
      <c r="I1" s="44"/>
      <c r="J1" s="44"/>
      <c r="K1" s="44"/>
      <c r="L1" s="44"/>
      <c r="M1" s="44"/>
      <c r="N1" s="44"/>
      <c r="O1" s="44"/>
      <c r="P1" s="44"/>
      <c r="Q1" s="44"/>
      <c r="R1" s="44"/>
      <c r="S1" s="44"/>
      <c r="T1" s="44"/>
    </row>
    <row r="2" spans="1:20" ht="15" thickBot="1" x14ac:dyDescent="0.35"/>
    <row r="3" spans="1:20" ht="21" x14ac:dyDescent="0.3">
      <c r="A3" s="43" t="s">
        <v>1100</v>
      </c>
      <c r="B3" s="43"/>
      <c r="D3" s="43" t="s">
        <v>1096</v>
      </c>
      <c r="E3" s="43"/>
      <c r="I3" s="43" t="s">
        <v>1103</v>
      </c>
      <c r="J3" s="43"/>
      <c r="K3" s="43"/>
      <c r="O3" s="77" t="s">
        <v>1102</v>
      </c>
      <c r="P3" s="78"/>
      <c r="Q3" s="78"/>
      <c r="R3" s="78"/>
      <c r="S3" s="78"/>
      <c r="T3" s="79"/>
    </row>
    <row r="4" spans="1:20" ht="14.4" customHeight="1" x14ac:dyDescent="0.3">
      <c r="A4" s="6" t="s">
        <v>112</v>
      </c>
      <c r="B4" s="6" t="s">
        <v>1035</v>
      </c>
      <c r="D4" s="1" t="s">
        <v>10</v>
      </c>
      <c r="E4" t="s">
        <v>1094</v>
      </c>
      <c r="O4" s="70" t="s">
        <v>1095</v>
      </c>
      <c r="P4" s="71"/>
      <c r="Q4" s="71"/>
      <c r="R4" s="71"/>
      <c r="S4" s="71"/>
      <c r="T4" s="72"/>
    </row>
    <row r="5" spans="1:20" x14ac:dyDescent="0.3">
      <c r="A5" s="6">
        <v>1</v>
      </c>
      <c r="B5" s="6" t="s">
        <v>278</v>
      </c>
      <c r="D5" s="2" t="s">
        <v>281</v>
      </c>
      <c r="E5">
        <v>1</v>
      </c>
      <c r="O5" s="70"/>
      <c r="P5" s="71"/>
      <c r="Q5" s="71"/>
      <c r="R5" s="71"/>
      <c r="S5" s="71"/>
      <c r="T5" s="72"/>
    </row>
    <row r="6" spans="1:20" x14ac:dyDescent="0.3">
      <c r="A6" s="6">
        <v>1</v>
      </c>
      <c r="B6" s="6" t="s">
        <v>278</v>
      </c>
      <c r="D6" s="2" t="s">
        <v>290</v>
      </c>
      <c r="E6">
        <v>9</v>
      </c>
      <c r="O6" s="70"/>
      <c r="P6" s="71"/>
      <c r="Q6" s="71"/>
      <c r="R6" s="71"/>
      <c r="S6" s="71"/>
      <c r="T6" s="72"/>
    </row>
    <row r="7" spans="1:20" x14ac:dyDescent="0.3">
      <c r="A7" s="6">
        <v>1</v>
      </c>
      <c r="B7" s="6" t="s">
        <v>278</v>
      </c>
      <c r="D7" s="2" t="s">
        <v>467</v>
      </c>
      <c r="E7">
        <v>2</v>
      </c>
      <c r="O7" s="70"/>
      <c r="P7" s="71"/>
      <c r="Q7" s="71"/>
      <c r="R7" s="71"/>
      <c r="S7" s="71"/>
      <c r="T7" s="72"/>
    </row>
    <row r="8" spans="1:20" x14ac:dyDescent="0.3">
      <c r="A8" s="6">
        <v>1</v>
      </c>
      <c r="B8" s="6" t="s">
        <v>278</v>
      </c>
      <c r="D8" s="2" t="s">
        <v>348</v>
      </c>
      <c r="E8">
        <v>25</v>
      </c>
      <c r="O8" s="70"/>
      <c r="P8" s="71"/>
      <c r="Q8" s="71"/>
      <c r="R8" s="71"/>
      <c r="S8" s="71"/>
      <c r="T8" s="72"/>
    </row>
    <row r="9" spans="1:20" x14ac:dyDescent="0.3">
      <c r="A9" s="6">
        <v>3</v>
      </c>
      <c r="B9" s="6" t="s">
        <v>278</v>
      </c>
      <c r="D9" s="2" t="s">
        <v>446</v>
      </c>
      <c r="E9">
        <v>17</v>
      </c>
      <c r="O9" s="70"/>
      <c r="P9" s="71"/>
      <c r="Q9" s="71"/>
      <c r="R9" s="71"/>
      <c r="S9" s="71"/>
      <c r="T9" s="72"/>
    </row>
    <row r="10" spans="1:20" x14ac:dyDescent="0.3">
      <c r="A10" s="6">
        <v>2</v>
      </c>
      <c r="B10" s="6" t="s">
        <v>278</v>
      </c>
      <c r="D10" s="2" t="s">
        <v>481</v>
      </c>
      <c r="E10">
        <v>2</v>
      </c>
      <c r="O10" s="70"/>
      <c r="P10" s="71"/>
      <c r="Q10" s="71"/>
      <c r="R10" s="71"/>
      <c r="S10" s="71"/>
      <c r="T10" s="72"/>
    </row>
    <row r="11" spans="1:20" x14ac:dyDescent="0.3">
      <c r="A11" s="6">
        <v>2</v>
      </c>
      <c r="B11" s="6" t="s">
        <v>278</v>
      </c>
      <c r="D11" s="2" t="s">
        <v>296</v>
      </c>
      <c r="E11">
        <v>1</v>
      </c>
      <c r="O11" s="70"/>
      <c r="P11" s="71"/>
      <c r="Q11" s="71"/>
      <c r="R11" s="71"/>
      <c r="S11" s="71"/>
      <c r="T11" s="72"/>
    </row>
    <row r="12" spans="1:20" x14ac:dyDescent="0.3">
      <c r="A12" s="6">
        <v>3</v>
      </c>
      <c r="B12" s="6" t="s">
        <v>300</v>
      </c>
      <c r="D12" s="2" t="s">
        <v>363</v>
      </c>
      <c r="E12">
        <v>14</v>
      </c>
      <c r="O12" s="70"/>
      <c r="P12" s="71"/>
      <c r="Q12" s="71"/>
      <c r="R12" s="71"/>
      <c r="S12" s="71"/>
      <c r="T12" s="72"/>
    </row>
    <row r="13" spans="1:20" x14ac:dyDescent="0.3">
      <c r="A13" s="6">
        <v>3</v>
      </c>
      <c r="B13" s="6" t="s">
        <v>300</v>
      </c>
      <c r="D13" s="2" t="s">
        <v>352</v>
      </c>
      <c r="E13">
        <v>8</v>
      </c>
      <c r="O13" s="70"/>
      <c r="P13" s="71"/>
      <c r="Q13" s="71"/>
      <c r="R13" s="71"/>
      <c r="S13" s="71"/>
      <c r="T13" s="72"/>
    </row>
    <row r="14" spans="1:20" x14ac:dyDescent="0.3">
      <c r="A14" s="6">
        <v>3</v>
      </c>
      <c r="B14" s="6" t="s">
        <v>300</v>
      </c>
      <c r="D14" s="2" t="s">
        <v>297</v>
      </c>
      <c r="E14">
        <v>7</v>
      </c>
      <c r="O14" s="70"/>
      <c r="P14" s="71"/>
      <c r="Q14" s="71"/>
      <c r="R14" s="71"/>
      <c r="S14" s="71"/>
      <c r="T14" s="72"/>
    </row>
    <row r="15" spans="1:20" x14ac:dyDescent="0.3">
      <c r="A15" s="6">
        <v>3</v>
      </c>
      <c r="B15" s="6" t="s">
        <v>300</v>
      </c>
      <c r="D15" s="2" t="s">
        <v>308</v>
      </c>
      <c r="E15">
        <v>1</v>
      </c>
      <c r="O15" s="70"/>
      <c r="P15" s="71"/>
      <c r="Q15" s="71"/>
      <c r="R15" s="71"/>
      <c r="S15" s="71"/>
      <c r="T15" s="72"/>
    </row>
    <row r="16" spans="1:20" x14ac:dyDescent="0.3">
      <c r="A16" s="6">
        <v>1</v>
      </c>
      <c r="B16" s="6" t="s">
        <v>300</v>
      </c>
      <c r="D16" s="2" t="s">
        <v>346</v>
      </c>
      <c r="E16">
        <v>28</v>
      </c>
      <c r="O16" s="70"/>
      <c r="P16" s="71"/>
      <c r="Q16" s="71"/>
      <c r="R16" s="71"/>
      <c r="S16" s="71"/>
      <c r="T16" s="72"/>
    </row>
    <row r="17" spans="1:20" x14ac:dyDescent="0.3">
      <c r="A17" s="6">
        <v>1</v>
      </c>
      <c r="B17" s="6" t="s">
        <v>300</v>
      </c>
      <c r="D17" s="2" t="s">
        <v>306</v>
      </c>
      <c r="E17">
        <v>1</v>
      </c>
      <c r="O17" s="70"/>
      <c r="P17" s="71"/>
      <c r="Q17" s="71"/>
      <c r="R17" s="71"/>
      <c r="S17" s="71"/>
      <c r="T17" s="72"/>
    </row>
    <row r="18" spans="1:20" x14ac:dyDescent="0.3">
      <c r="A18" s="6">
        <v>1</v>
      </c>
      <c r="B18" s="6" t="s">
        <v>300</v>
      </c>
      <c r="D18" s="2" t="s">
        <v>273</v>
      </c>
      <c r="E18">
        <v>17</v>
      </c>
      <c r="O18" s="70"/>
      <c r="P18" s="71"/>
      <c r="Q18" s="71"/>
      <c r="R18" s="71"/>
      <c r="S18" s="71"/>
      <c r="T18" s="72"/>
    </row>
    <row r="19" spans="1:20" x14ac:dyDescent="0.3">
      <c r="A19" s="6">
        <v>3</v>
      </c>
      <c r="B19" s="6" t="s">
        <v>300</v>
      </c>
      <c r="D19" s="2" t="s">
        <v>409</v>
      </c>
      <c r="E19">
        <v>5</v>
      </c>
      <c r="O19" s="70"/>
      <c r="P19" s="71"/>
      <c r="Q19" s="71"/>
      <c r="R19" s="71"/>
      <c r="S19" s="71"/>
      <c r="T19" s="72"/>
    </row>
    <row r="20" spans="1:20" x14ac:dyDescent="0.3">
      <c r="A20" s="6">
        <v>3</v>
      </c>
      <c r="B20" s="6" t="s">
        <v>300</v>
      </c>
      <c r="D20" s="2" t="s">
        <v>310</v>
      </c>
      <c r="E20">
        <v>7</v>
      </c>
      <c r="O20" s="70"/>
      <c r="P20" s="71"/>
      <c r="Q20" s="71"/>
      <c r="R20" s="71"/>
      <c r="S20" s="71"/>
      <c r="T20" s="72"/>
    </row>
    <row r="21" spans="1:20" x14ac:dyDescent="0.3">
      <c r="A21" s="6">
        <v>1</v>
      </c>
      <c r="B21" s="6" t="s">
        <v>300</v>
      </c>
      <c r="D21" s="2" t="s">
        <v>435</v>
      </c>
      <c r="E21">
        <v>6</v>
      </c>
      <c r="O21" s="70"/>
      <c r="P21" s="71"/>
      <c r="Q21" s="71"/>
      <c r="R21" s="71"/>
      <c r="S21" s="71"/>
      <c r="T21" s="72"/>
    </row>
    <row r="22" spans="1:20" x14ac:dyDescent="0.3">
      <c r="A22" s="6">
        <v>1</v>
      </c>
      <c r="B22" s="6" t="s">
        <v>290</v>
      </c>
      <c r="D22" s="2" t="s">
        <v>431</v>
      </c>
      <c r="E22">
        <v>9</v>
      </c>
      <c r="O22" s="70"/>
      <c r="P22" s="71"/>
      <c r="Q22" s="71"/>
      <c r="R22" s="71"/>
      <c r="S22" s="71"/>
      <c r="T22" s="72"/>
    </row>
    <row r="23" spans="1:20" x14ac:dyDescent="0.3">
      <c r="A23" s="6">
        <v>2</v>
      </c>
      <c r="B23" s="6" t="s">
        <v>290</v>
      </c>
      <c r="D23" s="2" t="s">
        <v>278</v>
      </c>
      <c r="E23">
        <v>14</v>
      </c>
      <c r="O23" s="70"/>
      <c r="P23" s="71"/>
      <c r="Q23" s="71"/>
      <c r="R23" s="71"/>
      <c r="S23" s="71"/>
      <c r="T23" s="72"/>
    </row>
    <row r="24" spans="1:20" x14ac:dyDescent="0.3">
      <c r="A24" s="6">
        <v>3</v>
      </c>
      <c r="B24" s="6" t="s">
        <v>290</v>
      </c>
      <c r="D24" s="2" t="s">
        <v>387</v>
      </c>
      <c r="E24">
        <v>33</v>
      </c>
      <c r="O24" s="70"/>
      <c r="P24" s="71"/>
      <c r="Q24" s="71"/>
      <c r="R24" s="71"/>
      <c r="S24" s="71"/>
      <c r="T24" s="72"/>
    </row>
    <row r="25" spans="1:20" ht="15" thickBot="1" x14ac:dyDescent="0.35">
      <c r="A25" s="6">
        <v>2</v>
      </c>
      <c r="B25" s="6" t="s">
        <v>290</v>
      </c>
      <c r="D25" s="2" t="s">
        <v>275</v>
      </c>
      <c r="E25">
        <v>2</v>
      </c>
      <c r="O25" s="73"/>
      <c r="P25" s="74"/>
      <c r="Q25" s="74"/>
      <c r="R25" s="74"/>
      <c r="S25" s="74"/>
      <c r="T25" s="75"/>
    </row>
    <row r="26" spans="1:20" x14ac:dyDescent="0.3">
      <c r="A26" s="6">
        <v>2</v>
      </c>
      <c r="B26" s="6" t="s">
        <v>314</v>
      </c>
      <c r="D26" s="2" t="s">
        <v>300</v>
      </c>
      <c r="E26">
        <v>23</v>
      </c>
    </row>
    <row r="27" spans="1:20" x14ac:dyDescent="0.3">
      <c r="A27" s="6">
        <v>3</v>
      </c>
      <c r="B27" s="6" t="s">
        <v>314</v>
      </c>
      <c r="D27" s="2" t="s">
        <v>319</v>
      </c>
      <c r="E27">
        <v>51</v>
      </c>
    </row>
    <row r="28" spans="1:20" x14ac:dyDescent="0.3">
      <c r="A28" s="6">
        <v>2</v>
      </c>
      <c r="B28" s="6" t="s">
        <v>314</v>
      </c>
      <c r="D28" s="2" t="s">
        <v>385</v>
      </c>
      <c r="E28">
        <v>58</v>
      </c>
    </row>
    <row r="29" spans="1:20" x14ac:dyDescent="0.3">
      <c r="A29" s="6">
        <v>1</v>
      </c>
      <c r="B29" s="6" t="s">
        <v>314</v>
      </c>
      <c r="D29" s="2" t="s">
        <v>360</v>
      </c>
      <c r="E29">
        <v>1</v>
      </c>
    </row>
    <row r="30" spans="1:20" x14ac:dyDescent="0.3">
      <c r="A30" s="6">
        <v>3</v>
      </c>
      <c r="B30" s="6" t="s">
        <v>314</v>
      </c>
      <c r="D30" s="2" t="s">
        <v>321</v>
      </c>
      <c r="E30">
        <v>3</v>
      </c>
    </row>
    <row r="31" spans="1:20" x14ac:dyDescent="0.3">
      <c r="A31" s="6">
        <v>1</v>
      </c>
      <c r="B31" s="6" t="s">
        <v>314</v>
      </c>
      <c r="D31" s="2" t="s">
        <v>323</v>
      </c>
      <c r="E31">
        <v>28</v>
      </c>
    </row>
    <row r="32" spans="1:20" x14ac:dyDescent="0.3">
      <c r="A32" s="6">
        <v>1</v>
      </c>
      <c r="B32" s="6" t="s">
        <v>314</v>
      </c>
      <c r="D32" s="2" t="s">
        <v>474</v>
      </c>
      <c r="E32">
        <v>1</v>
      </c>
    </row>
    <row r="33" spans="1:5" x14ac:dyDescent="0.3">
      <c r="A33" s="6">
        <v>2</v>
      </c>
      <c r="B33" s="6" t="s">
        <v>314</v>
      </c>
      <c r="D33" s="2" t="s">
        <v>375</v>
      </c>
      <c r="E33">
        <v>1</v>
      </c>
    </row>
    <row r="34" spans="1:5" x14ac:dyDescent="0.3">
      <c r="A34" s="6">
        <v>3</v>
      </c>
      <c r="B34" s="6" t="s">
        <v>314</v>
      </c>
      <c r="D34" s="2" t="s">
        <v>347</v>
      </c>
      <c r="E34">
        <v>1</v>
      </c>
    </row>
    <row r="35" spans="1:5" x14ac:dyDescent="0.3">
      <c r="A35" s="6">
        <v>3</v>
      </c>
      <c r="B35" s="6" t="s">
        <v>314</v>
      </c>
      <c r="D35" s="2" t="s">
        <v>282</v>
      </c>
      <c r="E35">
        <v>54</v>
      </c>
    </row>
    <row r="36" spans="1:5" x14ac:dyDescent="0.3">
      <c r="A36" s="6">
        <v>1</v>
      </c>
      <c r="B36" s="6" t="s">
        <v>314</v>
      </c>
      <c r="D36" s="2" t="s">
        <v>441</v>
      </c>
      <c r="E36">
        <v>7</v>
      </c>
    </row>
    <row r="37" spans="1:5" x14ac:dyDescent="0.3">
      <c r="A37" s="6">
        <v>1</v>
      </c>
      <c r="B37" s="6" t="s">
        <v>314</v>
      </c>
      <c r="D37" s="2" t="s">
        <v>325</v>
      </c>
      <c r="E37">
        <v>14</v>
      </c>
    </row>
    <row r="38" spans="1:5" x14ac:dyDescent="0.3">
      <c r="A38" s="6">
        <v>1</v>
      </c>
      <c r="B38" s="6" t="s">
        <v>314</v>
      </c>
      <c r="D38" s="2" t="s">
        <v>369</v>
      </c>
      <c r="E38">
        <v>4</v>
      </c>
    </row>
    <row r="39" spans="1:5" x14ac:dyDescent="0.3">
      <c r="A39" s="6">
        <v>1</v>
      </c>
      <c r="B39" s="6" t="s">
        <v>314</v>
      </c>
      <c r="D39" s="2" t="s">
        <v>335</v>
      </c>
      <c r="E39">
        <v>1</v>
      </c>
    </row>
    <row r="40" spans="1:5" x14ac:dyDescent="0.3">
      <c r="A40" s="6">
        <v>2</v>
      </c>
      <c r="B40" s="6" t="s">
        <v>314</v>
      </c>
      <c r="D40" s="2" t="s">
        <v>401</v>
      </c>
      <c r="E40">
        <v>2</v>
      </c>
    </row>
    <row r="41" spans="1:5" x14ac:dyDescent="0.3">
      <c r="A41" s="6">
        <v>1</v>
      </c>
      <c r="B41" s="6" t="s">
        <v>314</v>
      </c>
      <c r="D41" s="2" t="s">
        <v>1080</v>
      </c>
      <c r="E41">
        <v>1</v>
      </c>
    </row>
    <row r="42" spans="1:5" x14ac:dyDescent="0.3">
      <c r="A42" s="6">
        <v>1</v>
      </c>
      <c r="B42" s="6" t="s">
        <v>314</v>
      </c>
      <c r="D42" s="2" t="s">
        <v>448</v>
      </c>
      <c r="E42">
        <v>2</v>
      </c>
    </row>
    <row r="43" spans="1:5" x14ac:dyDescent="0.3">
      <c r="A43" s="6">
        <v>3</v>
      </c>
      <c r="B43" s="6" t="s">
        <v>314</v>
      </c>
      <c r="D43" s="2" t="s">
        <v>433</v>
      </c>
      <c r="E43">
        <v>3</v>
      </c>
    </row>
    <row r="44" spans="1:5" x14ac:dyDescent="0.3">
      <c r="A44" s="6">
        <v>2</v>
      </c>
      <c r="B44" s="6" t="s">
        <v>314</v>
      </c>
      <c r="D44" s="2" t="s">
        <v>328</v>
      </c>
      <c r="E44">
        <v>3</v>
      </c>
    </row>
    <row r="45" spans="1:5" x14ac:dyDescent="0.3">
      <c r="A45" s="6">
        <v>3</v>
      </c>
      <c r="B45" s="6" t="s">
        <v>314</v>
      </c>
      <c r="D45" s="2" t="s">
        <v>445</v>
      </c>
      <c r="E45">
        <v>1</v>
      </c>
    </row>
    <row r="46" spans="1:5" x14ac:dyDescent="0.3">
      <c r="A46" s="6">
        <v>1</v>
      </c>
      <c r="B46" s="6" t="s">
        <v>314</v>
      </c>
      <c r="D46" s="2" t="s">
        <v>1078</v>
      </c>
      <c r="E46">
        <v>2</v>
      </c>
    </row>
    <row r="47" spans="1:5" x14ac:dyDescent="0.3">
      <c r="A47" s="6">
        <v>1</v>
      </c>
      <c r="B47" s="6" t="s">
        <v>314</v>
      </c>
      <c r="D47" s="2" t="s">
        <v>326</v>
      </c>
      <c r="E47">
        <v>2</v>
      </c>
    </row>
    <row r="48" spans="1:5" x14ac:dyDescent="0.3">
      <c r="A48" s="6">
        <v>1</v>
      </c>
      <c r="B48" s="6" t="s">
        <v>314</v>
      </c>
      <c r="D48" s="2" t="s">
        <v>286</v>
      </c>
      <c r="E48">
        <v>23</v>
      </c>
    </row>
    <row r="49" spans="1:5" x14ac:dyDescent="0.3">
      <c r="A49" s="6">
        <v>2</v>
      </c>
      <c r="B49" s="6" t="s">
        <v>314</v>
      </c>
      <c r="D49" s="2" t="s">
        <v>411</v>
      </c>
      <c r="E49">
        <v>2</v>
      </c>
    </row>
    <row r="50" spans="1:5" x14ac:dyDescent="0.3">
      <c r="A50" s="6">
        <v>1</v>
      </c>
      <c r="B50" s="6" t="s">
        <v>348</v>
      </c>
      <c r="D50" s="2" t="s">
        <v>330</v>
      </c>
      <c r="E50">
        <v>3</v>
      </c>
    </row>
    <row r="51" spans="1:5" x14ac:dyDescent="0.3">
      <c r="A51" s="6">
        <v>3</v>
      </c>
      <c r="B51" s="6" t="s">
        <v>286</v>
      </c>
      <c r="D51" s="2" t="s">
        <v>314</v>
      </c>
      <c r="E51">
        <v>49</v>
      </c>
    </row>
    <row r="52" spans="1:5" x14ac:dyDescent="0.3">
      <c r="A52" s="6">
        <v>2</v>
      </c>
      <c r="B52" s="6" t="s">
        <v>286</v>
      </c>
      <c r="D52" s="2" t="s">
        <v>414</v>
      </c>
      <c r="E52">
        <v>1</v>
      </c>
    </row>
    <row r="53" spans="1:5" x14ac:dyDescent="0.3">
      <c r="A53" s="6">
        <v>1</v>
      </c>
      <c r="B53" s="6" t="s">
        <v>286</v>
      </c>
      <c r="D53" s="2" t="s">
        <v>404</v>
      </c>
      <c r="E53">
        <v>11</v>
      </c>
    </row>
    <row r="54" spans="1:5" x14ac:dyDescent="0.3">
      <c r="A54" s="6">
        <v>3</v>
      </c>
      <c r="B54" s="6" t="s">
        <v>311</v>
      </c>
      <c r="D54" s="2" t="s">
        <v>412</v>
      </c>
      <c r="E54">
        <v>2</v>
      </c>
    </row>
    <row r="55" spans="1:5" x14ac:dyDescent="0.3">
      <c r="A55" s="6">
        <v>1</v>
      </c>
      <c r="B55" s="6" t="s">
        <v>311</v>
      </c>
      <c r="D55" s="2" t="s">
        <v>342</v>
      </c>
      <c r="E55">
        <v>2</v>
      </c>
    </row>
    <row r="56" spans="1:5" x14ac:dyDescent="0.3">
      <c r="A56" s="6">
        <v>3</v>
      </c>
      <c r="B56" s="6" t="s">
        <v>311</v>
      </c>
      <c r="D56" s="2" t="s">
        <v>322</v>
      </c>
      <c r="E56">
        <v>9</v>
      </c>
    </row>
    <row r="57" spans="1:5" x14ac:dyDescent="0.3">
      <c r="A57" s="6">
        <v>1</v>
      </c>
      <c r="B57" s="6" t="s">
        <v>311</v>
      </c>
      <c r="D57" s="2" t="s">
        <v>331</v>
      </c>
      <c r="E57">
        <v>36</v>
      </c>
    </row>
    <row r="58" spans="1:5" x14ac:dyDescent="0.3">
      <c r="A58" s="6">
        <v>3</v>
      </c>
      <c r="B58" s="6" t="s">
        <v>311</v>
      </c>
      <c r="D58" s="2" t="s">
        <v>340</v>
      </c>
      <c r="E58">
        <v>1</v>
      </c>
    </row>
    <row r="59" spans="1:5" x14ac:dyDescent="0.3">
      <c r="A59" s="6">
        <v>2</v>
      </c>
      <c r="B59" s="6" t="s">
        <v>311</v>
      </c>
      <c r="D59" s="2" t="s">
        <v>483</v>
      </c>
      <c r="E59">
        <v>5</v>
      </c>
    </row>
    <row r="60" spans="1:5" x14ac:dyDescent="0.3">
      <c r="A60" s="6">
        <v>3</v>
      </c>
      <c r="B60" s="6" t="s">
        <v>311</v>
      </c>
      <c r="D60" s="2" t="s">
        <v>469</v>
      </c>
      <c r="E60">
        <v>4</v>
      </c>
    </row>
    <row r="61" spans="1:5" x14ac:dyDescent="0.3">
      <c r="A61" s="6">
        <v>1</v>
      </c>
      <c r="B61" s="6" t="s">
        <v>311</v>
      </c>
      <c r="D61" s="2" t="s">
        <v>1081</v>
      </c>
      <c r="E61">
        <v>2</v>
      </c>
    </row>
    <row r="62" spans="1:5" x14ac:dyDescent="0.3">
      <c r="A62" s="6">
        <v>1</v>
      </c>
      <c r="B62" s="6" t="s">
        <v>308</v>
      </c>
      <c r="D62" s="2" t="s">
        <v>408</v>
      </c>
      <c r="E62">
        <v>1</v>
      </c>
    </row>
    <row r="63" spans="1:5" x14ac:dyDescent="0.3">
      <c r="A63" s="6">
        <v>2</v>
      </c>
      <c r="B63" s="6" t="s">
        <v>352</v>
      </c>
      <c r="D63" s="2" t="s">
        <v>349</v>
      </c>
      <c r="E63">
        <v>1</v>
      </c>
    </row>
    <row r="64" spans="1:5" x14ac:dyDescent="0.3">
      <c r="A64" s="6">
        <v>2</v>
      </c>
      <c r="B64" s="6" t="s">
        <v>352</v>
      </c>
      <c r="D64" s="2" t="s">
        <v>465</v>
      </c>
      <c r="E64">
        <v>9</v>
      </c>
    </row>
    <row r="65" spans="1:5" x14ac:dyDescent="0.3">
      <c r="A65" s="6">
        <v>3</v>
      </c>
      <c r="B65" s="6" t="s">
        <v>352</v>
      </c>
      <c r="D65" s="2" t="s">
        <v>333</v>
      </c>
      <c r="E65">
        <v>70</v>
      </c>
    </row>
    <row r="66" spans="1:5" x14ac:dyDescent="0.3">
      <c r="A66" s="6">
        <v>3</v>
      </c>
      <c r="B66" s="6" t="s">
        <v>352</v>
      </c>
      <c r="D66" s="2" t="s">
        <v>311</v>
      </c>
      <c r="E66">
        <v>18</v>
      </c>
    </row>
    <row r="67" spans="1:5" x14ac:dyDescent="0.3">
      <c r="A67" s="6">
        <v>2</v>
      </c>
      <c r="B67" s="6" t="s">
        <v>352</v>
      </c>
      <c r="D67" s="2" t="s">
        <v>367</v>
      </c>
      <c r="E67">
        <v>48</v>
      </c>
    </row>
    <row r="68" spans="1:5" x14ac:dyDescent="0.3">
      <c r="A68" s="6">
        <v>1</v>
      </c>
      <c r="B68" s="6" t="s">
        <v>292</v>
      </c>
      <c r="D68" s="2" t="s">
        <v>350</v>
      </c>
      <c r="E68">
        <v>36</v>
      </c>
    </row>
    <row r="69" spans="1:5" x14ac:dyDescent="0.3">
      <c r="A69" s="6">
        <v>2</v>
      </c>
      <c r="B69" s="6" t="s">
        <v>292</v>
      </c>
      <c r="D69" s="2" t="s">
        <v>332</v>
      </c>
      <c r="E69">
        <v>2</v>
      </c>
    </row>
    <row r="70" spans="1:5" x14ac:dyDescent="0.3">
      <c r="A70" s="6">
        <v>1</v>
      </c>
      <c r="B70" s="6" t="s">
        <v>292</v>
      </c>
      <c r="D70" s="2" t="s">
        <v>400</v>
      </c>
      <c r="E70">
        <v>32</v>
      </c>
    </row>
    <row r="71" spans="1:5" x14ac:dyDescent="0.3">
      <c r="A71" s="6">
        <v>1</v>
      </c>
      <c r="B71" s="6" t="s">
        <v>292</v>
      </c>
      <c r="D71" s="2" t="s">
        <v>399</v>
      </c>
      <c r="E71">
        <v>10</v>
      </c>
    </row>
    <row r="72" spans="1:5" x14ac:dyDescent="0.3">
      <c r="A72" s="6">
        <v>1</v>
      </c>
      <c r="B72" s="6" t="s">
        <v>292</v>
      </c>
      <c r="D72" s="2" t="s">
        <v>381</v>
      </c>
      <c r="E72">
        <v>14</v>
      </c>
    </row>
    <row r="73" spans="1:5" x14ac:dyDescent="0.3">
      <c r="A73" s="6">
        <v>2</v>
      </c>
      <c r="B73" s="6" t="s">
        <v>292</v>
      </c>
      <c r="D73" s="2" t="s">
        <v>390</v>
      </c>
      <c r="E73">
        <v>2</v>
      </c>
    </row>
    <row r="74" spans="1:5" x14ac:dyDescent="0.3">
      <c r="A74" s="6">
        <v>1</v>
      </c>
      <c r="B74" s="6" t="s">
        <v>292</v>
      </c>
      <c r="D74" s="2" t="s">
        <v>292</v>
      </c>
      <c r="E74">
        <v>97</v>
      </c>
    </row>
    <row r="75" spans="1:5" x14ac:dyDescent="0.3">
      <c r="A75" s="6">
        <v>3</v>
      </c>
      <c r="B75" s="6" t="s">
        <v>292</v>
      </c>
      <c r="D75" s="2" t="s">
        <v>378</v>
      </c>
      <c r="E75">
        <v>1</v>
      </c>
    </row>
    <row r="76" spans="1:5" x14ac:dyDescent="0.3">
      <c r="A76" s="6">
        <v>2</v>
      </c>
      <c r="B76" s="6" t="s">
        <v>350</v>
      </c>
      <c r="D76" s="2" t="s">
        <v>417</v>
      </c>
      <c r="E76">
        <v>1</v>
      </c>
    </row>
    <row r="77" spans="1:5" x14ac:dyDescent="0.3">
      <c r="A77" s="6">
        <v>3</v>
      </c>
      <c r="B77" s="6" t="s">
        <v>350</v>
      </c>
      <c r="D77" s="2" t="s">
        <v>386</v>
      </c>
      <c r="E77">
        <v>18</v>
      </c>
    </row>
    <row r="78" spans="1:5" x14ac:dyDescent="0.3">
      <c r="A78" s="6">
        <v>3</v>
      </c>
      <c r="B78" s="6" t="s">
        <v>350</v>
      </c>
      <c r="D78" s="2" t="s">
        <v>480</v>
      </c>
      <c r="E78">
        <v>17</v>
      </c>
    </row>
    <row r="79" spans="1:5" x14ac:dyDescent="0.3">
      <c r="A79" s="6">
        <v>2</v>
      </c>
      <c r="B79" s="6" t="s">
        <v>350</v>
      </c>
      <c r="D79" s="2" t="s">
        <v>1079</v>
      </c>
      <c r="E79">
        <v>1</v>
      </c>
    </row>
    <row r="80" spans="1:5" x14ac:dyDescent="0.3">
      <c r="A80" s="6">
        <v>1</v>
      </c>
      <c r="B80" s="6" t="s">
        <v>350</v>
      </c>
      <c r="D80" s="2" t="s">
        <v>18</v>
      </c>
      <c r="E80">
        <v>1000</v>
      </c>
    </row>
    <row r="81" spans="1:2" x14ac:dyDescent="0.3">
      <c r="A81" s="6">
        <v>1</v>
      </c>
      <c r="B81" s="6" t="s">
        <v>346</v>
      </c>
    </row>
    <row r="82" spans="1:2" x14ac:dyDescent="0.3">
      <c r="A82" s="6">
        <v>2</v>
      </c>
      <c r="B82" s="6" t="s">
        <v>346</v>
      </c>
    </row>
    <row r="83" spans="1:2" x14ac:dyDescent="0.3">
      <c r="A83" s="6">
        <v>1</v>
      </c>
      <c r="B83" s="6" t="s">
        <v>346</v>
      </c>
    </row>
    <row r="84" spans="1:2" x14ac:dyDescent="0.3">
      <c r="A84" s="6">
        <v>3</v>
      </c>
      <c r="B84" s="6" t="s">
        <v>331</v>
      </c>
    </row>
    <row r="85" spans="1:2" x14ac:dyDescent="0.3">
      <c r="A85" s="6">
        <v>2</v>
      </c>
      <c r="B85" s="6" t="s">
        <v>331</v>
      </c>
    </row>
    <row r="86" spans="1:2" x14ac:dyDescent="0.3">
      <c r="A86" s="6">
        <v>2</v>
      </c>
      <c r="B86" s="6" t="s">
        <v>331</v>
      </c>
    </row>
    <row r="87" spans="1:2" x14ac:dyDescent="0.3">
      <c r="A87" s="6">
        <v>3</v>
      </c>
      <c r="B87" s="6" t="s">
        <v>331</v>
      </c>
    </row>
    <row r="88" spans="1:2" x14ac:dyDescent="0.3">
      <c r="A88" s="6">
        <v>3</v>
      </c>
      <c r="B88" s="6" t="s">
        <v>331</v>
      </c>
    </row>
    <row r="89" spans="1:2" x14ac:dyDescent="0.3">
      <c r="A89" s="6">
        <v>1</v>
      </c>
      <c r="B89" s="6" t="s">
        <v>331</v>
      </c>
    </row>
    <row r="90" spans="1:2" x14ac:dyDescent="0.3">
      <c r="A90" s="6">
        <v>3</v>
      </c>
      <c r="B90" s="6" t="s">
        <v>331</v>
      </c>
    </row>
    <row r="91" spans="1:2" x14ac:dyDescent="0.3">
      <c r="A91" s="6">
        <v>1</v>
      </c>
      <c r="B91" s="6" t="s">
        <v>331</v>
      </c>
    </row>
    <row r="92" spans="1:2" x14ac:dyDescent="0.3">
      <c r="A92" s="6">
        <v>3</v>
      </c>
      <c r="B92" s="6" t="s">
        <v>331</v>
      </c>
    </row>
    <row r="93" spans="1:2" x14ac:dyDescent="0.3">
      <c r="A93" s="6">
        <v>3</v>
      </c>
      <c r="B93" s="6" t="s">
        <v>331</v>
      </c>
    </row>
    <row r="94" spans="1:2" x14ac:dyDescent="0.3">
      <c r="A94" s="6">
        <v>2</v>
      </c>
      <c r="B94" s="6" t="s">
        <v>275</v>
      </c>
    </row>
    <row r="95" spans="1:2" x14ac:dyDescent="0.3">
      <c r="A95" s="6">
        <v>3</v>
      </c>
      <c r="B95" s="6" t="s">
        <v>306</v>
      </c>
    </row>
    <row r="96" spans="1:2" x14ac:dyDescent="0.3">
      <c r="A96" s="6">
        <v>3</v>
      </c>
      <c r="B96" s="6" t="s">
        <v>400</v>
      </c>
    </row>
    <row r="97" spans="1:2" x14ac:dyDescent="0.3">
      <c r="A97" s="6">
        <v>2</v>
      </c>
      <c r="B97" s="6" t="s">
        <v>400</v>
      </c>
    </row>
    <row r="98" spans="1:2" x14ac:dyDescent="0.3">
      <c r="A98" s="6">
        <v>2</v>
      </c>
      <c r="B98" s="6" t="s">
        <v>367</v>
      </c>
    </row>
    <row r="99" spans="1:2" x14ac:dyDescent="0.3">
      <c r="A99" s="6">
        <v>2</v>
      </c>
      <c r="B99" s="6" t="s">
        <v>367</v>
      </c>
    </row>
    <row r="100" spans="1:2" x14ac:dyDescent="0.3">
      <c r="A100" s="6">
        <v>3</v>
      </c>
      <c r="B100" s="6" t="s">
        <v>367</v>
      </c>
    </row>
    <row r="101" spans="1:2" x14ac:dyDescent="0.3">
      <c r="A101" s="6">
        <v>3</v>
      </c>
      <c r="B101" s="6" t="s">
        <v>367</v>
      </c>
    </row>
    <row r="102" spans="1:2" x14ac:dyDescent="0.3">
      <c r="A102" s="6">
        <v>1</v>
      </c>
      <c r="B102" s="6" t="s">
        <v>367</v>
      </c>
    </row>
    <row r="103" spans="1:2" x14ac:dyDescent="0.3">
      <c r="A103" s="6">
        <v>2</v>
      </c>
      <c r="B103" s="6" t="s">
        <v>367</v>
      </c>
    </row>
    <row r="104" spans="1:2" x14ac:dyDescent="0.3">
      <c r="A104" s="6">
        <v>2</v>
      </c>
      <c r="B104" s="6" t="s">
        <v>367</v>
      </c>
    </row>
    <row r="105" spans="1:2" x14ac:dyDescent="0.3">
      <c r="A105" s="6">
        <v>3</v>
      </c>
      <c r="B105" s="6" t="s">
        <v>333</v>
      </c>
    </row>
    <row r="106" spans="1:2" x14ac:dyDescent="0.3">
      <c r="A106" s="6">
        <v>3</v>
      </c>
      <c r="B106" s="6" t="s">
        <v>333</v>
      </c>
    </row>
    <row r="107" spans="1:2" x14ac:dyDescent="0.3">
      <c r="A107" s="6">
        <v>2</v>
      </c>
      <c r="B107" s="6" t="s">
        <v>333</v>
      </c>
    </row>
    <row r="108" spans="1:2" x14ac:dyDescent="0.3">
      <c r="A108" s="6">
        <v>3</v>
      </c>
      <c r="B108" s="6" t="s">
        <v>333</v>
      </c>
    </row>
    <row r="109" spans="1:2" x14ac:dyDescent="0.3">
      <c r="A109" s="6">
        <v>1</v>
      </c>
      <c r="B109" s="6" t="s">
        <v>333</v>
      </c>
    </row>
    <row r="110" spans="1:2" x14ac:dyDescent="0.3">
      <c r="A110" s="6">
        <v>2</v>
      </c>
      <c r="B110" s="6" t="s">
        <v>333</v>
      </c>
    </row>
    <row r="111" spans="1:2" x14ac:dyDescent="0.3">
      <c r="A111" s="6">
        <v>1</v>
      </c>
      <c r="B111" s="6" t="s">
        <v>333</v>
      </c>
    </row>
    <row r="112" spans="1:2" x14ac:dyDescent="0.3">
      <c r="A112" s="6">
        <v>3</v>
      </c>
      <c r="B112" s="6" t="s">
        <v>333</v>
      </c>
    </row>
    <row r="113" spans="1:2" x14ac:dyDescent="0.3">
      <c r="A113" s="6">
        <v>3</v>
      </c>
      <c r="B113" s="6" t="s">
        <v>333</v>
      </c>
    </row>
    <row r="114" spans="1:2" x14ac:dyDescent="0.3">
      <c r="A114" s="6">
        <v>3</v>
      </c>
      <c r="B114" s="6" t="s">
        <v>360</v>
      </c>
    </row>
    <row r="115" spans="1:2" x14ac:dyDescent="0.3">
      <c r="A115" s="6">
        <v>2</v>
      </c>
      <c r="B115" s="6" t="s">
        <v>409</v>
      </c>
    </row>
    <row r="116" spans="1:2" x14ac:dyDescent="0.3">
      <c r="A116" s="6">
        <v>3</v>
      </c>
      <c r="B116" s="6" t="s">
        <v>310</v>
      </c>
    </row>
    <row r="117" spans="1:2" x14ac:dyDescent="0.3">
      <c r="A117" s="6">
        <v>3</v>
      </c>
      <c r="B117" s="6" t="s">
        <v>390</v>
      </c>
    </row>
    <row r="118" spans="1:2" x14ac:dyDescent="0.3">
      <c r="A118" s="6">
        <v>2</v>
      </c>
      <c r="B118" s="6" t="s">
        <v>404</v>
      </c>
    </row>
    <row r="119" spans="1:2" x14ac:dyDescent="0.3">
      <c r="A119" s="6">
        <v>1</v>
      </c>
      <c r="B119" s="6" t="s">
        <v>404</v>
      </c>
    </row>
    <row r="120" spans="1:2" x14ac:dyDescent="0.3">
      <c r="A120" s="6">
        <v>2</v>
      </c>
      <c r="B120" s="6" t="s">
        <v>330</v>
      </c>
    </row>
    <row r="121" spans="1:2" x14ac:dyDescent="0.3">
      <c r="A121" s="6">
        <v>3</v>
      </c>
      <c r="B121" s="6" t="s">
        <v>330</v>
      </c>
    </row>
    <row r="122" spans="1:2" x14ac:dyDescent="0.3">
      <c r="A122" s="6">
        <v>1</v>
      </c>
      <c r="B122" s="6" t="s">
        <v>330</v>
      </c>
    </row>
    <row r="123" spans="1:2" x14ac:dyDescent="0.3">
      <c r="A123" s="6">
        <v>3</v>
      </c>
      <c r="B123" s="6" t="s">
        <v>448</v>
      </c>
    </row>
    <row r="124" spans="1:2" x14ac:dyDescent="0.3">
      <c r="A124" s="6">
        <v>1</v>
      </c>
      <c r="B124" s="6" t="s">
        <v>349</v>
      </c>
    </row>
    <row r="125" spans="1:2" x14ac:dyDescent="0.3">
      <c r="A125" s="6">
        <v>1</v>
      </c>
      <c r="B125" s="6" t="s">
        <v>319</v>
      </c>
    </row>
    <row r="126" spans="1:2" x14ac:dyDescent="0.3">
      <c r="A126" s="6">
        <v>1</v>
      </c>
      <c r="B126" s="6" t="s">
        <v>319</v>
      </c>
    </row>
    <row r="127" spans="1:2" x14ac:dyDescent="0.3">
      <c r="A127" s="6">
        <v>3</v>
      </c>
      <c r="B127" s="6" t="s">
        <v>319</v>
      </c>
    </row>
    <row r="128" spans="1:2" x14ac:dyDescent="0.3">
      <c r="A128" s="6">
        <v>2</v>
      </c>
      <c r="B128" s="6" t="s">
        <v>319</v>
      </c>
    </row>
    <row r="129" spans="1:2" x14ac:dyDescent="0.3">
      <c r="A129" s="6">
        <v>2</v>
      </c>
      <c r="B129" s="6" t="s">
        <v>319</v>
      </c>
    </row>
    <row r="130" spans="1:2" x14ac:dyDescent="0.3">
      <c r="A130" s="6">
        <v>3</v>
      </c>
      <c r="B130" s="6" t="s">
        <v>319</v>
      </c>
    </row>
    <row r="131" spans="1:2" x14ac:dyDescent="0.3">
      <c r="A131" s="6">
        <v>2</v>
      </c>
      <c r="B131" s="6" t="s">
        <v>319</v>
      </c>
    </row>
    <row r="132" spans="1:2" x14ac:dyDescent="0.3">
      <c r="A132" s="6">
        <v>1</v>
      </c>
      <c r="B132" s="6" t="s">
        <v>282</v>
      </c>
    </row>
    <row r="133" spans="1:2" x14ac:dyDescent="0.3">
      <c r="A133" s="6">
        <v>3</v>
      </c>
      <c r="B133" s="6" t="s">
        <v>282</v>
      </c>
    </row>
    <row r="134" spans="1:2" x14ac:dyDescent="0.3">
      <c r="A134" s="6">
        <v>2</v>
      </c>
      <c r="B134" s="6" t="s">
        <v>282</v>
      </c>
    </row>
    <row r="135" spans="1:2" x14ac:dyDescent="0.3">
      <c r="A135" s="6">
        <v>2</v>
      </c>
      <c r="B135" s="6" t="s">
        <v>282</v>
      </c>
    </row>
    <row r="136" spans="1:2" x14ac:dyDescent="0.3">
      <c r="A136" s="6">
        <v>3</v>
      </c>
      <c r="B136" s="6" t="s">
        <v>282</v>
      </c>
    </row>
    <row r="137" spans="1:2" x14ac:dyDescent="0.3">
      <c r="A137" s="6">
        <v>2</v>
      </c>
      <c r="B137" s="6" t="s">
        <v>282</v>
      </c>
    </row>
    <row r="138" spans="1:2" x14ac:dyDescent="0.3">
      <c r="A138" s="6">
        <v>2</v>
      </c>
      <c r="B138" s="6" t="s">
        <v>282</v>
      </c>
    </row>
    <row r="139" spans="1:2" x14ac:dyDescent="0.3">
      <c r="A139" s="6">
        <v>3</v>
      </c>
      <c r="B139" s="6" t="s">
        <v>282</v>
      </c>
    </row>
    <row r="140" spans="1:2" x14ac:dyDescent="0.3">
      <c r="A140" s="6">
        <v>1</v>
      </c>
      <c r="B140" s="6" t="s">
        <v>282</v>
      </c>
    </row>
    <row r="141" spans="1:2" x14ac:dyDescent="0.3">
      <c r="A141" s="6">
        <v>2</v>
      </c>
      <c r="B141" s="6" t="s">
        <v>282</v>
      </c>
    </row>
    <row r="142" spans="1:2" x14ac:dyDescent="0.3">
      <c r="A142" s="6">
        <v>1</v>
      </c>
      <c r="B142" s="6" t="s">
        <v>282</v>
      </c>
    </row>
    <row r="143" spans="1:2" x14ac:dyDescent="0.3">
      <c r="A143" s="6">
        <v>3</v>
      </c>
      <c r="B143" s="6" t="s">
        <v>387</v>
      </c>
    </row>
    <row r="144" spans="1:2" x14ac:dyDescent="0.3">
      <c r="A144" s="6">
        <v>2</v>
      </c>
      <c r="B144" s="6" t="s">
        <v>385</v>
      </c>
    </row>
    <row r="145" spans="1:2" x14ac:dyDescent="0.3">
      <c r="A145" s="6">
        <v>1</v>
      </c>
      <c r="B145" s="6" t="s">
        <v>385</v>
      </c>
    </row>
    <row r="146" spans="1:2" x14ac:dyDescent="0.3">
      <c r="A146" s="6">
        <v>3</v>
      </c>
      <c r="B146" s="6" t="s">
        <v>323</v>
      </c>
    </row>
    <row r="147" spans="1:2" x14ac:dyDescent="0.3">
      <c r="A147" s="6">
        <v>1</v>
      </c>
      <c r="B147" s="6" t="s">
        <v>323</v>
      </c>
    </row>
    <row r="148" spans="1:2" x14ac:dyDescent="0.3">
      <c r="A148" s="6">
        <v>2</v>
      </c>
      <c r="B148" s="6" t="s">
        <v>325</v>
      </c>
    </row>
    <row r="149" spans="1:2" x14ac:dyDescent="0.3">
      <c r="A149" s="6">
        <v>2</v>
      </c>
      <c r="B149" s="6" t="s">
        <v>325</v>
      </c>
    </row>
    <row r="150" spans="1:2" x14ac:dyDescent="0.3">
      <c r="A150" s="6">
        <v>1</v>
      </c>
      <c r="B150" s="6" t="s">
        <v>325</v>
      </c>
    </row>
    <row r="151" spans="1:2" x14ac:dyDescent="0.3">
      <c r="A151" s="6">
        <v>1</v>
      </c>
      <c r="B151" s="6" t="s">
        <v>325</v>
      </c>
    </row>
    <row r="152" spans="1:2" x14ac:dyDescent="0.3">
      <c r="A152" s="6">
        <v>3</v>
      </c>
      <c r="B152" s="6" t="s">
        <v>325</v>
      </c>
    </row>
    <row r="153" spans="1:2" x14ac:dyDescent="0.3">
      <c r="A153" s="6">
        <v>3</v>
      </c>
      <c r="B153" s="6" t="s">
        <v>474</v>
      </c>
    </row>
    <row r="154" spans="1:2" x14ac:dyDescent="0.3">
      <c r="A154" s="6">
        <v>1</v>
      </c>
      <c r="B154" s="6" t="s">
        <v>399</v>
      </c>
    </row>
    <row r="155" spans="1:2" x14ac:dyDescent="0.3">
      <c r="A155" s="6">
        <v>3</v>
      </c>
      <c r="B155" s="6" t="s">
        <v>335</v>
      </c>
    </row>
    <row r="156" spans="1:2" x14ac:dyDescent="0.3">
      <c r="A156" s="6">
        <v>3</v>
      </c>
      <c r="B156" s="6" t="s">
        <v>340</v>
      </c>
    </row>
    <row r="157" spans="1:2" x14ac:dyDescent="0.3">
      <c r="A157" s="6">
        <v>3</v>
      </c>
      <c r="B157" s="6" t="s">
        <v>465</v>
      </c>
    </row>
    <row r="158" spans="1:2" x14ac:dyDescent="0.3">
      <c r="A158" s="6">
        <v>3</v>
      </c>
      <c r="B158" s="6" t="s">
        <v>483</v>
      </c>
    </row>
    <row r="159" spans="1:2" x14ac:dyDescent="0.3">
      <c r="A159" s="6">
        <v>1</v>
      </c>
      <c r="B159" s="6" t="s">
        <v>483</v>
      </c>
    </row>
    <row r="160" spans="1:2" x14ac:dyDescent="0.3">
      <c r="A160" s="6">
        <v>2</v>
      </c>
      <c r="B160" s="6" t="s">
        <v>480</v>
      </c>
    </row>
    <row r="161" spans="1:2" x14ac:dyDescent="0.3">
      <c r="A161" s="6">
        <v>1</v>
      </c>
      <c r="B161" s="6" t="s">
        <v>480</v>
      </c>
    </row>
    <row r="162" spans="1:2" x14ac:dyDescent="0.3">
      <c r="A162" s="6">
        <v>1</v>
      </c>
      <c r="B162" s="6" t="s">
        <v>348</v>
      </c>
    </row>
    <row r="163" spans="1:2" x14ac:dyDescent="0.3">
      <c r="A163" s="6">
        <v>3</v>
      </c>
      <c r="B163" s="6" t="s">
        <v>400</v>
      </c>
    </row>
    <row r="164" spans="1:2" x14ac:dyDescent="0.3">
      <c r="A164" s="6">
        <v>1</v>
      </c>
      <c r="B164" s="6" t="s">
        <v>367</v>
      </c>
    </row>
    <row r="165" spans="1:2" x14ac:dyDescent="0.3">
      <c r="A165" s="6">
        <v>2</v>
      </c>
      <c r="B165" s="6" t="s">
        <v>367</v>
      </c>
    </row>
    <row r="166" spans="1:2" x14ac:dyDescent="0.3">
      <c r="A166" s="6">
        <v>3</v>
      </c>
      <c r="B166" s="6" t="s">
        <v>367</v>
      </c>
    </row>
    <row r="167" spans="1:2" x14ac:dyDescent="0.3">
      <c r="A167" s="6">
        <v>3</v>
      </c>
      <c r="B167" s="6" t="s">
        <v>367</v>
      </c>
    </row>
    <row r="168" spans="1:2" x14ac:dyDescent="0.3">
      <c r="A168" s="6">
        <v>2</v>
      </c>
      <c r="B168" s="6" t="s">
        <v>367</v>
      </c>
    </row>
    <row r="169" spans="1:2" x14ac:dyDescent="0.3">
      <c r="A169" s="6">
        <v>2</v>
      </c>
      <c r="B169" s="6" t="s">
        <v>367</v>
      </c>
    </row>
    <row r="170" spans="1:2" x14ac:dyDescent="0.3">
      <c r="A170" s="6">
        <v>3</v>
      </c>
      <c r="B170" s="6" t="s">
        <v>367</v>
      </c>
    </row>
    <row r="171" spans="1:2" x14ac:dyDescent="0.3">
      <c r="A171" s="6">
        <v>1</v>
      </c>
      <c r="B171" s="6" t="s">
        <v>367</v>
      </c>
    </row>
    <row r="172" spans="1:2" x14ac:dyDescent="0.3">
      <c r="A172" s="6">
        <v>3</v>
      </c>
      <c r="B172" s="6" t="s">
        <v>367</v>
      </c>
    </row>
    <row r="173" spans="1:2" x14ac:dyDescent="0.3">
      <c r="A173" s="6">
        <v>2</v>
      </c>
      <c r="B173" s="6" t="s">
        <v>325</v>
      </c>
    </row>
    <row r="174" spans="1:2" x14ac:dyDescent="0.3">
      <c r="A174" s="6">
        <v>1</v>
      </c>
      <c r="B174" s="6" t="s">
        <v>390</v>
      </c>
    </row>
    <row r="175" spans="1:2" x14ac:dyDescent="0.3">
      <c r="A175" s="6">
        <v>2</v>
      </c>
      <c r="B175" s="6" t="s">
        <v>319</v>
      </c>
    </row>
    <row r="176" spans="1:2" x14ac:dyDescent="0.3">
      <c r="A176" s="6">
        <v>1</v>
      </c>
      <c r="B176" s="6" t="s">
        <v>282</v>
      </c>
    </row>
    <row r="177" spans="1:2" x14ac:dyDescent="0.3">
      <c r="A177" s="6">
        <v>1</v>
      </c>
      <c r="B177" s="6" t="s">
        <v>282</v>
      </c>
    </row>
    <row r="178" spans="1:2" x14ac:dyDescent="0.3">
      <c r="A178" s="6">
        <v>3</v>
      </c>
      <c r="B178" s="6" t="s">
        <v>350</v>
      </c>
    </row>
    <row r="179" spans="1:2" x14ac:dyDescent="0.3">
      <c r="A179" s="6">
        <v>2</v>
      </c>
      <c r="B179" s="6" t="s">
        <v>278</v>
      </c>
    </row>
    <row r="180" spans="1:2" x14ac:dyDescent="0.3">
      <c r="A180" s="6">
        <v>2</v>
      </c>
      <c r="B180" s="6" t="s">
        <v>333</v>
      </c>
    </row>
    <row r="181" spans="1:2" x14ac:dyDescent="0.3">
      <c r="A181" s="6">
        <v>3</v>
      </c>
      <c r="B181" s="6" t="s">
        <v>333</v>
      </c>
    </row>
    <row r="182" spans="1:2" x14ac:dyDescent="0.3">
      <c r="A182" s="6">
        <v>3</v>
      </c>
      <c r="B182" s="6" t="s">
        <v>333</v>
      </c>
    </row>
    <row r="183" spans="1:2" x14ac:dyDescent="0.3">
      <c r="A183" s="6">
        <v>2</v>
      </c>
      <c r="B183" s="6" t="s">
        <v>333</v>
      </c>
    </row>
    <row r="184" spans="1:2" x14ac:dyDescent="0.3">
      <c r="A184" s="6">
        <v>1</v>
      </c>
      <c r="B184" s="6" t="s">
        <v>333</v>
      </c>
    </row>
    <row r="185" spans="1:2" x14ac:dyDescent="0.3">
      <c r="A185" s="6">
        <v>3</v>
      </c>
      <c r="B185" s="6" t="s">
        <v>333</v>
      </c>
    </row>
    <row r="186" spans="1:2" x14ac:dyDescent="0.3">
      <c r="A186" s="6">
        <v>1</v>
      </c>
      <c r="B186" s="6" t="s">
        <v>333</v>
      </c>
    </row>
    <row r="187" spans="1:2" x14ac:dyDescent="0.3">
      <c r="A187" s="6">
        <v>1</v>
      </c>
      <c r="B187" s="6" t="s">
        <v>333</v>
      </c>
    </row>
    <row r="188" spans="1:2" x14ac:dyDescent="0.3">
      <c r="A188" s="6">
        <v>2</v>
      </c>
      <c r="B188" s="6" t="s">
        <v>333</v>
      </c>
    </row>
    <row r="189" spans="1:2" x14ac:dyDescent="0.3">
      <c r="A189" s="6">
        <v>1</v>
      </c>
      <c r="B189" s="6" t="s">
        <v>333</v>
      </c>
    </row>
    <row r="190" spans="1:2" x14ac:dyDescent="0.3">
      <c r="A190" s="6">
        <v>3</v>
      </c>
      <c r="B190" s="6" t="s">
        <v>333</v>
      </c>
    </row>
    <row r="191" spans="1:2" x14ac:dyDescent="0.3">
      <c r="A191" s="6">
        <v>2</v>
      </c>
      <c r="B191" s="6" t="s">
        <v>333</v>
      </c>
    </row>
    <row r="192" spans="1:2" x14ac:dyDescent="0.3">
      <c r="A192" s="6">
        <v>1</v>
      </c>
      <c r="B192" s="6" t="s">
        <v>333</v>
      </c>
    </row>
    <row r="193" spans="1:2" x14ac:dyDescent="0.3">
      <c r="A193" s="6">
        <v>2</v>
      </c>
      <c r="B193" s="6" t="s">
        <v>333</v>
      </c>
    </row>
    <row r="194" spans="1:2" x14ac:dyDescent="0.3">
      <c r="A194" s="6">
        <v>3</v>
      </c>
      <c r="B194" s="6" t="s">
        <v>333</v>
      </c>
    </row>
    <row r="195" spans="1:2" x14ac:dyDescent="0.3">
      <c r="A195" s="6">
        <v>1</v>
      </c>
      <c r="B195" s="6" t="s">
        <v>480</v>
      </c>
    </row>
    <row r="196" spans="1:2" x14ac:dyDescent="0.3">
      <c r="A196" s="6">
        <v>2</v>
      </c>
      <c r="B196" s="6" t="s">
        <v>331</v>
      </c>
    </row>
    <row r="197" spans="1:2" x14ac:dyDescent="0.3">
      <c r="A197" s="6">
        <v>3</v>
      </c>
      <c r="B197" s="6" t="s">
        <v>404</v>
      </c>
    </row>
    <row r="198" spans="1:2" x14ac:dyDescent="0.3">
      <c r="A198" s="6">
        <v>2</v>
      </c>
      <c r="B198" s="6" t="s">
        <v>404</v>
      </c>
    </row>
    <row r="199" spans="1:2" x14ac:dyDescent="0.3">
      <c r="A199" s="6">
        <v>3</v>
      </c>
      <c r="B199" s="6" t="s">
        <v>385</v>
      </c>
    </row>
    <row r="200" spans="1:2" x14ac:dyDescent="0.3">
      <c r="A200" s="6">
        <v>3</v>
      </c>
      <c r="B200" s="6" t="s">
        <v>385</v>
      </c>
    </row>
    <row r="201" spans="1:2" x14ac:dyDescent="0.3">
      <c r="A201" s="6">
        <v>3</v>
      </c>
      <c r="B201" s="6" t="s">
        <v>385</v>
      </c>
    </row>
    <row r="202" spans="1:2" x14ac:dyDescent="0.3">
      <c r="A202" s="6">
        <v>2</v>
      </c>
      <c r="B202" s="6" t="s">
        <v>385</v>
      </c>
    </row>
    <row r="203" spans="1:2" x14ac:dyDescent="0.3">
      <c r="A203" s="6">
        <v>3</v>
      </c>
      <c r="B203" s="6" t="s">
        <v>323</v>
      </c>
    </row>
    <row r="204" spans="1:2" x14ac:dyDescent="0.3">
      <c r="A204" s="6">
        <v>1</v>
      </c>
      <c r="B204" s="6" t="s">
        <v>333</v>
      </c>
    </row>
    <row r="205" spans="1:2" x14ac:dyDescent="0.3">
      <c r="A205" s="6">
        <v>3</v>
      </c>
      <c r="B205" s="6" t="s">
        <v>333</v>
      </c>
    </row>
    <row r="206" spans="1:2" x14ac:dyDescent="0.3">
      <c r="A206" s="6">
        <v>3</v>
      </c>
      <c r="B206" s="6" t="s">
        <v>333</v>
      </c>
    </row>
    <row r="207" spans="1:2" x14ac:dyDescent="0.3">
      <c r="A207" s="6">
        <v>3</v>
      </c>
      <c r="B207" s="6" t="s">
        <v>333</v>
      </c>
    </row>
    <row r="208" spans="1:2" x14ac:dyDescent="0.3">
      <c r="A208" s="6">
        <v>3</v>
      </c>
      <c r="B208" s="6" t="s">
        <v>381</v>
      </c>
    </row>
    <row r="209" spans="1:2" x14ac:dyDescent="0.3">
      <c r="A209" s="6">
        <v>3</v>
      </c>
      <c r="B209" s="6" t="s">
        <v>333</v>
      </c>
    </row>
    <row r="210" spans="1:2" x14ac:dyDescent="0.3">
      <c r="A210" s="6">
        <v>2</v>
      </c>
      <c r="B210" s="6" t="s">
        <v>333</v>
      </c>
    </row>
    <row r="211" spans="1:2" x14ac:dyDescent="0.3">
      <c r="A211" s="6">
        <v>1</v>
      </c>
      <c r="B211" s="6" t="s">
        <v>480</v>
      </c>
    </row>
    <row r="212" spans="1:2" x14ac:dyDescent="0.3">
      <c r="A212" s="6">
        <v>2</v>
      </c>
      <c r="B212" s="6" t="s">
        <v>350</v>
      </c>
    </row>
    <row r="213" spans="1:2" x14ac:dyDescent="0.3">
      <c r="A213" s="6">
        <v>1</v>
      </c>
      <c r="B213" s="6" t="s">
        <v>400</v>
      </c>
    </row>
    <row r="214" spans="1:2" x14ac:dyDescent="0.3">
      <c r="A214" s="6">
        <v>1</v>
      </c>
      <c r="B214" s="6" t="s">
        <v>363</v>
      </c>
    </row>
    <row r="215" spans="1:2" x14ac:dyDescent="0.3">
      <c r="A215" s="6">
        <v>3</v>
      </c>
      <c r="B215" s="6" t="s">
        <v>363</v>
      </c>
    </row>
    <row r="216" spans="1:2" x14ac:dyDescent="0.3">
      <c r="A216" s="6">
        <v>1</v>
      </c>
      <c r="B216" s="6" t="s">
        <v>363</v>
      </c>
    </row>
    <row r="217" spans="1:2" x14ac:dyDescent="0.3">
      <c r="A217" s="6">
        <v>2</v>
      </c>
      <c r="B217" s="6" t="s">
        <v>363</v>
      </c>
    </row>
    <row r="218" spans="1:2" x14ac:dyDescent="0.3">
      <c r="A218" s="6">
        <v>3</v>
      </c>
      <c r="B218" s="6" t="s">
        <v>292</v>
      </c>
    </row>
    <row r="219" spans="1:2" x14ac:dyDescent="0.3">
      <c r="A219" s="6">
        <v>2</v>
      </c>
      <c r="B219" s="6" t="s">
        <v>480</v>
      </c>
    </row>
    <row r="220" spans="1:2" x14ac:dyDescent="0.3">
      <c r="A220" s="6">
        <v>3</v>
      </c>
      <c r="B220" s="6" t="s">
        <v>480</v>
      </c>
    </row>
    <row r="221" spans="1:2" x14ac:dyDescent="0.3">
      <c r="A221" s="6">
        <v>3</v>
      </c>
      <c r="B221" s="6" t="s">
        <v>331</v>
      </c>
    </row>
    <row r="222" spans="1:2" x14ac:dyDescent="0.3">
      <c r="A222" s="6">
        <v>1</v>
      </c>
      <c r="B222" s="6" t="s">
        <v>333</v>
      </c>
    </row>
    <row r="223" spans="1:2" x14ac:dyDescent="0.3">
      <c r="A223" s="6">
        <v>3</v>
      </c>
      <c r="B223" s="6" t="s">
        <v>381</v>
      </c>
    </row>
    <row r="224" spans="1:2" x14ac:dyDescent="0.3">
      <c r="A224" s="6">
        <v>3</v>
      </c>
      <c r="B224" s="6" t="s">
        <v>331</v>
      </c>
    </row>
    <row r="225" spans="1:2" x14ac:dyDescent="0.3">
      <c r="A225" s="6">
        <v>3</v>
      </c>
      <c r="B225" s="6" t="s">
        <v>385</v>
      </c>
    </row>
    <row r="226" spans="1:2" x14ac:dyDescent="0.3">
      <c r="A226" s="6">
        <v>2</v>
      </c>
      <c r="B226" s="6" t="s">
        <v>386</v>
      </c>
    </row>
    <row r="227" spans="1:2" x14ac:dyDescent="0.3">
      <c r="A227" s="6">
        <v>1</v>
      </c>
      <c r="B227" s="6" t="s">
        <v>446</v>
      </c>
    </row>
    <row r="228" spans="1:2" x14ac:dyDescent="0.3">
      <c r="A228" s="6">
        <v>1</v>
      </c>
      <c r="B228" s="6" t="s">
        <v>328</v>
      </c>
    </row>
    <row r="229" spans="1:2" x14ac:dyDescent="0.3">
      <c r="A229" s="6">
        <v>2</v>
      </c>
      <c r="B229" s="6" t="s">
        <v>323</v>
      </c>
    </row>
    <row r="230" spans="1:2" x14ac:dyDescent="0.3">
      <c r="A230" s="6">
        <v>2</v>
      </c>
      <c r="B230" s="6" t="s">
        <v>480</v>
      </c>
    </row>
    <row r="231" spans="1:2" x14ac:dyDescent="0.3">
      <c r="A231" s="6">
        <v>2</v>
      </c>
      <c r="B231" s="6" t="s">
        <v>311</v>
      </c>
    </row>
    <row r="232" spans="1:2" x14ac:dyDescent="0.3">
      <c r="A232" s="6">
        <v>1</v>
      </c>
      <c r="B232" s="6" t="s">
        <v>400</v>
      </c>
    </row>
    <row r="233" spans="1:2" x14ac:dyDescent="0.3">
      <c r="A233" s="6">
        <v>2</v>
      </c>
      <c r="B233" s="6" t="s">
        <v>346</v>
      </c>
    </row>
    <row r="234" spans="1:2" x14ac:dyDescent="0.3">
      <c r="A234" s="6">
        <v>3</v>
      </c>
      <c r="B234" s="6" t="s">
        <v>346</v>
      </c>
    </row>
    <row r="235" spans="1:2" x14ac:dyDescent="0.3">
      <c r="A235" s="6">
        <v>3</v>
      </c>
      <c r="B235" s="6" t="s">
        <v>400</v>
      </c>
    </row>
    <row r="236" spans="1:2" x14ac:dyDescent="0.3">
      <c r="A236" s="6">
        <v>1</v>
      </c>
      <c r="B236" s="6" t="s">
        <v>292</v>
      </c>
    </row>
    <row r="237" spans="1:2" x14ac:dyDescent="0.3">
      <c r="A237" s="6">
        <v>1</v>
      </c>
      <c r="B237" s="6" t="s">
        <v>282</v>
      </c>
    </row>
    <row r="238" spans="1:2" x14ac:dyDescent="0.3">
      <c r="A238" s="6">
        <v>2</v>
      </c>
      <c r="B238" s="6" t="s">
        <v>400</v>
      </c>
    </row>
    <row r="239" spans="1:2" x14ac:dyDescent="0.3">
      <c r="A239" s="6">
        <v>2</v>
      </c>
      <c r="B239" s="6" t="s">
        <v>348</v>
      </c>
    </row>
    <row r="240" spans="1:2" x14ac:dyDescent="0.3">
      <c r="A240" s="6">
        <v>3</v>
      </c>
      <c r="B240" s="6" t="s">
        <v>346</v>
      </c>
    </row>
    <row r="241" spans="1:2" x14ac:dyDescent="0.3">
      <c r="A241" s="6">
        <v>3</v>
      </c>
      <c r="B241" s="6" t="s">
        <v>319</v>
      </c>
    </row>
    <row r="242" spans="1:2" x14ac:dyDescent="0.3">
      <c r="A242" s="6">
        <v>3</v>
      </c>
      <c r="B242" s="6" t="s">
        <v>292</v>
      </c>
    </row>
    <row r="243" spans="1:2" x14ac:dyDescent="0.3">
      <c r="A243" s="6">
        <v>1</v>
      </c>
      <c r="B243" s="6" t="s">
        <v>333</v>
      </c>
    </row>
    <row r="244" spans="1:2" x14ac:dyDescent="0.3">
      <c r="A244" s="6">
        <v>1</v>
      </c>
      <c r="B244" s="6" t="s">
        <v>333</v>
      </c>
    </row>
    <row r="245" spans="1:2" x14ac:dyDescent="0.3">
      <c r="A245" s="6">
        <v>1</v>
      </c>
      <c r="B245" s="6" t="s">
        <v>367</v>
      </c>
    </row>
    <row r="246" spans="1:2" x14ac:dyDescent="0.3">
      <c r="A246" s="6">
        <v>2</v>
      </c>
      <c r="B246" s="6" t="s">
        <v>292</v>
      </c>
    </row>
    <row r="247" spans="1:2" x14ac:dyDescent="0.3">
      <c r="A247" s="6">
        <v>1</v>
      </c>
      <c r="B247" s="6" t="s">
        <v>367</v>
      </c>
    </row>
    <row r="248" spans="1:2" x14ac:dyDescent="0.3">
      <c r="A248" s="6">
        <v>3</v>
      </c>
      <c r="B248" s="6" t="s">
        <v>292</v>
      </c>
    </row>
    <row r="249" spans="1:2" x14ac:dyDescent="0.3">
      <c r="A249" s="6">
        <v>1</v>
      </c>
      <c r="B249" s="6" t="s">
        <v>292</v>
      </c>
    </row>
    <row r="250" spans="1:2" x14ac:dyDescent="0.3">
      <c r="A250" s="6">
        <v>2</v>
      </c>
      <c r="B250" s="6" t="s">
        <v>292</v>
      </c>
    </row>
    <row r="251" spans="1:2" x14ac:dyDescent="0.3">
      <c r="A251" s="6">
        <v>3</v>
      </c>
      <c r="B251" s="6" t="s">
        <v>292</v>
      </c>
    </row>
    <row r="252" spans="1:2" x14ac:dyDescent="0.3">
      <c r="A252" s="6">
        <v>1</v>
      </c>
      <c r="B252" s="6" t="s">
        <v>367</v>
      </c>
    </row>
    <row r="253" spans="1:2" x14ac:dyDescent="0.3">
      <c r="A253" s="6">
        <v>3</v>
      </c>
      <c r="B253" s="6" t="s">
        <v>367</v>
      </c>
    </row>
    <row r="254" spans="1:2" x14ac:dyDescent="0.3">
      <c r="A254" s="6">
        <v>3</v>
      </c>
      <c r="B254" s="6" t="s">
        <v>400</v>
      </c>
    </row>
    <row r="255" spans="1:2" x14ac:dyDescent="0.3">
      <c r="A255" s="6">
        <v>2</v>
      </c>
      <c r="B255" s="6" t="s">
        <v>292</v>
      </c>
    </row>
    <row r="256" spans="1:2" x14ac:dyDescent="0.3">
      <c r="A256" s="6">
        <v>3</v>
      </c>
      <c r="B256" s="6" t="s">
        <v>400</v>
      </c>
    </row>
    <row r="257" spans="1:2" x14ac:dyDescent="0.3">
      <c r="A257" s="6">
        <v>2</v>
      </c>
      <c r="B257" s="6" t="s">
        <v>346</v>
      </c>
    </row>
    <row r="258" spans="1:2" x14ac:dyDescent="0.3">
      <c r="A258" s="6">
        <v>3</v>
      </c>
      <c r="B258" s="6" t="s">
        <v>346</v>
      </c>
    </row>
    <row r="259" spans="1:2" x14ac:dyDescent="0.3">
      <c r="A259" s="6">
        <v>3</v>
      </c>
      <c r="B259" s="6" t="s">
        <v>387</v>
      </c>
    </row>
    <row r="260" spans="1:2" x14ac:dyDescent="0.3">
      <c r="A260" s="6">
        <v>1</v>
      </c>
      <c r="B260" s="6" t="s">
        <v>387</v>
      </c>
    </row>
    <row r="261" spans="1:2" x14ac:dyDescent="0.3">
      <c r="A261" s="6">
        <v>2</v>
      </c>
      <c r="B261" s="6" t="s">
        <v>387</v>
      </c>
    </row>
    <row r="262" spans="1:2" x14ac:dyDescent="0.3">
      <c r="A262" s="6">
        <v>2</v>
      </c>
      <c r="B262" s="6" t="s">
        <v>431</v>
      </c>
    </row>
    <row r="263" spans="1:2" x14ac:dyDescent="0.3">
      <c r="A263" s="6">
        <v>3</v>
      </c>
      <c r="B263" s="6" t="s">
        <v>431</v>
      </c>
    </row>
    <row r="264" spans="1:2" x14ac:dyDescent="0.3">
      <c r="A264" s="6">
        <v>3</v>
      </c>
      <c r="B264" s="6" t="s">
        <v>386</v>
      </c>
    </row>
    <row r="265" spans="1:2" x14ac:dyDescent="0.3">
      <c r="A265" s="6">
        <v>3</v>
      </c>
      <c r="B265" s="6" t="s">
        <v>314</v>
      </c>
    </row>
    <row r="266" spans="1:2" x14ac:dyDescent="0.3">
      <c r="A266" s="6">
        <v>1</v>
      </c>
      <c r="B266" s="6" t="s">
        <v>292</v>
      </c>
    </row>
    <row r="267" spans="1:2" x14ac:dyDescent="0.3">
      <c r="A267" s="6">
        <v>2</v>
      </c>
      <c r="B267" s="6" t="s">
        <v>363</v>
      </c>
    </row>
    <row r="268" spans="1:2" x14ac:dyDescent="0.3">
      <c r="A268" s="6">
        <v>1</v>
      </c>
      <c r="B268" s="6" t="s">
        <v>333</v>
      </c>
    </row>
    <row r="269" spans="1:2" x14ac:dyDescent="0.3">
      <c r="A269" s="6">
        <v>3</v>
      </c>
      <c r="B269" s="6" t="s">
        <v>333</v>
      </c>
    </row>
    <row r="270" spans="1:2" x14ac:dyDescent="0.3">
      <c r="A270" s="6">
        <v>1</v>
      </c>
      <c r="B270" s="6" t="s">
        <v>333</v>
      </c>
    </row>
    <row r="271" spans="1:2" x14ac:dyDescent="0.3">
      <c r="A271" s="6">
        <v>3</v>
      </c>
      <c r="B271" s="6" t="s">
        <v>332</v>
      </c>
    </row>
    <row r="272" spans="1:2" x14ac:dyDescent="0.3">
      <c r="A272" s="6">
        <v>3</v>
      </c>
      <c r="B272" s="6" t="s">
        <v>292</v>
      </c>
    </row>
    <row r="273" spans="1:2" x14ac:dyDescent="0.3">
      <c r="A273" s="6">
        <v>3</v>
      </c>
      <c r="B273" s="6" t="s">
        <v>278</v>
      </c>
    </row>
    <row r="274" spans="1:2" x14ac:dyDescent="0.3">
      <c r="A274" s="6">
        <v>1</v>
      </c>
      <c r="B274" s="6" t="s">
        <v>319</v>
      </c>
    </row>
    <row r="275" spans="1:2" x14ac:dyDescent="0.3">
      <c r="A275" s="6">
        <v>2</v>
      </c>
      <c r="B275" s="6" t="s">
        <v>319</v>
      </c>
    </row>
    <row r="276" spans="1:2" x14ac:dyDescent="0.3">
      <c r="A276" s="6">
        <v>2</v>
      </c>
      <c r="B276" s="6" t="s">
        <v>292</v>
      </c>
    </row>
    <row r="277" spans="1:2" x14ac:dyDescent="0.3">
      <c r="A277" s="6">
        <v>1</v>
      </c>
      <c r="B277" s="6" t="s">
        <v>319</v>
      </c>
    </row>
    <row r="278" spans="1:2" x14ac:dyDescent="0.3">
      <c r="A278" s="6">
        <v>3</v>
      </c>
      <c r="B278" s="6" t="s">
        <v>319</v>
      </c>
    </row>
    <row r="279" spans="1:2" x14ac:dyDescent="0.3">
      <c r="A279" s="6">
        <v>3</v>
      </c>
      <c r="B279" s="6" t="s">
        <v>435</v>
      </c>
    </row>
    <row r="280" spans="1:2" x14ac:dyDescent="0.3">
      <c r="A280" s="6">
        <v>1</v>
      </c>
      <c r="B280" s="6" t="s">
        <v>292</v>
      </c>
    </row>
    <row r="281" spans="1:2" x14ac:dyDescent="0.3">
      <c r="A281" s="6">
        <v>1</v>
      </c>
      <c r="B281" s="6" t="s">
        <v>387</v>
      </c>
    </row>
    <row r="282" spans="1:2" x14ac:dyDescent="0.3">
      <c r="A282" s="6">
        <v>2</v>
      </c>
      <c r="B282" s="6" t="s">
        <v>350</v>
      </c>
    </row>
    <row r="283" spans="1:2" x14ac:dyDescent="0.3">
      <c r="A283" s="6">
        <v>3</v>
      </c>
      <c r="B283" s="6" t="s">
        <v>350</v>
      </c>
    </row>
    <row r="284" spans="1:2" x14ac:dyDescent="0.3">
      <c r="A284" s="6">
        <v>1</v>
      </c>
      <c r="B284" s="6" t="s">
        <v>385</v>
      </c>
    </row>
    <row r="285" spans="1:2" x14ac:dyDescent="0.3">
      <c r="A285" s="6">
        <v>3</v>
      </c>
      <c r="B285" s="6" t="s">
        <v>292</v>
      </c>
    </row>
    <row r="286" spans="1:2" x14ac:dyDescent="0.3">
      <c r="A286" s="6">
        <v>3</v>
      </c>
      <c r="B286" s="6" t="s">
        <v>400</v>
      </c>
    </row>
    <row r="287" spans="1:2" x14ac:dyDescent="0.3">
      <c r="A287" s="6">
        <v>3</v>
      </c>
      <c r="B287" s="6" t="s">
        <v>292</v>
      </c>
    </row>
    <row r="288" spans="1:2" x14ac:dyDescent="0.3">
      <c r="A288" s="6">
        <v>2</v>
      </c>
      <c r="B288" s="6" t="s">
        <v>387</v>
      </c>
    </row>
    <row r="289" spans="1:2" x14ac:dyDescent="0.3">
      <c r="A289" s="6">
        <v>3</v>
      </c>
      <c r="B289" s="6" t="s">
        <v>465</v>
      </c>
    </row>
    <row r="290" spans="1:2" x14ac:dyDescent="0.3">
      <c r="A290" s="6">
        <v>3</v>
      </c>
      <c r="B290" s="6" t="s">
        <v>278</v>
      </c>
    </row>
    <row r="291" spans="1:2" x14ac:dyDescent="0.3">
      <c r="A291" s="6">
        <v>3</v>
      </c>
      <c r="B291" s="6" t="s">
        <v>399</v>
      </c>
    </row>
    <row r="292" spans="1:2" x14ac:dyDescent="0.3">
      <c r="A292" s="6">
        <v>2</v>
      </c>
      <c r="B292" s="6" t="s">
        <v>387</v>
      </c>
    </row>
    <row r="293" spans="1:2" x14ac:dyDescent="0.3">
      <c r="A293" s="6">
        <v>2</v>
      </c>
      <c r="B293" s="6" t="s">
        <v>385</v>
      </c>
    </row>
    <row r="294" spans="1:2" x14ac:dyDescent="0.3">
      <c r="A294" s="6">
        <v>2</v>
      </c>
      <c r="B294" s="6" t="s">
        <v>385</v>
      </c>
    </row>
    <row r="295" spans="1:2" x14ac:dyDescent="0.3">
      <c r="A295" s="6">
        <v>1</v>
      </c>
      <c r="B295" s="6" t="s">
        <v>441</v>
      </c>
    </row>
    <row r="296" spans="1:2" x14ac:dyDescent="0.3">
      <c r="A296" s="6">
        <v>2</v>
      </c>
      <c r="B296" s="6" t="s">
        <v>346</v>
      </c>
    </row>
    <row r="297" spans="1:2" x14ac:dyDescent="0.3">
      <c r="A297" s="6">
        <v>1</v>
      </c>
      <c r="B297" s="6" t="s">
        <v>292</v>
      </c>
    </row>
    <row r="298" spans="1:2" x14ac:dyDescent="0.3">
      <c r="A298" s="6">
        <v>1</v>
      </c>
      <c r="B298" s="6" t="s">
        <v>400</v>
      </c>
    </row>
    <row r="299" spans="1:2" x14ac:dyDescent="0.3">
      <c r="A299" s="6">
        <v>2</v>
      </c>
      <c r="B299" s="6" t="s">
        <v>480</v>
      </c>
    </row>
    <row r="300" spans="1:2" x14ac:dyDescent="0.3">
      <c r="A300" s="6">
        <v>1</v>
      </c>
      <c r="B300" s="6" t="s">
        <v>292</v>
      </c>
    </row>
    <row r="301" spans="1:2" x14ac:dyDescent="0.3">
      <c r="A301" s="6">
        <v>2</v>
      </c>
      <c r="B301" s="6" t="s">
        <v>400</v>
      </c>
    </row>
    <row r="302" spans="1:2" x14ac:dyDescent="0.3">
      <c r="A302" s="6">
        <v>1</v>
      </c>
      <c r="B302" s="6" t="s">
        <v>369</v>
      </c>
    </row>
    <row r="303" spans="1:2" x14ac:dyDescent="0.3">
      <c r="A303" s="6">
        <v>2</v>
      </c>
      <c r="B303" s="6" t="s">
        <v>331</v>
      </c>
    </row>
    <row r="304" spans="1:2" x14ac:dyDescent="0.3">
      <c r="A304" s="6">
        <v>2</v>
      </c>
      <c r="B304" s="6" t="s">
        <v>333</v>
      </c>
    </row>
    <row r="305" spans="1:2" x14ac:dyDescent="0.3">
      <c r="A305" s="6">
        <v>1</v>
      </c>
      <c r="B305" s="6" t="s">
        <v>282</v>
      </c>
    </row>
    <row r="306" spans="1:2" x14ac:dyDescent="0.3">
      <c r="A306" s="6">
        <v>2</v>
      </c>
      <c r="B306" s="6" t="s">
        <v>323</v>
      </c>
    </row>
    <row r="307" spans="1:2" x14ac:dyDescent="0.3">
      <c r="A307" s="6">
        <v>3</v>
      </c>
      <c r="B307" s="6" t="s">
        <v>480</v>
      </c>
    </row>
    <row r="308" spans="1:2" x14ac:dyDescent="0.3">
      <c r="A308" s="6">
        <v>3</v>
      </c>
      <c r="B308" s="6" t="s">
        <v>385</v>
      </c>
    </row>
    <row r="309" spans="1:2" x14ac:dyDescent="0.3">
      <c r="A309" s="6">
        <v>2</v>
      </c>
      <c r="B309" s="6" t="s">
        <v>314</v>
      </c>
    </row>
    <row r="310" spans="1:2" x14ac:dyDescent="0.3">
      <c r="A310" s="6">
        <v>1</v>
      </c>
      <c r="B310" s="6" t="s">
        <v>314</v>
      </c>
    </row>
    <row r="311" spans="1:2" x14ac:dyDescent="0.3">
      <c r="A311" s="6">
        <v>2</v>
      </c>
      <c r="B311" s="6" t="s">
        <v>314</v>
      </c>
    </row>
    <row r="312" spans="1:2" x14ac:dyDescent="0.3">
      <c r="A312" s="6">
        <v>2</v>
      </c>
      <c r="B312" s="6" t="s">
        <v>311</v>
      </c>
    </row>
    <row r="313" spans="1:2" x14ac:dyDescent="0.3">
      <c r="A313" s="6">
        <v>2</v>
      </c>
      <c r="B313" s="6" t="s">
        <v>323</v>
      </c>
    </row>
    <row r="314" spans="1:2" x14ac:dyDescent="0.3">
      <c r="A314" s="6">
        <v>3</v>
      </c>
      <c r="B314" s="6" t="s">
        <v>282</v>
      </c>
    </row>
    <row r="315" spans="1:2" x14ac:dyDescent="0.3">
      <c r="A315" s="6">
        <v>2</v>
      </c>
      <c r="B315" s="6" t="s">
        <v>323</v>
      </c>
    </row>
    <row r="316" spans="1:2" x14ac:dyDescent="0.3">
      <c r="A316" s="6">
        <v>1</v>
      </c>
      <c r="B316" s="6" t="s">
        <v>363</v>
      </c>
    </row>
    <row r="317" spans="1:2" x14ac:dyDescent="0.3">
      <c r="A317" s="6">
        <v>1</v>
      </c>
      <c r="B317" s="6" t="s">
        <v>278</v>
      </c>
    </row>
    <row r="318" spans="1:2" x14ac:dyDescent="0.3">
      <c r="A318" s="6">
        <v>2</v>
      </c>
      <c r="B318" s="6" t="s">
        <v>292</v>
      </c>
    </row>
    <row r="319" spans="1:2" x14ac:dyDescent="0.3">
      <c r="A319" s="6">
        <v>1</v>
      </c>
      <c r="B319" s="6" t="s">
        <v>385</v>
      </c>
    </row>
    <row r="320" spans="1:2" x14ac:dyDescent="0.3">
      <c r="A320" s="6">
        <v>1</v>
      </c>
      <c r="B320" s="6" t="s">
        <v>409</v>
      </c>
    </row>
    <row r="321" spans="1:2" x14ac:dyDescent="0.3">
      <c r="A321" s="6">
        <v>1</v>
      </c>
      <c r="B321" s="6" t="s">
        <v>323</v>
      </c>
    </row>
    <row r="322" spans="1:2" x14ac:dyDescent="0.3">
      <c r="A322" s="6">
        <v>3</v>
      </c>
      <c r="B322" s="6" t="s">
        <v>323</v>
      </c>
    </row>
    <row r="323" spans="1:2" x14ac:dyDescent="0.3">
      <c r="A323" s="6">
        <v>2</v>
      </c>
      <c r="B323" s="6" t="s">
        <v>323</v>
      </c>
    </row>
    <row r="324" spans="1:2" x14ac:dyDescent="0.3">
      <c r="A324" s="6">
        <v>1</v>
      </c>
      <c r="B324" s="6" t="s">
        <v>311</v>
      </c>
    </row>
    <row r="325" spans="1:2" x14ac:dyDescent="0.3">
      <c r="A325" s="6">
        <v>2</v>
      </c>
      <c r="B325" s="6" t="s">
        <v>414</v>
      </c>
    </row>
    <row r="326" spans="1:2" x14ac:dyDescent="0.3">
      <c r="A326" s="6">
        <v>1</v>
      </c>
      <c r="B326" s="6" t="s">
        <v>314</v>
      </c>
    </row>
    <row r="327" spans="1:2" x14ac:dyDescent="0.3">
      <c r="A327" s="6">
        <v>2</v>
      </c>
      <c r="B327" s="6" t="s">
        <v>1078</v>
      </c>
    </row>
    <row r="328" spans="1:2" x14ac:dyDescent="0.3">
      <c r="A328" s="6">
        <v>2</v>
      </c>
      <c r="B328" s="6" t="s">
        <v>300</v>
      </c>
    </row>
    <row r="329" spans="1:2" x14ac:dyDescent="0.3">
      <c r="A329" s="6">
        <v>2</v>
      </c>
      <c r="B329" s="6" t="s">
        <v>292</v>
      </c>
    </row>
    <row r="330" spans="1:2" x14ac:dyDescent="0.3">
      <c r="A330" s="6">
        <v>1</v>
      </c>
      <c r="B330" s="6" t="s">
        <v>292</v>
      </c>
    </row>
    <row r="331" spans="1:2" x14ac:dyDescent="0.3">
      <c r="A331" s="6">
        <v>2</v>
      </c>
      <c r="B331" s="6" t="s">
        <v>319</v>
      </c>
    </row>
    <row r="332" spans="1:2" x14ac:dyDescent="0.3">
      <c r="A332" s="6">
        <v>3</v>
      </c>
      <c r="B332" s="6" t="s">
        <v>412</v>
      </c>
    </row>
    <row r="333" spans="1:2" x14ac:dyDescent="0.3">
      <c r="A333" s="6">
        <v>1</v>
      </c>
      <c r="B333" s="6" t="s">
        <v>400</v>
      </c>
    </row>
    <row r="334" spans="1:2" x14ac:dyDescent="0.3">
      <c r="A334" s="6">
        <v>1</v>
      </c>
      <c r="B334" s="6" t="s">
        <v>292</v>
      </c>
    </row>
    <row r="335" spans="1:2" x14ac:dyDescent="0.3">
      <c r="A335" s="6">
        <v>3</v>
      </c>
      <c r="B335" s="6" t="s">
        <v>342</v>
      </c>
    </row>
    <row r="336" spans="1:2" x14ac:dyDescent="0.3">
      <c r="A336" s="6">
        <v>2</v>
      </c>
      <c r="B336" s="6" t="s">
        <v>342</v>
      </c>
    </row>
    <row r="337" spans="1:2" x14ac:dyDescent="0.3">
      <c r="A337" s="6">
        <v>2</v>
      </c>
      <c r="B337" s="6" t="s">
        <v>323</v>
      </c>
    </row>
    <row r="338" spans="1:2" x14ac:dyDescent="0.3">
      <c r="A338" s="6">
        <v>3</v>
      </c>
      <c r="B338" s="6" t="s">
        <v>385</v>
      </c>
    </row>
    <row r="339" spans="1:2" x14ac:dyDescent="0.3">
      <c r="A339" s="6">
        <v>3</v>
      </c>
      <c r="B339" s="6" t="s">
        <v>350</v>
      </c>
    </row>
    <row r="340" spans="1:2" x14ac:dyDescent="0.3">
      <c r="A340" s="6">
        <v>1</v>
      </c>
      <c r="B340" s="6" t="s">
        <v>433</v>
      </c>
    </row>
    <row r="341" spans="1:2" x14ac:dyDescent="0.3">
      <c r="A341" s="6">
        <v>3</v>
      </c>
      <c r="B341" s="6" t="s">
        <v>385</v>
      </c>
    </row>
    <row r="342" spans="1:2" x14ac:dyDescent="0.3">
      <c r="A342" s="6">
        <v>2</v>
      </c>
      <c r="B342" s="6" t="s">
        <v>292</v>
      </c>
    </row>
    <row r="343" spans="1:2" x14ac:dyDescent="0.3">
      <c r="A343" s="6">
        <v>2</v>
      </c>
      <c r="B343" s="6" t="s">
        <v>292</v>
      </c>
    </row>
    <row r="344" spans="1:2" x14ac:dyDescent="0.3">
      <c r="A344" s="6">
        <v>3</v>
      </c>
      <c r="B344" s="6" t="s">
        <v>292</v>
      </c>
    </row>
    <row r="345" spans="1:2" x14ac:dyDescent="0.3">
      <c r="A345" s="6">
        <v>1</v>
      </c>
      <c r="B345" s="6" t="s">
        <v>385</v>
      </c>
    </row>
    <row r="346" spans="1:2" x14ac:dyDescent="0.3">
      <c r="A346" s="6">
        <v>3</v>
      </c>
      <c r="B346" s="6" t="s">
        <v>333</v>
      </c>
    </row>
    <row r="347" spans="1:2" x14ac:dyDescent="0.3">
      <c r="A347" s="6">
        <v>2</v>
      </c>
      <c r="B347" s="6" t="s">
        <v>333</v>
      </c>
    </row>
    <row r="348" spans="1:2" x14ac:dyDescent="0.3">
      <c r="A348" s="6">
        <v>2</v>
      </c>
      <c r="B348" s="6" t="s">
        <v>319</v>
      </c>
    </row>
    <row r="349" spans="1:2" x14ac:dyDescent="0.3">
      <c r="A349" s="6">
        <v>2</v>
      </c>
      <c r="B349" s="6" t="s">
        <v>332</v>
      </c>
    </row>
    <row r="350" spans="1:2" x14ac:dyDescent="0.3">
      <c r="A350" s="6">
        <v>1</v>
      </c>
      <c r="B350" s="6" t="s">
        <v>333</v>
      </c>
    </row>
    <row r="351" spans="1:2" x14ac:dyDescent="0.3">
      <c r="A351" s="6">
        <v>2</v>
      </c>
      <c r="B351" s="6" t="s">
        <v>282</v>
      </c>
    </row>
    <row r="352" spans="1:2" x14ac:dyDescent="0.3">
      <c r="A352" s="6">
        <v>3</v>
      </c>
      <c r="B352" s="6" t="s">
        <v>282</v>
      </c>
    </row>
    <row r="353" spans="1:2" x14ac:dyDescent="0.3">
      <c r="A353" s="6">
        <v>1</v>
      </c>
      <c r="B353" s="6" t="s">
        <v>323</v>
      </c>
    </row>
    <row r="354" spans="1:2" x14ac:dyDescent="0.3">
      <c r="A354" s="6">
        <v>1</v>
      </c>
      <c r="B354" s="6" t="s">
        <v>385</v>
      </c>
    </row>
    <row r="355" spans="1:2" x14ac:dyDescent="0.3">
      <c r="A355" s="6">
        <v>1</v>
      </c>
      <c r="B355" s="6" t="s">
        <v>385</v>
      </c>
    </row>
    <row r="356" spans="1:2" x14ac:dyDescent="0.3">
      <c r="A356" s="6">
        <v>2</v>
      </c>
      <c r="B356" s="6" t="s">
        <v>333</v>
      </c>
    </row>
    <row r="357" spans="1:2" x14ac:dyDescent="0.3">
      <c r="A357" s="6">
        <v>2</v>
      </c>
      <c r="B357" s="6" t="s">
        <v>435</v>
      </c>
    </row>
    <row r="358" spans="1:2" x14ac:dyDescent="0.3">
      <c r="A358" s="6">
        <v>3</v>
      </c>
      <c r="B358" s="6" t="s">
        <v>435</v>
      </c>
    </row>
    <row r="359" spans="1:2" x14ac:dyDescent="0.3">
      <c r="A359" s="6">
        <v>3</v>
      </c>
      <c r="B359" s="6" t="s">
        <v>435</v>
      </c>
    </row>
    <row r="360" spans="1:2" x14ac:dyDescent="0.3">
      <c r="A360" s="6">
        <v>2</v>
      </c>
      <c r="B360" s="6" t="s">
        <v>385</v>
      </c>
    </row>
    <row r="361" spans="1:2" x14ac:dyDescent="0.3">
      <c r="A361" s="6">
        <v>3</v>
      </c>
      <c r="B361" s="6" t="s">
        <v>319</v>
      </c>
    </row>
    <row r="362" spans="1:2" x14ac:dyDescent="0.3">
      <c r="A362" s="6">
        <v>1</v>
      </c>
      <c r="B362" s="6" t="s">
        <v>381</v>
      </c>
    </row>
    <row r="363" spans="1:2" x14ac:dyDescent="0.3">
      <c r="A363" s="6">
        <v>2</v>
      </c>
      <c r="B363" s="6" t="s">
        <v>363</v>
      </c>
    </row>
    <row r="364" spans="1:2" x14ac:dyDescent="0.3">
      <c r="A364" s="6">
        <v>1</v>
      </c>
      <c r="B364" s="6" t="s">
        <v>319</v>
      </c>
    </row>
    <row r="365" spans="1:2" x14ac:dyDescent="0.3">
      <c r="A365" s="6">
        <v>2</v>
      </c>
      <c r="B365" s="6" t="s">
        <v>292</v>
      </c>
    </row>
    <row r="366" spans="1:2" x14ac:dyDescent="0.3">
      <c r="A366" s="6">
        <v>1</v>
      </c>
      <c r="B366" s="6" t="s">
        <v>333</v>
      </c>
    </row>
    <row r="367" spans="1:2" x14ac:dyDescent="0.3">
      <c r="A367" s="6">
        <v>2</v>
      </c>
      <c r="B367" s="6" t="s">
        <v>346</v>
      </c>
    </row>
    <row r="368" spans="1:2" x14ac:dyDescent="0.3">
      <c r="A368" s="6">
        <v>2</v>
      </c>
      <c r="B368" s="6" t="s">
        <v>467</v>
      </c>
    </row>
    <row r="369" spans="1:2" x14ac:dyDescent="0.3">
      <c r="A369" s="6">
        <v>1</v>
      </c>
      <c r="B369" s="6" t="s">
        <v>282</v>
      </c>
    </row>
    <row r="370" spans="1:2" x14ac:dyDescent="0.3">
      <c r="A370" s="6">
        <v>3</v>
      </c>
      <c r="B370" s="6" t="s">
        <v>282</v>
      </c>
    </row>
    <row r="371" spans="1:2" x14ac:dyDescent="0.3">
      <c r="A371" s="6">
        <v>2</v>
      </c>
      <c r="B371" s="6" t="s">
        <v>385</v>
      </c>
    </row>
    <row r="372" spans="1:2" x14ac:dyDescent="0.3">
      <c r="A372" s="6">
        <v>1</v>
      </c>
      <c r="B372" s="6" t="s">
        <v>385</v>
      </c>
    </row>
    <row r="373" spans="1:2" x14ac:dyDescent="0.3">
      <c r="A373" s="6">
        <v>3</v>
      </c>
      <c r="B373" s="6" t="s">
        <v>346</v>
      </c>
    </row>
    <row r="374" spans="1:2" x14ac:dyDescent="0.3">
      <c r="A374" s="6">
        <v>1</v>
      </c>
      <c r="B374" s="6" t="s">
        <v>346</v>
      </c>
    </row>
    <row r="375" spans="1:2" x14ac:dyDescent="0.3">
      <c r="A375" s="6">
        <v>1</v>
      </c>
      <c r="B375" s="6" t="s">
        <v>386</v>
      </c>
    </row>
    <row r="376" spans="1:2" x14ac:dyDescent="0.3">
      <c r="A376" s="6">
        <v>1</v>
      </c>
      <c r="B376" s="6" t="s">
        <v>385</v>
      </c>
    </row>
    <row r="377" spans="1:2" x14ac:dyDescent="0.3">
      <c r="A377" s="6">
        <v>3</v>
      </c>
      <c r="B377" s="6" t="s">
        <v>286</v>
      </c>
    </row>
    <row r="378" spans="1:2" x14ac:dyDescent="0.3">
      <c r="A378" s="6">
        <v>2</v>
      </c>
      <c r="B378" s="6" t="s">
        <v>386</v>
      </c>
    </row>
    <row r="379" spans="1:2" x14ac:dyDescent="0.3">
      <c r="A379" s="6">
        <v>2</v>
      </c>
      <c r="B379" s="6" t="s">
        <v>386</v>
      </c>
    </row>
    <row r="380" spans="1:2" x14ac:dyDescent="0.3">
      <c r="A380" s="6">
        <v>2</v>
      </c>
      <c r="B380" s="6" t="s">
        <v>387</v>
      </c>
    </row>
    <row r="381" spans="1:2" x14ac:dyDescent="0.3">
      <c r="A381" s="6">
        <v>3</v>
      </c>
      <c r="B381" s="6" t="s">
        <v>387</v>
      </c>
    </row>
    <row r="382" spans="1:2" x14ac:dyDescent="0.3">
      <c r="A382" s="6">
        <v>1</v>
      </c>
      <c r="B382" s="6" t="s">
        <v>387</v>
      </c>
    </row>
    <row r="383" spans="1:2" x14ac:dyDescent="0.3">
      <c r="A383" s="6">
        <v>3</v>
      </c>
      <c r="B383" s="6" t="s">
        <v>387</v>
      </c>
    </row>
    <row r="384" spans="1:2" x14ac:dyDescent="0.3">
      <c r="A384" s="6">
        <v>1</v>
      </c>
      <c r="B384" s="6" t="s">
        <v>331</v>
      </c>
    </row>
    <row r="385" spans="1:2" x14ac:dyDescent="0.3">
      <c r="A385" s="6">
        <v>2</v>
      </c>
      <c r="B385" s="6" t="s">
        <v>331</v>
      </c>
    </row>
    <row r="386" spans="1:2" x14ac:dyDescent="0.3">
      <c r="A386" s="6">
        <v>2</v>
      </c>
      <c r="B386" s="6" t="s">
        <v>286</v>
      </c>
    </row>
    <row r="387" spans="1:2" x14ac:dyDescent="0.3">
      <c r="A387" s="6">
        <v>1</v>
      </c>
      <c r="B387" s="6" t="s">
        <v>314</v>
      </c>
    </row>
    <row r="388" spans="1:2" x14ac:dyDescent="0.3">
      <c r="A388" s="6">
        <v>1</v>
      </c>
      <c r="B388" s="6" t="s">
        <v>348</v>
      </c>
    </row>
    <row r="389" spans="1:2" x14ac:dyDescent="0.3">
      <c r="A389" s="6">
        <v>2</v>
      </c>
      <c r="B389" s="6" t="s">
        <v>348</v>
      </c>
    </row>
    <row r="390" spans="1:2" x14ac:dyDescent="0.3">
      <c r="A390" s="6">
        <v>2</v>
      </c>
      <c r="B390" s="6" t="s">
        <v>399</v>
      </c>
    </row>
    <row r="391" spans="1:2" x14ac:dyDescent="0.3">
      <c r="A391" s="6">
        <v>3</v>
      </c>
      <c r="B391" s="6" t="s">
        <v>381</v>
      </c>
    </row>
    <row r="392" spans="1:2" x14ac:dyDescent="0.3">
      <c r="A392" s="6">
        <v>3</v>
      </c>
      <c r="B392" s="6" t="s">
        <v>385</v>
      </c>
    </row>
    <row r="393" spans="1:2" x14ac:dyDescent="0.3">
      <c r="A393" s="6">
        <v>1</v>
      </c>
      <c r="B393" s="6" t="s">
        <v>381</v>
      </c>
    </row>
    <row r="394" spans="1:2" x14ac:dyDescent="0.3">
      <c r="A394" s="6">
        <v>3</v>
      </c>
      <c r="B394" s="6" t="s">
        <v>292</v>
      </c>
    </row>
    <row r="395" spans="1:2" x14ac:dyDescent="0.3">
      <c r="A395" s="6">
        <v>1</v>
      </c>
      <c r="B395" s="6" t="s">
        <v>333</v>
      </c>
    </row>
    <row r="396" spans="1:2" x14ac:dyDescent="0.3">
      <c r="A396" s="6">
        <v>3</v>
      </c>
      <c r="B396" s="6" t="s">
        <v>381</v>
      </c>
    </row>
    <row r="397" spans="1:2" x14ac:dyDescent="0.3">
      <c r="A397" s="6">
        <v>3</v>
      </c>
      <c r="B397" s="6" t="s">
        <v>387</v>
      </c>
    </row>
    <row r="398" spans="1:2" x14ac:dyDescent="0.3">
      <c r="A398" s="6">
        <v>3</v>
      </c>
      <c r="B398" s="6" t="s">
        <v>331</v>
      </c>
    </row>
    <row r="399" spans="1:2" x14ac:dyDescent="0.3">
      <c r="A399" s="6">
        <v>2</v>
      </c>
      <c r="B399" s="6" t="s">
        <v>369</v>
      </c>
    </row>
    <row r="400" spans="1:2" x14ac:dyDescent="0.3">
      <c r="A400" s="6">
        <v>2</v>
      </c>
      <c r="B400" s="6" t="s">
        <v>333</v>
      </c>
    </row>
    <row r="401" spans="1:2" x14ac:dyDescent="0.3">
      <c r="A401" s="6">
        <v>3</v>
      </c>
      <c r="B401" s="6" t="s">
        <v>431</v>
      </c>
    </row>
    <row r="402" spans="1:2" x14ac:dyDescent="0.3">
      <c r="A402" s="6">
        <v>2</v>
      </c>
      <c r="B402" s="6" t="s">
        <v>367</v>
      </c>
    </row>
    <row r="403" spans="1:2" x14ac:dyDescent="0.3">
      <c r="A403" s="6">
        <v>1</v>
      </c>
      <c r="B403" s="6" t="s">
        <v>400</v>
      </c>
    </row>
    <row r="404" spans="1:2" x14ac:dyDescent="0.3">
      <c r="A404" s="6">
        <v>1</v>
      </c>
      <c r="B404" s="6" t="s">
        <v>400</v>
      </c>
    </row>
    <row r="405" spans="1:2" x14ac:dyDescent="0.3">
      <c r="A405" s="6">
        <v>1</v>
      </c>
      <c r="B405" s="6" t="s">
        <v>435</v>
      </c>
    </row>
    <row r="406" spans="1:2" x14ac:dyDescent="0.3">
      <c r="A406" s="6">
        <v>3</v>
      </c>
      <c r="B406" s="6" t="s">
        <v>399</v>
      </c>
    </row>
    <row r="407" spans="1:2" x14ac:dyDescent="0.3">
      <c r="A407" s="6">
        <v>2</v>
      </c>
      <c r="B407" s="6" t="s">
        <v>399</v>
      </c>
    </row>
    <row r="408" spans="1:2" x14ac:dyDescent="0.3">
      <c r="A408" s="6">
        <v>1</v>
      </c>
      <c r="B408" s="6" t="s">
        <v>333</v>
      </c>
    </row>
    <row r="409" spans="1:2" x14ac:dyDescent="0.3">
      <c r="A409" s="6">
        <v>2</v>
      </c>
      <c r="B409" s="6" t="s">
        <v>300</v>
      </c>
    </row>
    <row r="410" spans="1:2" x14ac:dyDescent="0.3">
      <c r="A410" s="6">
        <v>2</v>
      </c>
      <c r="B410" s="6" t="s">
        <v>282</v>
      </c>
    </row>
    <row r="411" spans="1:2" x14ac:dyDescent="0.3">
      <c r="A411" s="6">
        <v>3</v>
      </c>
      <c r="B411" s="6" t="s">
        <v>314</v>
      </c>
    </row>
    <row r="412" spans="1:2" x14ac:dyDescent="0.3">
      <c r="A412" s="6">
        <v>3</v>
      </c>
      <c r="B412" s="6" t="s">
        <v>319</v>
      </c>
    </row>
    <row r="413" spans="1:2" x14ac:dyDescent="0.3">
      <c r="A413" s="6">
        <v>1</v>
      </c>
      <c r="B413" s="6" t="s">
        <v>431</v>
      </c>
    </row>
    <row r="414" spans="1:2" x14ac:dyDescent="0.3">
      <c r="A414" s="6">
        <v>3</v>
      </c>
      <c r="B414" s="6" t="s">
        <v>286</v>
      </c>
    </row>
    <row r="415" spans="1:2" x14ac:dyDescent="0.3">
      <c r="A415" s="6">
        <v>1</v>
      </c>
      <c r="B415" s="6" t="s">
        <v>286</v>
      </c>
    </row>
    <row r="416" spans="1:2" x14ac:dyDescent="0.3">
      <c r="A416" s="6">
        <v>2</v>
      </c>
      <c r="B416" s="6" t="s">
        <v>469</v>
      </c>
    </row>
    <row r="417" spans="1:2" x14ac:dyDescent="0.3">
      <c r="A417" s="6">
        <v>2</v>
      </c>
      <c r="B417" s="6" t="s">
        <v>348</v>
      </c>
    </row>
    <row r="418" spans="1:2" x14ac:dyDescent="0.3">
      <c r="A418" s="6">
        <v>1</v>
      </c>
      <c r="B418" s="6" t="s">
        <v>323</v>
      </c>
    </row>
    <row r="419" spans="1:2" x14ac:dyDescent="0.3">
      <c r="A419" s="6">
        <v>2</v>
      </c>
      <c r="B419" s="6" t="s">
        <v>348</v>
      </c>
    </row>
    <row r="420" spans="1:2" x14ac:dyDescent="0.3">
      <c r="A420" s="6">
        <v>1</v>
      </c>
      <c r="B420" s="6" t="s">
        <v>348</v>
      </c>
    </row>
    <row r="421" spans="1:2" x14ac:dyDescent="0.3">
      <c r="A421" s="6">
        <v>3</v>
      </c>
      <c r="B421" s="6" t="s">
        <v>348</v>
      </c>
    </row>
    <row r="422" spans="1:2" x14ac:dyDescent="0.3">
      <c r="A422" s="6">
        <v>3</v>
      </c>
      <c r="B422" s="6" t="s">
        <v>282</v>
      </c>
    </row>
    <row r="423" spans="1:2" x14ac:dyDescent="0.3">
      <c r="A423" s="6">
        <v>2</v>
      </c>
      <c r="B423" s="6" t="s">
        <v>323</v>
      </c>
    </row>
    <row r="424" spans="1:2" x14ac:dyDescent="0.3">
      <c r="A424" s="6">
        <v>2</v>
      </c>
      <c r="B424" s="6" t="s">
        <v>331</v>
      </c>
    </row>
    <row r="425" spans="1:2" x14ac:dyDescent="0.3">
      <c r="A425" s="6">
        <v>2</v>
      </c>
      <c r="B425" s="6" t="s">
        <v>292</v>
      </c>
    </row>
    <row r="426" spans="1:2" x14ac:dyDescent="0.3">
      <c r="A426" s="6">
        <v>3</v>
      </c>
      <c r="B426" s="6" t="s">
        <v>400</v>
      </c>
    </row>
    <row r="427" spans="1:2" x14ac:dyDescent="0.3">
      <c r="A427" s="6">
        <v>2</v>
      </c>
      <c r="B427" s="6" t="s">
        <v>292</v>
      </c>
    </row>
    <row r="428" spans="1:2" x14ac:dyDescent="0.3">
      <c r="A428" s="6">
        <v>1</v>
      </c>
      <c r="B428" s="6" t="s">
        <v>387</v>
      </c>
    </row>
    <row r="429" spans="1:2" x14ac:dyDescent="0.3">
      <c r="A429" s="6">
        <v>3</v>
      </c>
      <c r="B429" s="6" t="s">
        <v>387</v>
      </c>
    </row>
    <row r="430" spans="1:2" x14ac:dyDescent="0.3">
      <c r="A430" s="6">
        <v>1</v>
      </c>
      <c r="B430" s="6" t="s">
        <v>385</v>
      </c>
    </row>
    <row r="431" spans="1:2" x14ac:dyDescent="0.3">
      <c r="A431" s="6">
        <v>3</v>
      </c>
      <c r="B431" s="6" t="s">
        <v>385</v>
      </c>
    </row>
    <row r="432" spans="1:2" x14ac:dyDescent="0.3">
      <c r="A432" s="6">
        <v>1</v>
      </c>
      <c r="B432" s="6" t="s">
        <v>282</v>
      </c>
    </row>
    <row r="433" spans="1:2" x14ac:dyDescent="0.3">
      <c r="A433" s="6">
        <v>1</v>
      </c>
      <c r="B433" s="6" t="s">
        <v>292</v>
      </c>
    </row>
    <row r="434" spans="1:2" x14ac:dyDescent="0.3">
      <c r="A434" s="6">
        <v>2</v>
      </c>
      <c r="B434" s="6" t="s">
        <v>385</v>
      </c>
    </row>
    <row r="435" spans="1:2" x14ac:dyDescent="0.3">
      <c r="A435" s="6">
        <v>3</v>
      </c>
      <c r="B435" s="6" t="s">
        <v>381</v>
      </c>
    </row>
    <row r="436" spans="1:2" x14ac:dyDescent="0.3">
      <c r="A436" s="6">
        <v>1</v>
      </c>
      <c r="B436" s="6" t="s">
        <v>381</v>
      </c>
    </row>
    <row r="437" spans="1:2" x14ac:dyDescent="0.3">
      <c r="A437" s="6">
        <v>3</v>
      </c>
      <c r="B437" s="6" t="s">
        <v>300</v>
      </c>
    </row>
    <row r="438" spans="1:2" x14ac:dyDescent="0.3">
      <c r="A438" s="6">
        <v>2</v>
      </c>
      <c r="B438" s="6" t="s">
        <v>401</v>
      </c>
    </row>
    <row r="439" spans="1:2" x14ac:dyDescent="0.3">
      <c r="A439" s="6">
        <v>2</v>
      </c>
      <c r="B439" s="6" t="s">
        <v>409</v>
      </c>
    </row>
    <row r="440" spans="1:2" x14ac:dyDescent="0.3">
      <c r="A440" s="6">
        <v>3</v>
      </c>
      <c r="B440" s="6" t="s">
        <v>333</v>
      </c>
    </row>
    <row r="441" spans="1:2" x14ac:dyDescent="0.3">
      <c r="A441" s="6">
        <v>1</v>
      </c>
      <c r="B441" s="6" t="s">
        <v>333</v>
      </c>
    </row>
    <row r="442" spans="1:2" x14ac:dyDescent="0.3">
      <c r="A442" s="6">
        <v>2</v>
      </c>
      <c r="B442" s="6" t="s">
        <v>297</v>
      </c>
    </row>
    <row r="443" spans="1:2" x14ac:dyDescent="0.3">
      <c r="A443" s="6">
        <v>2</v>
      </c>
      <c r="B443" s="6" t="s">
        <v>292</v>
      </c>
    </row>
    <row r="444" spans="1:2" x14ac:dyDescent="0.3">
      <c r="A444" s="6">
        <v>2</v>
      </c>
      <c r="B444" s="6" t="s">
        <v>483</v>
      </c>
    </row>
    <row r="445" spans="1:2" x14ac:dyDescent="0.3">
      <c r="A445" s="6">
        <v>3</v>
      </c>
      <c r="B445" s="6" t="s">
        <v>385</v>
      </c>
    </row>
    <row r="446" spans="1:2" x14ac:dyDescent="0.3">
      <c r="A446" s="6">
        <v>2</v>
      </c>
      <c r="B446" s="6" t="s">
        <v>385</v>
      </c>
    </row>
    <row r="447" spans="1:2" x14ac:dyDescent="0.3">
      <c r="A447" s="6">
        <v>3</v>
      </c>
      <c r="B447" s="6" t="s">
        <v>346</v>
      </c>
    </row>
    <row r="448" spans="1:2" x14ac:dyDescent="0.3">
      <c r="A448" s="6">
        <v>2</v>
      </c>
      <c r="B448" s="6" t="s">
        <v>400</v>
      </c>
    </row>
    <row r="449" spans="1:2" x14ac:dyDescent="0.3">
      <c r="A449" s="6">
        <v>3</v>
      </c>
      <c r="B449" s="6" t="s">
        <v>386</v>
      </c>
    </row>
    <row r="450" spans="1:2" x14ac:dyDescent="0.3">
      <c r="A450" s="6">
        <v>1</v>
      </c>
      <c r="B450" s="6" t="s">
        <v>292</v>
      </c>
    </row>
    <row r="451" spans="1:2" x14ac:dyDescent="0.3">
      <c r="A451" s="6">
        <v>1</v>
      </c>
      <c r="B451" s="6" t="s">
        <v>292</v>
      </c>
    </row>
    <row r="452" spans="1:2" x14ac:dyDescent="0.3">
      <c r="A452" s="6">
        <v>3</v>
      </c>
      <c r="B452" s="6" t="s">
        <v>292</v>
      </c>
    </row>
    <row r="453" spans="1:2" x14ac:dyDescent="0.3">
      <c r="A453" s="6">
        <v>1</v>
      </c>
      <c r="B453" s="6" t="s">
        <v>292</v>
      </c>
    </row>
    <row r="454" spans="1:2" x14ac:dyDescent="0.3">
      <c r="A454" s="6">
        <v>2</v>
      </c>
      <c r="B454" s="6" t="s">
        <v>292</v>
      </c>
    </row>
    <row r="455" spans="1:2" x14ac:dyDescent="0.3">
      <c r="A455" s="6">
        <v>3</v>
      </c>
      <c r="B455" s="6" t="s">
        <v>404</v>
      </c>
    </row>
    <row r="456" spans="1:2" x14ac:dyDescent="0.3">
      <c r="A456" s="6">
        <v>1</v>
      </c>
      <c r="B456" s="6" t="s">
        <v>404</v>
      </c>
    </row>
    <row r="457" spans="1:2" x14ac:dyDescent="0.3">
      <c r="A457" s="6">
        <v>1</v>
      </c>
      <c r="B457" s="6" t="s">
        <v>286</v>
      </c>
    </row>
    <row r="458" spans="1:2" x14ac:dyDescent="0.3">
      <c r="A458" s="6">
        <v>1</v>
      </c>
      <c r="B458" s="6" t="s">
        <v>286</v>
      </c>
    </row>
    <row r="459" spans="1:2" x14ac:dyDescent="0.3">
      <c r="A459" s="6">
        <v>2</v>
      </c>
      <c r="B459" s="6" t="s">
        <v>431</v>
      </c>
    </row>
    <row r="460" spans="1:2" x14ac:dyDescent="0.3">
      <c r="A460" s="6">
        <v>3</v>
      </c>
      <c r="B460" s="6" t="s">
        <v>363</v>
      </c>
    </row>
    <row r="461" spans="1:2" x14ac:dyDescent="0.3">
      <c r="A461" s="6">
        <v>1</v>
      </c>
      <c r="B461" s="6" t="s">
        <v>331</v>
      </c>
    </row>
    <row r="462" spans="1:2" x14ac:dyDescent="0.3">
      <c r="A462" s="6">
        <v>2</v>
      </c>
      <c r="B462" s="6" t="s">
        <v>286</v>
      </c>
    </row>
    <row r="463" spans="1:2" x14ac:dyDescent="0.3">
      <c r="A463" s="6">
        <v>3</v>
      </c>
      <c r="B463" s="6" t="s">
        <v>346</v>
      </c>
    </row>
    <row r="464" spans="1:2" x14ac:dyDescent="0.3">
      <c r="A464" s="6">
        <v>3</v>
      </c>
      <c r="B464" s="6" t="s">
        <v>282</v>
      </c>
    </row>
    <row r="465" spans="1:2" x14ac:dyDescent="0.3">
      <c r="A465" s="6">
        <v>3</v>
      </c>
      <c r="B465" s="6" t="s">
        <v>323</v>
      </c>
    </row>
    <row r="466" spans="1:2" x14ac:dyDescent="0.3">
      <c r="A466" s="6">
        <v>3</v>
      </c>
      <c r="B466" s="6" t="s">
        <v>385</v>
      </c>
    </row>
    <row r="467" spans="1:2" x14ac:dyDescent="0.3">
      <c r="A467" s="6">
        <v>3</v>
      </c>
      <c r="B467" s="6" t="s">
        <v>323</v>
      </c>
    </row>
    <row r="468" spans="1:2" x14ac:dyDescent="0.3">
      <c r="A468" s="6">
        <v>3</v>
      </c>
      <c r="B468" s="6" t="s">
        <v>286</v>
      </c>
    </row>
    <row r="469" spans="1:2" x14ac:dyDescent="0.3">
      <c r="A469" s="6">
        <v>3</v>
      </c>
      <c r="B469" s="6" t="s">
        <v>286</v>
      </c>
    </row>
    <row r="470" spans="1:2" x14ac:dyDescent="0.3">
      <c r="A470" s="6">
        <v>3</v>
      </c>
      <c r="B470" s="6" t="s">
        <v>319</v>
      </c>
    </row>
    <row r="471" spans="1:2" x14ac:dyDescent="0.3">
      <c r="A471" s="6">
        <v>2</v>
      </c>
      <c r="B471" s="6" t="s">
        <v>381</v>
      </c>
    </row>
    <row r="472" spans="1:2" x14ac:dyDescent="0.3">
      <c r="A472" s="6">
        <v>1</v>
      </c>
      <c r="B472" s="6" t="s">
        <v>367</v>
      </c>
    </row>
    <row r="473" spans="1:2" x14ac:dyDescent="0.3">
      <c r="A473" s="6">
        <v>3</v>
      </c>
      <c r="B473" s="6" t="s">
        <v>319</v>
      </c>
    </row>
    <row r="474" spans="1:2" x14ac:dyDescent="0.3">
      <c r="A474" s="6">
        <v>1</v>
      </c>
      <c r="B474" s="6" t="s">
        <v>319</v>
      </c>
    </row>
    <row r="475" spans="1:2" x14ac:dyDescent="0.3">
      <c r="A475" s="6">
        <v>3</v>
      </c>
      <c r="B475" s="6" t="s">
        <v>386</v>
      </c>
    </row>
    <row r="476" spans="1:2" x14ac:dyDescent="0.3">
      <c r="A476" s="6">
        <v>3</v>
      </c>
      <c r="B476" s="6" t="s">
        <v>399</v>
      </c>
    </row>
    <row r="477" spans="1:2" x14ac:dyDescent="0.3">
      <c r="A477" s="6">
        <v>1</v>
      </c>
      <c r="B477" s="6" t="s">
        <v>319</v>
      </c>
    </row>
    <row r="478" spans="1:2" x14ac:dyDescent="0.3">
      <c r="A478" s="6">
        <v>2</v>
      </c>
      <c r="B478" s="6" t="s">
        <v>282</v>
      </c>
    </row>
    <row r="479" spans="1:2" x14ac:dyDescent="0.3">
      <c r="A479" s="6">
        <v>2</v>
      </c>
      <c r="B479" s="6" t="s">
        <v>286</v>
      </c>
    </row>
    <row r="480" spans="1:2" x14ac:dyDescent="0.3">
      <c r="A480" s="6">
        <v>2</v>
      </c>
      <c r="B480" s="6" t="s">
        <v>367</v>
      </c>
    </row>
    <row r="481" spans="1:2" x14ac:dyDescent="0.3">
      <c r="A481" s="6">
        <v>3</v>
      </c>
      <c r="B481" s="6" t="s">
        <v>367</v>
      </c>
    </row>
    <row r="482" spans="1:2" x14ac:dyDescent="0.3">
      <c r="A482" s="6">
        <v>3</v>
      </c>
      <c r="B482" s="6" t="s">
        <v>328</v>
      </c>
    </row>
    <row r="483" spans="1:2" x14ac:dyDescent="0.3">
      <c r="A483" s="6">
        <v>2</v>
      </c>
      <c r="B483" s="6" t="s">
        <v>367</v>
      </c>
    </row>
    <row r="484" spans="1:2" x14ac:dyDescent="0.3">
      <c r="A484" s="6">
        <v>2</v>
      </c>
      <c r="B484" s="6" t="s">
        <v>363</v>
      </c>
    </row>
    <row r="485" spans="1:2" x14ac:dyDescent="0.3">
      <c r="A485" s="6">
        <v>1</v>
      </c>
      <c r="B485" s="6" t="s">
        <v>385</v>
      </c>
    </row>
    <row r="486" spans="1:2" x14ac:dyDescent="0.3">
      <c r="A486" s="6">
        <v>3</v>
      </c>
      <c r="B486" s="6" t="s">
        <v>399</v>
      </c>
    </row>
    <row r="487" spans="1:2" x14ac:dyDescent="0.3">
      <c r="A487" s="6">
        <v>2</v>
      </c>
      <c r="B487" s="6" t="s">
        <v>387</v>
      </c>
    </row>
    <row r="488" spans="1:2" x14ac:dyDescent="0.3">
      <c r="A488" s="6">
        <v>1</v>
      </c>
      <c r="B488" s="6" t="s">
        <v>386</v>
      </c>
    </row>
    <row r="489" spans="1:2" x14ac:dyDescent="0.3">
      <c r="A489" s="6">
        <v>1</v>
      </c>
      <c r="B489" s="6" t="s">
        <v>385</v>
      </c>
    </row>
    <row r="490" spans="1:2" x14ac:dyDescent="0.3">
      <c r="A490" s="6">
        <v>2</v>
      </c>
      <c r="B490" s="6" t="s">
        <v>385</v>
      </c>
    </row>
    <row r="491" spans="1:2" x14ac:dyDescent="0.3">
      <c r="A491" s="6">
        <v>2</v>
      </c>
      <c r="B491" s="6" t="s">
        <v>381</v>
      </c>
    </row>
    <row r="492" spans="1:2" x14ac:dyDescent="0.3">
      <c r="A492" s="6">
        <v>3</v>
      </c>
      <c r="B492" s="6" t="s">
        <v>381</v>
      </c>
    </row>
    <row r="493" spans="1:2" x14ac:dyDescent="0.3">
      <c r="A493" s="6">
        <v>2</v>
      </c>
      <c r="B493" s="6" t="s">
        <v>331</v>
      </c>
    </row>
    <row r="494" spans="1:2" x14ac:dyDescent="0.3">
      <c r="A494" s="6">
        <v>3</v>
      </c>
      <c r="B494" s="6" t="s">
        <v>331</v>
      </c>
    </row>
    <row r="495" spans="1:2" x14ac:dyDescent="0.3">
      <c r="A495" s="6">
        <v>2</v>
      </c>
      <c r="B495" s="6" t="s">
        <v>446</v>
      </c>
    </row>
    <row r="496" spans="1:2" x14ac:dyDescent="0.3">
      <c r="A496" s="6">
        <v>3</v>
      </c>
      <c r="B496" s="6" t="s">
        <v>446</v>
      </c>
    </row>
    <row r="497" spans="1:2" x14ac:dyDescent="0.3">
      <c r="A497" s="6">
        <v>1</v>
      </c>
      <c r="B497" s="6" t="s">
        <v>319</v>
      </c>
    </row>
    <row r="498" spans="1:2" x14ac:dyDescent="0.3">
      <c r="A498" s="6">
        <v>1</v>
      </c>
      <c r="B498" s="6" t="s">
        <v>346</v>
      </c>
    </row>
    <row r="499" spans="1:2" x14ac:dyDescent="0.3">
      <c r="A499" s="6">
        <v>2</v>
      </c>
      <c r="B499" s="6" t="s">
        <v>319</v>
      </c>
    </row>
    <row r="500" spans="1:2" x14ac:dyDescent="0.3">
      <c r="A500" s="6">
        <v>3</v>
      </c>
      <c r="B500" s="6" t="s">
        <v>321</v>
      </c>
    </row>
    <row r="501" spans="1:2" x14ac:dyDescent="0.3">
      <c r="A501" s="6">
        <v>3</v>
      </c>
      <c r="B501" s="6" t="s">
        <v>346</v>
      </c>
    </row>
    <row r="502" spans="1:2" x14ac:dyDescent="0.3">
      <c r="A502" s="6">
        <v>3</v>
      </c>
      <c r="B502" s="6" t="s">
        <v>363</v>
      </c>
    </row>
    <row r="503" spans="1:2" x14ac:dyDescent="0.3">
      <c r="A503" s="6">
        <v>3</v>
      </c>
      <c r="B503" s="6" t="s">
        <v>319</v>
      </c>
    </row>
    <row r="504" spans="1:2" x14ac:dyDescent="0.3">
      <c r="A504" s="6">
        <v>1</v>
      </c>
      <c r="B504" s="6" t="s">
        <v>331</v>
      </c>
    </row>
    <row r="505" spans="1:2" x14ac:dyDescent="0.3">
      <c r="A505" s="6">
        <v>2</v>
      </c>
      <c r="B505" s="6" t="s">
        <v>348</v>
      </c>
    </row>
    <row r="506" spans="1:2" x14ac:dyDescent="0.3">
      <c r="A506" s="6">
        <v>3</v>
      </c>
      <c r="B506" s="6" t="s">
        <v>333</v>
      </c>
    </row>
    <row r="507" spans="1:2" x14ac:dyDescent="0.3">
      <c r="A507" s="6">
        <v>3</v>
      </c>
      <c r="B507" s="6" t="s">
        <v>297</v>
      </c>
    </row>
    <row r="508" spans="1:2" x14ac:dyDescent="0.3">
      <c r="A508" s="6">
        <v>3</v>
      </c>
      <c r="B508" s="6" t="s">
        <v>286</v>
      </c>
    </row>
    <row r="509" spans="1:2" x14ac:dyDescent="0.3">
      <c r="A509" s="6">
        <v>2</v>
      </c>
      <c r="B509" s="6" t="s">
        <v>282</v>
      </c>
    </row>
    <row r="510" spans="1:2" x14ac:dyDescent="0.3">
      <c r="A510" s="6">
        <v>1</v>
      </c>
      <c r="B510" s="6" t="s">
        <v>282</v>
      </c>
    </row>
    <row r="511" spans="1:2" x14ac:dyDescent="0.3">
      <c r="A511" s="6">
        <v>1</v>
      </c>
      <c r="B511" s="6" t="s">
        <v>385</v>
      </c>
    </row>
    <row r="512" spans="1:2" x14ac:dyDescent="0.3">
      <c r="A512" s="6">
        <v>3</v>
      </c>
      <c r="B512" s="6" t="s">
        <v>387</v>
      </c>
    </row>
    <row r="513" spans="1:2" x14ac:dyDescent="0.3">
      <c r="A513" s="6">
        <v>1</v>
      </c>
      <c r="B513" s="6" t="s">
        <v>387</v>
      </c>
    </row>
    <row r="514" spans="1:2" x14ac:dyDescent="0.3">
      <c r="A514" s="6">
        <v>1</v>
      </c>
      <c r="B514" s="6" t="s">
        <v>399</v>
      </c>
    </row>
    <row r="515" spans="1:2" x14ac:dyDescent="0.3">
      <c r="A515" s="6">
        <v>3</v>
      </c>
      <c r="B515" s="6" t="s">
        <v>386</v>
      </c>
    </row>
    <row r="516" spans="1:2" x14ac:dyDescent="0.3">
      <c r="A516" s="6">
        <v>3</v>
      </c>
      <c r="B516" s="6" t="s">
        <v>292</v>
      </c>
    </row>
    <row r="517" spans="1:2" x14ac:dyDescent="0.3">
      <c r="A517" s="6">
        <v>1</v>
      </c>
      <c r="B517" s="6" t="s">
        <v>352</v>
      </c>
    </row>
    <row r="518" spans="1:2" x14ac:dyDescent="0.3">
      <c r="A518" s="6">
        <v>3</v>
      </c>
      <c r="B518" s="6" t="s">
        <v>292</v>
      </c>
    </row>
    <row r="519" spans="1:2" x14ac:dyDescent="0.3">
      <c r="A519" s="6">
        <v>3</v>
      </c>
      <c r="B519" s="6" t="s">
        <v>319</v>
      </c>
    </row>
    <row r="520" spans="1:2" x14ac:dyDescent="0.3">
      <c r="A520" s="6">
        <v>1</v>
      </c>
      <c r="B520" s="6" t="s">
        <v>314</v>
      </c>
    </row>
    <row r="521" spans="1:2" x14ac:dyDescent="0.3">
      <c r="A521" s="6">
        <v>3</v>
      </c>
      <c r="B521" s="6" t="s">
        <v>435</v>
      </c>
    </row>
    <row r="522" spans="1:2" x14ac:dyDescent="0.3">
      <c r="A522" s="6">
        <v>1</v>
      </c>
      <c r="B522" s="6" t="s">
        <v>404</v>
      </c>
    </row>
    <row r="523" spans="1:2" x14ac:dyDescent="0.3">
      <c r="A523" s="6">
        <v>2</v>
      </c>
      <c r="B523" s="6" t="s">
        <v>286</v>
      </c>
    </row>
    <row r="524" spans="1:2" x14ac:dyDescent="0.3">
      <c r="A524" s="6">
        <v>1</v>
      </c>
      <c r="B524" s="6" t="s">
        <v>348</v>
      </c>
    </row>
    <row r="525" spans="1:2" x14ac:dyDescent="0.3">
      <c r="A525" s="6">
        <v>3</v>
      </c>
      <c r="B525" s="6" t="s">
        <v>346</v>
      </c>
    </row>
    <row r="526" spans="1:2" x14ac:dyDescent="0.3">
      <c r="A526" s="6">
        <v>3</v>
      </c>
      <c r="B526" s="6" t="s">
        <v>400</v>
      </c>
    </row>
    <row r="527" spans="1:2" x14ac:dyDescent="0.3">
      <c r="A527" s="6">
        <v>3</v>
      </c>
      <c r="B527" s="6" t="s">
        <v>441</v>
      </c>
    </row>
    <row r="528" spans="1:2" x14ac:dyDescent="0.3">
      <c r="A528" s="6">
        <v>1</v>
      </c>
      <c r="B528" s="6" t="s">
        <v>387</v>
      </c>
    </row>
    <row r="529" spans="1:2" x14ac:dyDescent="0.3">
      <c r="A529" s="6">
        <v>3</v>
      </c>
      <c r="B529" s="6" t="s">
        <v>387</v>
      </c>
    </row>
    <row r="530" spans="1:2" x14ac:dyDescent="0.3">
      <c r="A530" s="6">
        <v>3</v>
      </c>
      <c r="B530" s="6" t="s">
        <v>387</v>
      </c>
    </row>
    <row r="531" spans="1:2" x14ac:dyDescent="0.3">
      <c r="A531" s="6">
        <v>2</v>
      </c>
      <c r="B531" s="6" t="s">
        <v>350</v>
      </c>
    </row>
    <row r="532" spans="1:2" x14ac:dyDescent="0.3">
      <c r="A532" s="6">
        <v>2</v>
      </c>
      <c r="B532" s="6" t="s">
        <v>333</v>
      </c>
    </row>
    <row r="533" spans="1:2" x14ac:dyDescent="0.3">
      <c r="A533" s="6">
        <v>2</v>
      </c>
      <c r="B533" s="6" t="s">
        <v>431</v>
      </c>
    </row>
    <row r="534" spans="1:2" x14ac:dyDescent="0.3">
      <c r="A534" s="6">
        <v>3</v>
      </c>
      <c r="B534" s="6" t="s">
        <v>314</v>
      </c>
    </row>
    <row r="535" spans="1:2" x14ac:dyDescent="0.3">
      <c r="A535" s="6">
        <v>1</v>
      </c>
      <c r="B535" s="6" t="s">
        <v>292</v>
      </c>
    </row>
    <row r="536" spans="1:2" x14ac:dyDescent="0.3">
      <c r="A536" s="6">
        <v>3</v>
      </c>
      <c r="B536" s="6" t="s">
        <v>314</v>
      </c>
    </row>
    <row r="537" spans="1:2" x14ac:dyDescent="0.3">
      <c r="A537" s="6">
        <v>3</v>
      </c>
      <c r="B537" s="6" t="s">
        <v>399</v>
      </c>
    </row>
    <row r="538" spans="1:2" x14ac:dyDescent="0.3">
      <c r="A538" s="6">
        <v>1</v>
      </c>
      <c r="B538" s="6" t="s">
        <v>333</v>
      </c>
    </row>
    <row r="539" spans="1:2" x14ac:dyDescent="0.3">
      <c r="A539" s="6">
        <v>1</v>
      </c>
      <c r="B539" s="6" t="s">
        <v>381</v>
      </c>
    </row>
    <row r="540" spans="1:2" x14ac:dyDescent="0.3">
      <c r="A540" s="6">
        <v>1</v>
      </c>
      <c r="B540" s="6" t="s">
        <v>399</v>
      </c>
    </row>
    <row r="541" spans="1:2" x14ac:dyDescent="0.3">
      <c r="A541" s="6">
        <v>3</v>
      </c>
      <c r="B541" s="6" t="s">
        <v>348</v>
      </c>
    </row>
    <row r="542" spans="1:2" x14ac:dyDescent="0.3">
      <c r="A542" s="6">
        <v>2</v>
      </c>
      <c r="B542" s="6" t="s">
        <v>319</v>
      </c>
    </row>
    <row r="543" spans="1:2" x14ac:dyDescent="0.3">
      <c r="A543" s="6">
        <v>3</v>
      </c>
      <c r="B543" s="6" t="s">
        <v>319</v>
      </c>
    </row>
    <row r="544" spans="1:2" x14ac:dyDescent="0.3">
      <c r="A544" s="6">
        <v>2</v>
      </c>
      <c r="B544" s="6" t="s">
        <v>385</v>
      </c>
    </row>
    <row r="545" spans="1:2" x14ac:dyDescent="0.3">
      <c r="A545" s="6">
        <v>1</v>
      </c>
      <c r="B545" s="6" t="s">
        <v>375</v>
      </c>
    </row>
    <row r="546" spans="1:2" x14ac:dyDescent="0.3">
      <c r="A546" s="6">
        <v>2</v>
      </c>
      <c r="B546" s="6" t="s">
        <v>333</v>
      </c>
    </row>
    <row r="547" spans="1:2" x14ac:dyDescent="0.3">
      <c r="A547" s="6">
        <v>1</v>
      </c>
      <c r="B547" s="6" t="s">
        <v>387</v>
      </c>
    </row>
    <row r="548" spans="1:2" x14ac:dyDescent="0.3">
      <c r="A548" s="6">
        <v>3</v>
      </c>
      <c r="B548" s="6" t="s">
        <v>387</v>
      </c>
    </row>
    <row r="549" spans="1:2" x14ac:dyDescent="0.3">
      <c r="A549" s="6">
        <v>1</v>
      </c>
      <c r="B549" s="6" t="s">
        <v>385</v>
      </c>
    </row>
    <row r="550" spans="1:2" x14ac:dyDescent="0.3">
      <c r="A550" s="6">
        <v>3</v>
      </c>
      <c r="B550" s="6" t="s">
        <v>385</v>
      </c>
    </row>
    <row r="551" spans="1:2" x14ac:dyDescent="0.3">
      <c r="A551" s="6">
        <v>3</v>
      </c>
      <c r="B551" s="6" t="s">
        <v>319</v>
      </c>
    </row>
    <row r="552" spans="1:2" x14ac:dyDescent="0.3">
      <c r="A552" s="6">
        <v>1</v>
      </c>
      <c r="B552" s="6" t="s">
        <v>314</v>
      </c>
    </row>
    <row r="553" spans="1:2" x14ac:dyDescent="0.3">
      <c r="A553" s="6">
        <v>2</v>
      </c>
      <c r="B553" s="6" t="s">
        <v>331</v>
      </c>
    </row>
    <row r="554" spans="1:2" x14ac:dyDescent="0.3">
      <c r="A554" s="6">
        <v>3</v>
      </c>
      <c r="B554" s="6" t="s">
        <v>400</v>
      </c>
    </row>
    <row r="555" spans="1:2" x14ac:dyDescent="0.3">
      <c r="A555" s="6">
        <v>2</v>
      </c>
      <c r="B555" s="6" t="s">
        <v>322</v>
      </c>
    </row>
    <row r="556" spans="1:2" x14ac:dyDescent="0.3">
      <c r="A556" s="6">
        <v>2</v>
      </c>
      <c r="B556" s="6" t="s">
        <v>292</v>
      </c>
    </row>
    <row r="557" spans="1:2" x14ac:dyDescent="0.3">
      <c r="A557" s="6">
        <v>1</v>
      </c>
      <c r="B557" s="6" t="s">
        <v>292</v>
      </c>
    </row>
    <row r="558" spans="1:2" x14ac:dyDescent="0.3">
      <c r="A558" s="6">
        <v>1</v>
      </c>
      <c r="B558" s="6" t="s">
        <v>292</v>
      </c>
    </row>
    <row r="559" spans="1:2" x14ac:dyDescent="0.3">
      <c r="A559" s="6">
        <v>2</v>
      </c>
      <c r="B559" s="6" t="s">
        <v>319</v>
      </c>
    </row>
    <row r="560" spans="1:2" x14ac:dyDescent="0.3">
      <c r="A560" s="6">
        <v>3</v>
      </c>
      <c r="B560" s="6" t="s">
        <v>292</v>
      </c>
    </row>
    <row r="561" spans="1:2" x14ac:dyDescent="0.3">
      <c r="A561" s="6">
        <v>2</v>
      </c>
      <c r="B561" s="6" t="s">
        <v>400</v>
      </c>
    </row>
    <row r="562" spans="1:2" x14ac:dyDescent="0.3">
      <c r="A562" s="6">
        <v>2</v>
      </c>
      <c r="B562" s="6" t="s">
        <v>314</v>
      </c>
    </row>
    <row r="563" spans="1:2" x14ac:dyDescent="0.3">
      <c r="A563" s="6">
        <v>1</v>
      </c>
      <c r="B563" s="6" t="s">
        <v>311</v>
      </c>
    </row>
    <row r="564" spans="1:2" x14ac:dyDescent="0.3">
      <c r="A564" s="6">
        <v>2</v>
      </c>
      <c r="B564" s="6" t="s">
        <v>311</v>
      </c>
    </row>
    <row r="565" spans="1:2" x14ac:dyDescent="0.3">
      <c r="A565" s="6">
        <v>1</v>
      </c>
      <c r="B565" s="6" t="s">
        <v>367</v>
      </c>
    </row>
    <row r="566" spans="1:2" x14ac:dyDescent="0.3">
      <c r="A566" s="6">
        <v>3</v>
      </c>
      <c r="B566" s="6" t="s">
        <v>290</v>
      </c>
    </row>
    <row r="567" spans="1:2" x14ac:dyDescent="0.3">
      <c r="A567" s="6">
        <v>1</v>
      </c>
      <c r="B567" s="6" t="s">
        <v>311</v>
      </c>
    </row>
    <row r="568" spans="1:2" x14ac:dyDescent="0.3">
      <c r="A568" s="6">
        <v>3</v>
      </c>
      <c r="B568" s="6" t="s">
        <v>346</v>
      </c>
    </row>
    <row r="569" spans="1:2" x14ac:dyDescent="0.3">
      <c r="A569" s="6">
        <v>2</v>
      </c>
      <c r="B569" s="6" t="s">
        <v>290</v>
      </c>
    </row>
    <row r="570" spans="1:2" x14ac:dyDescent="0.3">
      <c r="A570" s="6">
        <v>2</v>
      </c>
      <c r="B570" s="6" t="s">
        <v>319</v>
      </c>
    </row>
    <row r="571" spans="1:2" x14ac:dyDescent="0.3">
      <c r="A571" s="6">
        <v>3</v>
      </c>
      <c r="B571" s="6" t="s">
        <v>292</v>
      </c>
    </row>
    <row r="572" spans="1:2" x14ac:dyDescent="0.3">
      <c r="A572" s="6">
        <v>3</v>
      </c>
      <c r="B572" s="6" t="s">
        <v>292</v>
      </c>
    </row>
    <row r="573" spans="1:2" x14ac:dyDescent="0.3">
      <c r="A573" s="6">
        <v>2</v>
      </c>
      <c r="B573" s="6" t="s">
        <v>441</v>
      </c>
    </row>
    <row r="574" spans="1:2" x14ac:dyDescent="0.3">
      <c r="A574" s="6">
        <v>1</v>
      </c>
      <c r="B574" s="6" t="s">
        <v>400</v>
      </c>
    </row>
    <row r="575" spans="1:2" x14ac:dyDescent="0.3">
      <c r="A575" s="6">
        <v>3</v>
      </c>
      <c r="B575" s="6" t="s">
        <v>441</v>
      </c>
    </row>
    <row r="576" spans="1:2" x14ac:dyDescent="0.3">
      <c r="A576" s="6">
        <v>1</v>
      </c>
      <c r="B576" s="6" t="s">
        <v>282</v>
      </c>
    </row>
    <row r="577" spans="1:2" x14ac:dyDescent="0.3">
      <c r="A577" s="6">
        <v>3</v>
      </c>
      <c r="B577" s="6" t="s">
        <v>319</v>
      </c>
    </row>
    <row r="578" spans="1:2" x14ac:dyDescent="0.3">
      <c r="A578" s="6">
        <v>2</v>
      </c>
      <c r="B578" s="6" t="s">
        <v>367</v>
      </c>
    </row>
    <row r="579" spans="1:2" x14ac:dyDescent="0.3">
      <c r="A579" s="6">
        <v>3</v>
      </c>
      <c r="B579" s="6" t="s">
        <v>367</v>
      </c>
    </row>
    <row r="580" spans="1:2" x14ac:dyDescent="0.3">
      <c r="A580" s="6">
        <v>3</v>
      </c>
      <c r="B580" s="6" t="s">
        <v>292</v>
      </c>
    </row>
    <row r="581" spans="1:2" x14ac:dyDescent="0.3">
      <c r="A581" s="6">
        <v>2</v>
      </c>
      <c r="B581" s="6" t="s">
        <v>282</v>
      </c>
    </row>
    <row r="582" spans="1:2" x14ac:dyDescent="0.3">
      <c r="A582" s="6">
        <v>3</v>
      </c>
      <c r="B582" s="6" t="s">
        <v>292</v>
      </c>
    </row>
    <row r="583" spans="1:2" x14ac:dyDescent="0.3">
      <c r="A583" s="6">
        <v>2</v>
      </c>
      <c r="B583" s="6" t="s">
        <v>292</v>
      </c>
    </row>
    <row r="584" spans="1:2" x14ac:dyDescent="0.3">
      <c r="A584" s="6">
        <v>1</v>
      </c>
      <c r="B584" s="6" t="s">
        <v>282</v>
      </c>
    </row>
    <row r="585" spans="1:2" x14ac:dyDescent="0.3">
      <c r="A585" s="6">
        <v>2</v>
      </c>
      <c r="B585" s="6" t="s">
        <v>469</v>
      </c>
    </row>
    <row r="586" spans="1:2" x14ac:dyDescent="0.3">
      <c r="A586" s="6">
        <v>2</v>
      </c>
      <c r="B586" s="6" t="s">
        <v>483</v>
      </c>
    </row>
    <row r="587" spans="1:2" x14ac:dyDescent="0.3">
      <c r="A587" s="6">
        <v>3</v>
      </c>
      <c r="B587" s="6" t="s">
        <v>480</v>
      </c>
    </row>
    <row r="588" spans="1:2" x14ac:dyDescent="0.3">
      <c r="A588" s="6">
        <v>1</v>
      </c>
      <c r="B588" s="6" t="s">
        <v>480</v>
      </c>
    </row>
    <row r="589" spans="1:2" x14ac:dyDescent="0.3">
      <c r="A589" s="6">
        <v>1</v>
      </c>
      <c r="B589" s="6" t="s">
        <v>282</v>
      </c>
    </row>
    <row r="590" spans="1:2" x14ac:dyDescent="0.3">
      <c r="A590" s="6">
        <v>1</v>
      </c>
      <c r="B590" s="6" t="s">
        <v>409</v>
      </c>
    </row>
    <row r="591" spans="1:2" x14ac:dyDescent="0.3">
      <c r="A591" s="6">
        <v>1</v>
      </c>
      <c r="B591" s="6" t="s">
        <v>465</v>
      </c>
    </row>
    <row r="592" spans="1:2" x14ac:dyDescent="0.3">
      <c r="A592" s="6">
        <v>2</v>
      </c>
      <c r="B592" s="6" t="s">
        <v>465</v>
      </c>
    </row>
    <row r="593" spans="1:2" x14ac:dyDescent="0.3">
      <c r="A593" s="6">
        <v>3</v>
      </c>
      <c r="B593" s="6" t="s">
        <v>400</v>
      </c>
    </row>
    <row r="594" spans="1:2" x14ac:dyDescent="0.3">
      <c r="A594" s="6">
        <v>1</v>
      </c>
      <c r="B594" s="6" t="s">
        <v>331</v>
      </c>
    </row>
    <row r="595" spans="1:2" x14ac:dyDescent="0.3">
      <c r="A595" s="6">
        <v>3</v>
      </c>
      <c r="B595" s="6" t="s">
        <v>319</v>
      </c>
    </row>
    <row r="596" spans="1:2" x14ac:dyDescent="0.3">
      <c r="A596" s="6">
        <v>3</v>
      </c>
      <c r="B596" s="6" t="s">
        <v>348</v>
      </c>
    </row>
    <row r="597" spans="1:2" x14ac:dyDescent="0.3">
      <c r="A597" s="6">
        <v>1</v>
      </c>
      <c r="B597" s="6" t="s">
        <v>1079</v>
      </c>
    </row>
    <row r="598" spans="1:2" x14ac:dyDescent="0.3">
      <c r="A598" s="6">
        <v>2</v>
      </c>
      <c r="B598" s="6" t="s">
        <v>292</v>
      </c>
    </row>
    <row r="599" spans="1:2" x14ac:dyDescent="0.3">
      <c r="A599" s="6">
        <v>1</v>
      </c>
      <c r="B599" s="6" t="s">
        <v>282</v>
      </c>
    </row>
    <row r="600" spans="1:2" x14ac:dyDescent="0.3">
      <c r="A600" s="6">
        <v>3</v>
      </c>
      <c r="B600" s="6" t="s">
        <v>282</v>
      </c>
    </row>
    <row r="601" spans="1:2" x14ac:dyDescent="0.3">
      <c r="A601" s="6">
        <v>1</v>
      </c>
      <c r="B601" s="6" t="s">
        <v>292</v>
      </c>
    </row>
    <row r="602" spans="1:2" x14ac:dyDescent="0.3">
      <c r="A602" s="6">
        <v>3</v>
      </c>
      <c r="B602" s="6" t="s">
        <v>273</v>
      </c>
    </row>
    <row r="603" spans="1:2" x14ac:dyDescent="0.3">
      <c r="A603" s="6">
        <v>1</v>
      </c>
      <c r="B603" s="6" t="s">
        <v>273</v>
      </c>
    </row>
    <row r="604" spans="1:2" x14ac:dyDescent="0.3">
      <c r="A604" s="6">
        <v>2</v>
      </c>
      <c r="B604" s="6" t="s">
        <v>273</v>
      </c>
    </row>
    <row r="605" spans="1:2" x14ac:dyDescent="0.3">
      <c r="A605" s="6">
        <v>2</v>
      </c>
      <c r="B605" s="6" t="s">
        <v>273</v>
      </c>
    </row>
    <row r="606" spans="1:2" x14ac:dyDescent="0.3">
      <c r="A606" s="6">
        <v>1</v>
      </c>
      <c r="B606" s="6" t="s">
        <v>273</v>
      </c>
    </row>
    <row r="607" spans="1:2" x14ac:dyDescent="0.3">
      <c r="A607" s="6">
        <v>1</v>
      </c>
      <c r="B607" s="6" t="s">
        <v>273</v>
      </c>
    </row>
    <row r="608" spans="1:2" x14ac:dyDescent="0.3">
      <c r="A608" s="6">
        <v>2</v>
      </c>
      <c r="B608" s="6" t="s">
        <v>273</v>
      </c>
    </row>
    <row r="609" spans="1:2" x14ac:dyDescent="0.3">
      <c r="A609" s="6">
        <v>2</v>
      </c>
      <c r="B609" s="6" t="s">
        <v>273</v>
      </c>
    </row>
    <row r="610" spans="1:2" x14ac:dyDescent="0.3">
      <c r="A610" s="6">
        <v>3</v>
      </c>
      <c r="B610" s="6" t="s">
        <v>273</v>
      </c>
    </row>
    <row r="611" spans="1:2" x14ac:dyDescent="0.3">
      <c r="A611" s="6">
        <v>2</v>
      </c>
      <c r="B611" s="6" t="s">
        <v>319</v>
      </c>
    </row>
    <row r="612" spans="1:2" x14ac:dyDescent="0.3">
      <c r="A612" s="6">
        <v>2</v>
      </c>
      <c r="B612" s="6" t="s">
        <v>333</v>
      </c>
    </row>
    <row r="613" spans="1:2" x14ac:dyDescent="0.3">
      <c r="A613" s="6">
        <v>1</v>
      </c>
      <c r="B613" s="6" t="s">
        <v>331</v>
      </c>
    </row>
    <row r="614" spans="1:2" x14ac:dyDescent="0.3">
      <c r="A614" s="6">
        <v>2</v>
      </c>
      <c r="B614" s="6" t="s">
        <v>333</v>
      </c>
    </row>
    <row r="615" spans="1:2" x14ac:dyDescent="0.3">
      <c r="A615" s="6">
        <v>3</v>
      </c>
      <c r="B615" s="6" t="s">
        <v>310</v>
      </c>
    </row>
    <row r="616" spans="1:2" x14ac:dyDescent="0.3">
      <c r="A616" s="6">
        <v>3</v>
      </c>
      <c r="B616" s="6" t="s">
        <v>310</v>
      </c>
    </row>
    <row r="617" spans="1:2" x14ac:dyDescent="0.3">
      <c r="A617" s="6">
        <v>3</v>
      </c>
      <c r="B617" s="6" t="s">
        <v>465</v>
      </c>
    </row>
    <row r="618" spans="1:2" x14ac:dyDescent="0.3">
      <c r="A618" s="6">
        <v>2</v>
      </c>
      <c r="B618" s="6" t="s">
        <v>465</v>
      </c>
    </row>
    <row r="619" spans="1:2" x14ac:dyDescent="0.3">
      <c r="A619" s="6">
        <v>2</v>
      </c>
      <c r="B619" s="6" t="s">
        <v>465</v>
      </c>
    </row>
    <row r="620" spans="1:2" x14ac:dyDescent="0.3">
      <c r="A620" s="6">
        <v>3</v>
      </c>
      <c r="B620" s="6" t="s">
        <v>465</v>
      </c>
    </row>
    <row r="621" spans="1:2" x14ac:dyDescent="0.3">
      <c r="A621" s="6">
        <v>1</v>
      </c>
      <c r="B621" s="6" t="s">
        <v>465</v>
      </c>
    </row>
    <row r="622" spans="1:2" x14ac:dyDescent="0.3">
      <c r="A622" s="6">
        <v>1</v>
      </c>
      <c r="B622" s="6" t="s">
        <v>448</v>
      </c>
    </row>
    <row r="623" spans="1:2" x14ac:dyDescent="0.3">
      <c r="A623" s="6">
        <v>1</v>
      </c>
      <c r="B623" s="6" t="s">
        <v>346</v>
      </c>
    </row>
    <row r="624" spans="1:2" x14ac:dyDescent="0.3">
      <c r="A624" s="6">
        <v>2</v>
      </c>
      <c r="B624" s="6" t="s">
        <v>333</v>
      </c>
    </row>
    <row r="625" spans="1:2" x14ac:dyDescent="0.3">
      <c r="A625" s="6">
        <v>3</v>
      </c>
      <c r="B625" s="6" t="s">
        <v>331</v>
      </c>
    </row>
    <row r="626" spans="1:2" x14ac:dyDescent="0.3">
      <c r="A626" s="6">
        <v>3</v>
      </c>
      <c r="B626" s="6" t="s">
        <v>282</v>
      </c>
    </row>
    <row r="627" spans="1:2" x14ac:dyDescent="0.3">
      <c r="A627" s="6">
        <v>3</v>
      </c>
      <c r="B627" s="6" t="s">
        <v>282</v>
      </c>
    </row>
    <row r="628" spans="1:2" x14ac:dyDescent="0.3">
      <c r="A628" s="6">
        <v>3</v>
      </c>
      <c r="B628" s="6" t="s">
        <v>404</v>
      </c>
    </row>
    <row r="629" spans="1:2" x14ac:dyDescent="0.3">
      <c r="A629" s="6">
        <v>1</v>
      </c>
      <c r="B629" s="6" t="s">
        <v>404</v>
      </c>
    </row>
    <row r="630" spans="1:2" x14ac:dyDescent="0.3">
      <c r="A630" s="6">
        <v>3</v>
      </c>
      <c r="B630" s="6" t="s">
        <v>469</v>
      </c>
    </row>
    <row r="631" spans="1:2" x14ac:dyDescent="0.3">
      <c r="A631" s="6">
        <v>2</v>
      </c>
      <c r="B631" s="6" t="s">
        <v>469</v>
      </c>
    </row>
    <row r="632" spans="1:2" x14ac:dyDescent="0.3">
      <c r="A632" s="6">
        <v>2</v>
      </c>
      <c r="B632" s="6" t="s">
        <v>483</v>
      </c>
    </row>
    <row r="633" spans="1:2" x14ac:dyDescent="0.3">
      <c r="A633" s="6">
        <v>3</v>
      </c>
      <c r="B633" s="6" t="s">
        <v>367</v>
      </c>
    </row>
    <row r="634" spans="1:2" x14ac:dyDescent="0.3">
      <c r="A634" s="6">
        <v>3</v>
      </c>
      <c r="B634" s="6" t="s">
        <v>346</v>
      </c>
    </row>
    <row r="635" spans="1:2" x14ac:dyDescent="0.3">
      <c r="A635" s="6">
        <v>2</v>
      </c>
      <c r="B635" s="6" t="s">
        <v>481</v>
      </c>
    </row>
    <row r="636" spans="1:2" x14ac:dyDescent="0.3">
      <c r="A636" s="6">
        <v>1</v>
      </c>
      <c r="B636" s="6" t="s">
        <v>481</v>
      </c>
    </row>
    <row r="637" spans="1:2" x14ac:dyDescent="0.3">
      <c r="A637" s="6">
        <v>3</v>
      </c>
      <c r="B637" s="6" t="s">
        <v>319</v>
      </c>
    </row>
    <row r="638" spans="1:2" x14ac:dyDescent="0.3">
      <c r="A638" s="6">
        <v>2</v>
      </c>
      <c r="B638" s="6" t="s">
        <v>400</v>
      </c>
    </row>
    <row r="639" spans="1:2" x14ac:dyDescent="0.3">
      <c r="A639" s="6">
        <v>2</v>
      </c>
      <c r="B639" s="6" t="s">
        <v>310</v>
      </c>
    </row>
    <row r="640" spans="1:2" x14ac:dyDescent="0.3">
      <c r="A640" s="6">
        <v>2</v>
      </c>
      <c r="B640" s="6" t="s">
        <v>292</v>
      </c>
    </row>
    <row r="641" spans="1:2" x14ac:dyDescent="0.3">
      <c r="A641" s="6">
        <v>2</v>
      </c>
      <c r="B641" s="6" t="s">
        <v>319</v>
      </c>
    </row>
    <row r="642" spans="1:2" x14ac:dyDescent="0.3">
      <c r="A642" s="6">
        <v>2</v>
      </c>
      <c r="B642" s="6" t="s">
        <v>350</v>
      </c>
    </row>
    <row r="643" spans="1:2" x14ac:dyDescent="0.3">
      <c r="A643" s="6">
        <v>1</v>
      </c>
      <c r="B643" s="6" t="s">
        <v>282</v>
      </c>
    </row>
    <row r="644" spans="1:2" x14ac:dyDescent="0.3">
      <c r="A644" s="6">
        <v>1</v>
      </c>
      <c r="B644" s="6" t="s">
        <v>350</v>
      </c>
    </row>
    <row r="645" spans="1:2" x14ac:dyDescent="0.3">
      <c r="A645" s="6">
        <v>1</v>
      </c>
      <c r="B645" s="6" t="s">
        <v>292</v>
      </c>
    </row>
    <row r="646" spans="1:2" x14ac:dyDescent="0.3">
      <c r="A646" s="6">
        <v>1</v>
      </c>
      <c r="B646" s="6" t="s">
        <v>292</v>
      </c>
    </row>
    <row r="647" spans="1:2" x14ac:dyDescent="0.3">
      <c r="A647" s="6">
        <v>2</v>
      </c>
      <c r="B647" s="6" t="s">
        <v>385</v>
      </c>
    </row>
    <row r="648" spans="1:2" x14ac:dyDescent="0.3">
      <c r="A648" s="6">
        <v>3</v>
      </c>
      <c r="B648" s="6" t="s">
        <v>292</v>
      </c>
    </row>
    <row r="649" spans="1:2" x14ac:dyDescent="0.3">
      <c r="A649" s="6">
        <v>1</v>
      </c>
      <c r="B649" s="6" t="s">
        <v>292</v>
      </c>
    </row>
    <row r="650" spans="1:2" x14ac:dyDescent="0.3">
      <c r="A650" s="6">
        <v>1</v>
      </c>
      <c r="B650" s="6" t="s">
        <v>346</v>
      </c>
    </row>
    <row r="651" spans="1:2" x14ac:dyDescent="0.3">
      <c r="A651" s="6">
        <v>3</v>
      </c>
      <c r="B651" s="6" t="s">
        <v>292</v>
      </c>
    </row>
    <row r="652" spans="1:2" x14ac:dyDescent="0.3">
      <c r="A652" s="6">
        <v>1</v>
      </c>
      <c r="B652" s="6" t="s">
        <v>348</v>
      </c>
    </row>
    <row r="653" spans="1:2" x14ac:dyDescent="0.3">
      <c r="A653" s="6">
        <v>1</v>
      </c>
      <c r="B653" s="6" t="s">
        <v>319</v>
      </c>
    </row>
    <row r="654" spans="1:2" x14ac:dyDescent="0.3">
      <c r="A654" s="6">
        <v>2</v>
      </c>
      <c r="B654" s="6" t="s">
        <v>480</v>
      </c>
    </row>
    <row r="655" spans="1:2" x14ac:dyDescent="0.3">
      <c r="A655" s="6">
        <v>2</v>
      </c>
      <c r="B655" s="6" t="s">
        <v>319</v>
      </c>
    </row>
    <row r="656" spans="1:2" x14ac:dyDescent="0.3">
      <c r="A656" s="6">
        <v>1</v>
      </c>
      <c r="B656" s="6" t="s">
        <v>480</v>
      </c>
    </row>
    <row r="657" spans="1:2" x14ac:dyDescent="0.3">
      <c r="A657" s="6">
        <v>1</v>
      </c>
      <c r="B657" s="6" t="s">
        <v>319</v>
      </c>
    </row>
    <row r="658" spans="1:2" x14ac:dyDescent="0.3">
      <c r="A658" s="6">
        <v>3</v>
      </c>
      <c r="B658" s="6" t="s">
        <v>400</v>
      </c>
    </row>
    <row r="659" spans="1:2" x14ac:dyDescent="0.3">
      <c r="A659" s="6">
        <v>2</v>
      </c>
      <c r="B659" s="6" t="s">
        <v>363</v>
      </c>
    </row>
    <row r="660" spans="1:2" x14ac:dyDescent="0.3">
      <c r="A660" s="6">
        <v>1</v>
      </c>
      <c r="B660" s="6" t="s">
        <v>319</v>
      </c>
    </row>
    <row r="661" spans="1:2" x14ac:dyDescent="0.3">
      <c r="A661" s="6">
        <v>2</v>
      </c>
      <c r="B661" s="6" t="s">
        <v>346</v>
      </c>
    </row>
    <row r="662" spans="1:2" x14ac:dyDescent="0.3">
      <c r="A662" s="6">
        <v>1</v>
      </c>
      <c r="B662" s="6" t="s">
        <v>348</v>
      </c>
    </row>
    <row r="663" spans="1:2" x14ac:dyDescent="0.3">
      <c r="A663" s="6">
        <v>2</v>
      </c>
      <c r="B663" s="6" t="s">
        <v>292</v>
      </c>
    </row>
    <row r="664" spans="1:2" x14ac:dyDescent="0.3">
      <c r="A664" s="6">
        <v>2</v>
      </c>
      <c r="B664" s="6" t="s">
        <v>323</v>
      </c>
    </row>
    <row r="665" spans="1:2" x14ac:dyDescent="0.3">
      <c r="A665" s="6">
        <v>2</v>
      </c>
      <c r="B665" s="6" t="s">
        <v>323</v>
      </c>
    </row>
    <row r="666" spans="1:2" x14ac:dyDescent="0.3">
      <c r="A666" s="6">
        <v>2</v>
      </c>
      <c r="B666" s="6" t="s">
        <v>323</v>
      </c>
    </row>
    <row r="667" spans="1:2" x14ac:dyDescent="0.3">
      <c r="A667" s="6">
        <v>1</v>
      </c>
      <c r="B667" s="6" t="s">
        <v>323</v>
      </c>
    </row>
    <row r="668" spans="1:2" x14ac:dyDescent="0.3">
      <c r="A668" s="6">
        <v>2</v>
      </c>
      <c r="B668" s="6" t="s">
        <v>350</v>
      </c>
    </row>
    <row r="669" spans="1:2" x14ac:dyDescent="0.3">
      <c r="A669" s="6">
        <v>1</v>
      </c>
      <c r="B669" s="6" t="s">
        <v>348</v>
      </c>
    </row>
    <row r="670" spans="1:2" x14ac:dyDescent="0.3">
      <c r="A670" s="6">
        <v>2</v>
      </c>
      <c r="B670" s="6" t="s">
        <v>441</v>
      </c>
    </row>
    <row r="671" spans="1:2" x14ac:dyDescent="0.3">
      <c r="A671" s="6">
        <v>3</v>
      </c>
      <c r="B671" s="6" t="s">
        <v>441</v>
      </c>
    </row>
    <row r="672" spans="1:2" x14ac:dyDescent="0.3">
      <c r="A672" s="6">
        <v>1</v>
      </c>
      <c r="B672" s="6" t="s">
        <v>292</v>
      </c>
    </row>
    <row r="673" spans="1:2" x14ac:dyDescent="0.3">
      <c r="A673" s="6">
        <v>3</v>
      </c>
      <c r="B673" s="6" t="s">
        <v>352</v>
      </c>
    </row>
    <row r="674" spans="1:2" x14ac:dyDescent="0.3">
      <c r="A674" s="6">
        <v>3</v>
      </c>
      <c r="B674" s="6" t="s">
        <v>412</v>
      </c>
    </row>
    <row r="675" spans="1:2" x14ac:dyDescent="0.3">
      <c r="A675" s="6">
        <v>3</v>
      </c>
      <c r="B675" s="6" t="s">
        <v>292</v>
      </c>
    </row>
    <row r="676" spans="1:2" x14ac:dyDescent="0.3">
      <c r="A676" s="6">
        <v>3</v>
      </c>
      <c r="B676" s="6" t="s">
        <v>350</v>
      </c>
    </row>
    <row r="677" spans="1:2" x14ac:dyDescent="0.3">
      <c r="A677" s="6">
        <v>3</v>
      </c>
      <c r="B677" s="6" t="s">
        <v>480</v>
      </c>
    </row>
    <row r="678" spans="1:2" x14ac:dyDescent="0.3">
      <c r="A678" s="6">
        <v>3</v>
      </c>
      <c r="B678" s="6" t="s">
        <v>292</v>
      </c>
    </row>
    <row r="679" spans="1:2" x14ac:dyDescent="0.3">
      <c r="A679" s="6">
        <v>1</v>
      </c>
      <c r="B679" s="6" t="s">
        <v>387</v>
      </c>
    </row>
    <row r="680" spans="1:2" x14ac:dyDescent="0.3">
      <c r="A680" s="6">
        <v>3</v>
      </c>
      <c r="B680" s="6" t="s">
        <v>350</v>
      </c>
    </row>
    <row r="681" spans="1:2" x14ac:dyDescent="0.3">
      <c r="A681" s="6">
        <v>2</v>
      </c>
      <c r="B681" s="6" t="s">
        <v>323</v>
      </c>
    </row>
    <row r="682" spans="1:2" x14ac:dyDescent="0.3">
      <c r="A682" s="6">
        <v>3</v>
      </c>
      <c r="B682" s="6" t="s">
        <v>411</v>
      </c>
    </row>
    <row r="683" spans="1:2" x14ac:dyDescent="0.3">
      <c r="A683" s="6">
        <v>1</v>
      </c>
      <c r="B683" s="6" t="s">
        <v>348</v>
      </c>
    </row>
    <row r="684" spans="1:2" x14ac:dyDescent="0.3">
      <c r="A684" s="6">
        <v>3</v>
      </c>
      <c r="B684" s="6" t="s">
        <v>314</v>
      </c>
    </row>
    <row r="685" spans="1:2" x14ac:dyDescent="0.3">
      <c r="A685" s="6">
        <v>1</v>
      </c>
      <c r="B685" s="6" t="s">
        <v>411</v>
      </c>
    </row>
    <row r="686" spans="1:2" x14ac:dyDescent="0.3">
      <c r="A686" s="6">
        <v>2</v>
      </c>
      <c r="B686" s="6" t="s">
        <v>292</v>
      </c>
    </row>
    <row r="687" spans="1:2" x14ac:dyDescent="0.3">
      <c r="A687" s="6">
        <v>1</v>
      </c>
      <c r="B687" s="6" t="s">
        <v>346</v>
      </c>
    </row>
    <row r="688" spans="1:2" x14ac:dyDescent="0.3">
      <c r="A688" s="6">
        <v>2</v>
      </c>
      <c r="B688" s="6" t="s">
        <v>346</v>
      </c>
    </row>
    <row r="689" spans="1:2" x14ac:dyDescent="0.3">
      <c r="A689" s="6">
        <v>1</v>
      </c>
      <c r="B689" s="6" t="s">
        <v>319</v>
      </c>
    </row>
    <row r="690" spans="1:2" x14ac:dyDescent="0.3">
      <c r="A690" s="6">
        <v>3</v>
      </c>
      <c r="B690" s="6" t="s">
        <v>286</v>
      </c>
    </row>
    <row r="691" spans="1:2" x14ac:dyDescent="0.3">
      <c r="A691" s="6">
        <v>3</v>
      </c>
      <c r="B691" s="6" t="s">
        <v>319</v>
      </c>
    </row>
    <row r="692" spans="1:2" x14ac:dyDescent="0.3">
      <c r="A692" s="6">
        <v>2</v>
      </c>
      <c r="B692" s="6" t="s">
        <v>363</v>
      </c>
    </row>
    <row r="693" spans="1:2" x14ac:dyDescent="0.3">
      <c r="A693" s="6">
        <v>3</v>
      </c>
      <c r="B693" s="6" t="s">
        <v>286</v>
      </c>
    </row>
    <row r="694" spans="1:2" x14ac:dyDescent="0.3">
      <c r="A694" s="6">
        <v>3</v>
      </c>
      <c r="B694" s="6" t="s">
        <v>286</v>
      </c>
    </row>
    <row r="695" spans="1:2" x14ac:dyDescent="0.3">
      <c r="A695" s="6">
        <v>3</v>
      </c>
      <c r="B695" s="6" t="s">
        <v>363</v>
      </c>
    </row>
    <row r="696" spans="1:2" x14ac:dyDescent="0.3">
      <c r="A696" s="6">
        <v>3</v>
      </c>
      <c r="B696" s="6" t="s">
        <v>286</v>
      </c>
    </row>
    <row r="697" spans="1:2" x14ac:dyDescent="0.3">
      <c r="A697" s="6">
        <v>2</v>
      </c>
      <c r="B697" s="6" t="s">
        <v>286</v>
      </c>
    </row>
    <row r="698" spans="1:2" x14ac:dyDescent="0.3">
      <c r="A698" s="6">
        <v>2</v>
      </c>
      <c r="B698" s="6" t="s">
        <v>282</v>
      </c>
    </row>
    <row r="699" spans="1:2" x14ac:dyDescent="0.3">
      <c r="A699" s="6">
        <v>3</v>
      </c>
      <c r="B699" s="6" t="s">
        <v>480</v>
      </c>
    </row>
    <row r="700" spans="1:2" x14ac:dyDescent="0.3">
      <c r="A700" s="6">
        <v>3</v>
      </c>
      <c r="B700" s="6" t="s">
        <v>408</v>
      </c>
    </row>
    <row r="701" spans="1:2" x14ac:dyDescent="0.3">
      <c r="A701" s="6">
        <v>1</v>
      </c>
      <c r="B701" s="6" t="s">
        <v>319</v>
      </c>
    </row>
    <row r="702" spans="1:2" x14ac:dyDescent="0.3">
      <c r="A702" s="6">
        <v>1</v>
      </c>
      <c r="B702" s="6" t="s">
        <v>350</v>
      </c>
    </row>
    <row r="703" spans="1:2" x14ac:dyDescent="0.3">
      <c r="A703" s="6">
        <v>1</v>
      </c>
      <c r="B703" s="6" t="s">
        <v>311</v>
      </c>
    </row>
    <row r="704" spans="1:2" x14ac:dyDescent="0.3">
      <c r="A704" s="6">
        <v>2</v>
      </c>
      <c r="B704" s="6" t="s">
        <v>311</v>
      </c>
    </row>
    <row r="705" spans="1:2" x14ac:dyDescent="0.3">
      <c r="A705" s="6">
        <v>1</v>
      </c>
      <c r="B705" s="6" t="s">
        <v>347</v>
      </c>
    </row>
    <row r="706" spans="1:2" x14ac:dyDescent="0.3">
      <c r="A706" s="6">
        <v>3</v>
      </c>
      <c r="B706" s="6" t="s">
        <v>297</v>
      </c>
    </row>
    <row r="707" spans="1:2" x14ac:dyDescent="0.3">
      <c r="A707" s="6">
        <v>1</v>
      </c>
      <c r="B707" s="6" t="s">
        <v>297</v>
      </c>
    </row>
    <row r="708" spans="1:2" x14ac:dyDescent="0.3">
      <c r="A708" s="6">
        <v>1</v>
      </c>
      <c r="B708" s="6" t="s">
        <v>290</v>
      </c>
    </row>
    <row r="709" spans="1:2" x14ac:dyDescent="0.3">
      <c r="A709" s="6">
        <v>3</v>
      </c>
      <c r="B709" s="6" t="s">
        <v>290</v>
      </c>
    </row>
    <row r="710" spans="1:2" x14ac:dyDescent="0.3">
      <c r="A710" s="6">
        <v>2</v>
      </c>
      <c r="B710" s="6" t="s">
        <v>282</v>
      </c>
    </row>
    <row r="711" spans="1:2" x14ac:dyDescent="0.3">
      <c r="A711" s="6">
        <v>3</v>
      </c>
      <c r="B711" s="6" t="s">
        <v>292</v>
      </c>
    </row>
    <row r="712" spans="1:2" x14ac:dyDescent="0.3">
      <c r="A712" s="6">
        <v>2</v>
      </c>
      <c r="B712" s="6" t="s">
        <v>319</v>
      </c>
    </row>
    <row r="713" spans="1:2" x14ac:dyDescent="0.3">
      <c r="A713" s="6">
        <v>2</v>
      </c>
      <c r="B713" s="6" t="s">
        <v>331</v>
      </c>
    </row>
    <row r="714" spans="1:2" x14ac:dyDescent="0.3">
      <c r="A714" s="6">
        <v>3</v>
      </c>
      <c r="B714" s="6" t="s">
        <v>386</v>
      </c>
    </row>
    <row r="715" spans="1:2" x14ac:dyDescent="0.3">
      <c r="A715" s="6">
        <v>3</v>
      </c>
      <c r="B715" s="6" t="s">
        <v>273</v>
      </c>
    </row>
    <row r="716" spans="1:2" x14ac:dyDescent="0.3">
      <c r="A716" s="6">
        <v>2</v>
      </c>
      <c r="B716" s="6" t="s">
        <v>292</v>
      </c>
    </row>
    <row r="717" spans="1:2" x14ac:dyDescent="0.3">
      <c r="A717" s="6">
        <v>3</v>
      </c>
      <c r="B717" s="6" t="s">
        <v>480</v>
      </c>
    </row>
    <row r="718" spans="1:2" x14ac:dyDescent="0.3">
      <c r="A718" s="6">
        <v>3</v>
      </c>
      <c r="B718" s="6" t="s">
        <v>282</v>
      </c>
    </row>
    <row r="719" spans="1:2" x14ac:dyDescent="0.3">
      <c r="A719" s="6">
        <v>3</v>
      </c>
      <c r="B719" s="6" t="s">
        <v>282</v>
      </c>
    </row>
    <row r="720" spans="1:2" x14ac:dyDescent="0.3">
      <c r="A720" s="6">
        <v>2</v>
      </c>
      <c r="B720" s="6" t="s">
        <v>282</v>
      </c>
    </row>
    <row r="721" spans="1:2" x14ac:dyDescent="0.3">
      <c r="A721" s="6">
        <v>1</v>
      </c>
      <c r="B721" s="6" t="s">
        <v>282</v>
      </c>
    </row>
    <row r="722" spans="1:2" x14ac:dyDescent="0.3">
      <c r="A722" s="6">
        <v>1</v>
      </c>
      <c r="B722" s="6" t="s">
        <v>282</v>
      </c>
    </row>
    <row r="723" spans="1:2" x14ac:dyDescent="0.3">
      <c r="A723" s="6">
        <v>3</v>
      </c>
      <c r="B723" s="6" t="s">
        <v>321</v>
      </c>
    </row>
    <row r="724" spans="1:2" x14ac:dyDescent="0.3">
      <c r="A724" s="6">
        <v>1</v>
      </c>
      <c r="B724" s="6" t="s">
        <v>348</v>
      </c>
    </row>
    <row r="725" spans="1:2" x14ac:dyDescent="0.3">
      <c r="A725" s="6">
        <v>2</v>
      </c>
      <c r="B725" s="6" t="s">
        <v>290</v>
      </c>
    </row>
    <row r="726" spans="1:2" x14ac:dyDescent="0.3">
      <c r="A726" s="6">
        <v>3</v>
      </c>
      <c r="B726" s="6" t="s">
        <v>322</v>
      </c>
    </row>
    <row r="727" spans="1:2" x14ac:dyDescent="0.3">
      <c r="A727" s="6">
        <v>2</v>
      </c>
      <c r="B727" s="6" t="s">
        <v>297</v>
      </c>
    </row>
    <row r="728" spans="1:2" x14ac:dyDescent="0.3">
      <c r="A728" s="6">
        <v>3</v>
      </c>
      <c r="B728" s="6" t="s">
        <v>273</v>
      </c>
    </row>
    <row r="729" spans="1:2" x14ac:dyDescent="0.3">
      <c r="A729" s="6">
        <v>1</v>
      </c>
      <c r="B729" s="6" t="s">
        <v>273</v>
      </c>
    </row>
    <row r="730" spans="1:2" x14ac:dyDescent="0.3">
      <c r="A730" s="6">
        <v>2</v>
      </c>
      <c r="B730" s="6" t="s">
        <v>292</v>
      </c>
    </row>
    <row r="731" spans="1:2" x14ac:dyDescent="0.3">
      <c r="A731" s="6">
        <v>2</v>
      </c>
      <c r="B731" s="6" t="s">
        <v>385</v>
      </c>
    </row>
    <row r="732" spans="1:2" x14ac:dyDescent="0.3">
      <c r="A732" s="6">
        <v>2</v>
      </c>
      <c r="B732" s="6" t="s">
        <v>314</v>
      </c>
    </row>
    <row r="733" spans="1:2" x14ac:dyDescent="0.3">
      <c r="A733" s="6">
        <v>3</v>
      </c>
      <c r="B733" s="6" t="s">
        <v>333</v>
      </c>
    </row>
    <row r="734" spans="1:2" x14ac:dyDescent="0.3">
      <c r="A734" s="6">
        <v>2</v>
      </c>
      <c r="B734" s="6" t="s">
        <v>333</v>
      </c>
    </row>
    <row r="735" spans="1:2" x14ac:dyDescent="0.3">
      <c r="A735" s="6">
        <v>2</v>
      </c>
      <c r="B735" s="6" t="s">
        <v>333</v>
      </c>
    </row>
    <row r="736" spans="1:2" x14ac:dyDescent="0.3">
      <c r="A736" s="6">
        <v>2</v>
      </c>
      <c r="B736" s="6" t="s">
        <v>333</v>
      </c>
    </row>
    <row r="737" spans="1:2" x14ac:dyDescent="0.3">
      <c r="A737" s="6">
        <v>1</v>
      </c>
      <c r="B737" s="6" t="s">
        <v>446</v>
      </c>
    </row>
    <row r="738" spans="1:2" x14ac:dyDescent="0.3">
      <c r="A738" s="6">
        <v>2</v>
      </c>
      <c r="B738" s="6" t="s">
        <v>333</v>
      </c>
    </row>
    <row r="739" spans="1:2" x14ac:dyDescent="0.3">
      <c r="A739" s="6">
        <v>2</v>
      </c>
      <c r="B739" s="6" t="s">
        <v>273</v>
      </c>
    </row>
    <row r="740" spans="1:2" x14ac:dyDescent="0.3">
      <c r="A740" s="6">
        <v>3</v>
      </c>
      <c r="B740" s="6" t="s">
        <v>319</v>
      </c>
    </row>
    <row r="741" spans="1:2" x14ac:dyDescent="0.3">
      <c r="A741" s="6">
        <v>3</v>
      </c>
      <c r="B741" s="6" t="s">
        <v>445</v>
      </c>
    </row>
    <row r="742" spans="1:2" x14ac:dyDescent="0.3">
      <c r="A742" s="6">
        <v>2</v>
      </c>
      <c r="B742" s="6" t="s">
        <v>331</v>
      </c>
    </row>
    <row r="743" spans="1:2" x14ac:dyDescent="0.3">
      <c r="A743" s="6">
        <v>3</v>
      </c>
      <c r="B743" s="6" t="s">
        <v>431</v>
      </c>
    </row>
    <row r="744" spans="1:2" x14ac:dyDescent="0.3">
      <c r="A744" s="6">
        <v>1</v>
      </c>
      <c r="B744" s="6" t="s">
        <v>352</v>
      </c>
    </row>
    <row r="745" spans="1:2" x14ac:dyDescent="0.3">
      <c r="A745" s="6">
        <v>3</v>
      </c>
      <c r="B745" s="6" t="s">
        <v>322</v>
      </c>
    </row>
    <row r="746" spans="1:2" x14ac:dyDescent="0.3">
      <c r="A746" s="6">
        <v>2</v>
      </c>
      <c r="B746" s="6" t="s">
        <v>322</v>
      </c>
    </row>
    <row r="747" spans="1:2" x14ac:dyDescent="0.3">
      <c r="A747" s="6">
        <v>3</v>
      </c>
      <c r="B747" s="6" t="s">
        <v>322</v>
      </c>
    </row>
    <row r="748" spans="1:2" x14ac:dyDescent="0.3">
      <c r="A748" s="6">
        <v>3</v>
      </c>
      <c r="B748" s="6" t="s">
        <v>385</v>
      </c>
    </row>
    <row r="749" spans="1:2" x14ac:dyDescent="0.3">
      <c r="A749" s="6">
        <v>2</v>
      </c>
      <c r="B749" s="6" t="s">
        <v>401</v>
      </c>
    </row>
    <row r="750" spans="1:2" x14ac:dyDescent="0.3">
      <c r="A750" s="6">
        <v>1</v>
      </c>
      <c r="B750" s="6" t="s">
        <v>322</v>
      </c>
    </row>
    <row r="751" spans="1:2" x14ac:dyDescent="0.3">
      <c r="A751" s="6">
        <v>3</v>
      </c>
      <c r="B751" s="6" t="s">
        <v>346</v>
      </c>
    </row>
    <row r="752" spans="1:2" x14ac:dyDescent="0.3">
      <c r="A752" s="6">
        <v>1</v>
      </c>
      <c r="B752" s="6" t="s">
        <v>346</v>
      </c>
    </row>
    <row r="753" spans="1:2" x14ac:dyDescent="0.3">
      <c r="A753" s="6">
        <v>3</v>
      </c>
      <c r="B753" s="6" t="s">
        <v>446</v>
      </c>
    </row>
    <row r="754" spans="1:2" x14ac:dyDescent="0.3">
      <c r="A754" s="6">
        <v>1</v>
      </c>
      <c r="B754" s="6" t="s">
        <v>286</v>
      </c>
    </row>
    <row r="755" spans="1:2" x14ac:dyDescent="0.3">
      <c r="A755" s="6">
        <v>3</v>
      </c>
      <c r="B755" s="6" t="s">
        <v>319</v>
      </c>
    </row>
    <row r="756" spans="1:2" x14ac:dyDescent="0.3">
      <c r="A756" s="6">
        <v>2</v>
      </c>
      <c r="B756" s="6" t="s">
        <v>319</v>
      </c>
    </row>
    <row r="757" spans="1:2" x14ac:dyDescent="0.3">
      <c r="A757" s="6">
        <v>3</v>
      </c>
      <c r="B757" s="6" t="s">
        <v>292</v>
      </c>
    </row>
    <row r="758" spans="1:2" x14ac:dyDescent="0.3">
      <c r="A758" s="6">
        <v>1</v>
      </c>
      <c r="B758" s="6" t="s">
        <v>322</v>
      </c>
    </row>
    <row r="759" spans="1:2" x14ac:dyDescent="0.3">
      <c r="A759" s="6">
        <v>2</v>
      </c>
      <c r="B759" s="6" t="s">
        <v>297</v>
      </c>
    </row>
    <row r="760" spans="1:2" x14ac:dyDescent="0.3">
      <c r="A760" s="6">
        <v>1</v>
      </c>
      <c r="B760" s="6" t="s">
        <v>319</v>
      </c>
    </row>
    <row r="761" spans="1:2" x14ac:dyDescent="0.3">
      <c r="A761" s="6">
        <v>2</v>
      </c>
      <c r="B761" s="6" t="s">
        <v>446</v>
      </c>
    </row>
    <row r="762" spans="1:2" x14ac:dyDescent="0.3">
      <c r="A762" s="6">
        <v>3</v>
      </c>
      <c r="B762" s="6" t="s">
        <v>319</v>
      </c>
    </row>
    <row r="763" spans="1:2" x14ac:dyDescent="0.3">
      <c r="A763" s="6">
        <v>2</v>
      </c>
      <c r="B763" s="6" t="s">
        <v>446</v>
      </c>
    </row>
    <row r="764" spans="1:2" x14ac:dyDescent="0.3">
      <c r="A764" s="6">
        <v>3</v>
      </c>
      <c r="B764" s="6" t="s">
        <v>446</v>
      </c>
    </row>
    <row r="765" spans="1:2" x14ac:dyDescent="0.3">
      <c r="A765" s="6">
        <v>2</v>
      </c>
      <c r="B765" s="6" t="s">
        <v>446</v>
      </c>
    </row>
    <row r="766" spans="1:2" x14ac:dyDescent="0.3">
      <c r="A766" s="6">
        <v>1</v>
      </c>
      <c r="B766" s="6" t="s">
        <v>446</v>
      </c>
    </row>
    <row r="767" spans="1:2" x14ac:dyDescent="0.3">
      <c r="A767" s="6">
        <v>3</v>
      </c>
      <c r="B767" s="6" t="s">
        <v>400</v>
      </c>
    </row>
    <row r="768" spans="1:2" x14ac:dyDescent="0.3">
      <c r="A768" s="6">
        <v>1</v>
      </c>
      <c r="B768" s="6" t="s">
        <v>367</v>
      </c>
    </row>
    <row r="769" spans="1:2" x14ac:dyDescent="0.3">
      <c r="A769" s="6">
        <v>1</v>
      </c>
      <c r="B769" s="6" t="s">
        <v>367</v>
      </c>
    </row>
    <row r="770" spans="1:2" x14ac:dyDescent="0.3">
      <c r="A770" s="6">
        <v>3</v>
      </c>
      <c r="B770" s="6" t="s">
        <v>348</v>
      </c>
    </row>
    <row r="771" spans="1:2" x14ac:dyDescent="0.3">
      <c r="A771" s="6">
        <v>3</v>
      </c>
      <c r="B771" s="6" t="s">
        <v>346</v>
      </c>
    </row>
    <row r="772" spans="1:2" x14ac:dyDescent="0.3">
      <c r="A772" s="6">
        <v>2</v>
      </c>
      <c r="B772" s="6" t="s">
        <v>431</v>
      </c>
    </row>
    <row r="773" spans="1:2" x14ac:dyDescent="0.3">
      <c r="A773" s="6">
        <v>2</v>
      </c>
      <c r="B773" s="6" t="s">
        <v>387</v>
      </c>
    </row>
    <row r="774" spans="1:2" x14ac:dyDescent="0.3">
      <c r="A774" s="6">
        <v>3</v>
      </c>
      <c r="B774" s="6" t="s">
        <v>367</v>
      </c>
    </row>
    <row r="775" spans="1:2" x14ac:dyDescent="0.3">
      <c r="A775" s="6">
        <v>2</v>
      </c>
      <c r="B775" s="6" t="s">
        <v>300</v>
      </c>
    </row>
    <row r="776" spans="1:2" x14ac:dyDescent="0.3">
      <c r="A776" s="6">
        <v>2</v>
      </c>
      <c r="B776" s="6" t="s">
        <v>326</v>
      </c>
    </row>
    <row r="777" spans="1:2" x14ac:dyDescent="0.3">
      <c r="A777" s="6">
        <v>1</v>
      </c>
      <c r="B777" s="6" t="s">
        <v>326</v>
      </c>
    </row>
    <row r="778" spans="1:2" x14ac:dyDescent="0.3">
      <c r="A778" s="6">
        <v>3</v>
      </c>
      <c r="B778" s="6" t="s">
        <v>331</v>
      </c>
    </row>
    <row r="779" spans="1:2" x14ac:dyDescent="0.3">
      <c r="A779" s="6">
        <v>1</v>
      </c>
      <c r="B779" s="6" t="s">
        <v>314</v>
      </c>
    </row>
    <row r="780" spans="1:2" x14ac:dyDescent="0.3">
      <c r="A780" s="6">
        <v>1</v>
      </c>
      <c r="B780" s="6" t="s">
        <v>348</v>
      </c>
    </row>
    <row r="781" spans="1:2" x14ac:dyDescent="0.3">
      <c r="A781" s="6">
        <v>3</v>
      </c>
      <c r="B781" s="6" t="s">
        <v>385</v>
      </c>
    </row>
    <row r="782" spans="1:2" x14ac:dyDescent="0.3">
      <c r="A782" s="6">
        <v>1</v>
      </c>
      <c r="B782" s="6" t="s">
        <v>385</v>
      </c>
    </row>
    <row r="783" spans="1:2" x14ac:dyDescent="0.3">
      <c r="A783" s="6">
        <v>1</v>
      </c>
      <c r="B783" s="6" t="s">
        <v>387</v>
      </c>
    </row>
    <row r="784" spans="1:2" x14ac:dyDescent="0.3">
      <c r="A784" s="6">
        <v>1</v>
      </c>
      <c r="B784" s="6" t="s">
        <v>325</v>
      </c>
    </row>
    <row r="785" spans="1:2" x14ac:dyDescent="0.3">
      <c r="A785" s="6">
        <v>1</v>
      </c>
      <c r="B785" s="6" t="s">
        <v>325</v>
      </c>
    </row>
    <row r="786" spans="1:2" x14ac:dyDescent="0.3">
      <c r="A786" s="6">
        <v>2</v>
      </c>
      <c r="B786" s="6" t="s">
        <v>325</v>
      </c>
    </row>
    <row r="787" spans="1:2" x14ac:dyDescent="0.3">
      <c r="A787" s="6">
        <v>1</v>
      </c>
      <c r="B787" s="6" t="s">
        <v>387</v>
      </c>
    </row>
    <row r="788" spans="1:2" x14ac:dyDescent="0.3">
      <c r="A788" s="6">
        <v>2</v>
      </c>
      <c r="B788" s="6" t="s">
        <v>387</v>
      </c>
    </row>
    <row r="789" spans="1:2" x14ac:dyDescent="0.3">
      <c r="A789" s="6">
        <v>1</v>
      </c>
      <c r="B789" s="6" t="s">
        <v>387</v>
      </c>
    </row>
    <row r="790" spans="1:2" x14ac:dyDescent="0.3">
      <c r="A790" s="6">
        <v>3</v>
      </c>
      <c r="B790" s="6" t="s">
        <v>387</v>
      </c>
    </row>
    <row r="791" spans="1:2" x14ac:dyDescent="0.3">
      <c r="A791" s="6">
        <v>3</v>
      </c>
      <c r="B791" s="6" t="s">
        <v>446</v>
      </c>
    </row>
    <row r="792" spans="1:2" x14ac:dyDescent="0.3">
      <c r="A792" s="6">
        <v>3</v>
      </c>
      <c r="B792" s="6" t="s">
        <v>385</v>
      </c>
    </row>
    <row r="793" spans="1:2" x14ac:dyDescent="0.3">
      <c r="A793" s="6">
        <v>2</v>
      </c>
      <c r="B793" s="6" t="s">
        <v>385</v>
      </c>
    </row>
    <row r="794" spans="1:2" x14ac:dyDescent="0.3">
      <c r="A794" s="6">
        <v>2</v>
      </c>
      <c r="B794" s="6" t="s">
        <v>367</v>
      </c>
    </row>
    <row r="795" spans="1:2" x14ac:dyDescent="0.3">
      <c r="A795" s="6">
        <v>2</v>
      </c>
      <c r="B795" s="6" t="s">
        <v>367</v>
      </c>
    </row>
    <row r="796" spans="1:2" x14ac:dyDescent="0.3">
      <c r="A796" s="6">
        <v>1</v>
      </c>
      <c r="B796" s="6" t="s">
        <v>367</v>
      </c>
    </row>
    <row r="797" spans="1:2" x14ac:dyDescent="0.3">
      <c r="A797" s="6">
        <v>3</v>
      </c>
      <c r="B797" s="6" t="s">
        <v>278</v>
      </c>
    </row>
    <row r="798" spans="1:2" x14ac:dyDescent="0.3">
      <c r="A798" s="6">
        <v>1</v>
      </c>
      <c r="B798" s="6" t="s">
        <v>314</v>
      </c>
    </row>
    <row r="799" spans="1:2" x14ac:dyDescent="0.3">
      <c r="A799" s="6">
        <v>2</v>
      </c>
      <c r="B799" s="6" t="s">
        <v>314</v>
      </c>
    </row>
    <row r="800" spans="1:2" x14ac:dyDescent="0.3">
      <c r="A800" s="6">
        <v>1</v>
      </c>
      <c r="B800" s="6" t="s">
        <v>367</v>
      </c>
    </row>
    <row r="801" spans="1:2" x14ac:dyDescent="0.3">
      <c r="A801" s="6">
        <v>3</v>
      </c>
      <c r="B801" s="6" t="s">
        <v>367</v>
      </c>
    </row>
    <row r="802" spans="1:2" x14ac:dyDescent="0.3">
      <c r="A802" s="6">
        <v>1</v>
      </c>
      <c r="B802" s="6" t="s">
        <v>321</v>
      </c>
    </row>
    <row r="803" spans="1:2" x14ac:dyDescent="0.3">
      <c r="A803" s="6">
        <v>3</v>
      </c>
      <c r="B803" s="6" t="s">
        <v>319</v>
      </c>
    </row>
    <row r="804" spans="1:2" x14ac:dyDescent="0.3">
      <c r="A804" s="6">
        <v>3</v>
      </c>
      <c r="B804" s="6" t="s">
        <v>314</v>
      </c>
    </row>
    <row r="805" spans="1:2" x14ac:dyDescent="0.3">
      <c r="A805" s="6">
        <v>2</v>
      </c>
      <c r="B805" s="6" t="s">
        <v>314</v>
      </c>
    </row>
    <row r="806" spans="1:2" x14ac:dyDescent="0.3">
      <c r="A806" s="6">
        <v>1</v>
      </c>
      <c r="B806" s="6" t="s">
        <v>350</v>
      </c>
    </row>
    <row r="807" spans="1:2" x14ac:dyDescent="0.3">
      <c r="A807" s="6">
        <v>3</v>
      </c>
      <c r="B807" s="6" t="s">
        <v>350</v>
      </c>
    </row>
    <row r="808" spans="1:2" x14ac:dyDescent="0.3">
      <c r="A808" s="6">
        <v>3</v>
      </c>
      <c r="B808" s="6" t="s">
        <v>314</v>
      </c>
    </row>
    <row r="809" spans="1:2" x14ac:dyDescent="0.3">
      <c r="A809" s="6">
        <v>3</v>
      </c>
      <c r="B809" s="6" t="s">
        <v>314</v>
      </c>
    </row>
    <row r="810" spans="1:2" x14ac:dyDescent="0.3">
      <c r="A810" s="6">
        <v>2</v>
      </c>
      <c r="B810" s="6" t="s">
        <v>350</v>
      </c>
    </row>
    <row r="811" spans="1:2" x14ac:dyDescent="0.3">
      <c r="A811" s="6">
        <v>1</v>
      </c>
      <c r="B811" s="6" t="s">
        <v>346</v>
      </c>
    </row>
    <row r="812" spans="1:2" x14ac:dyDescent="0.3">
      <c r="A812" s="6">
        <v>1</v>
      </c>
      <c r="B812" s="6" t="s">
        <v>292</v>
      </c>
    </row>
    <row r="813" spans="1:2" x14ac:dyDescent="0.3">
      <c r="A813" s="6">
        <v>3</v>
      </c>
      <c r="B813" s="6" t="s">
        <v>292</v>
      </c>
    </row>
    <row r="814" spans="1:2" x14ac:dyDescent="0.3">
      <c r="A814" s="6">
        <v>2</v>
      </c>
      <c r="B814" s="6" t="s">
        <v>282</v>
      </c>
    </row>
    <row r="815" spans="1:2" x14ac:dyDescent="0.3">
      <c r="A815" s="6">
        <v>1</v>
      </c>
      <c r="B815" s="6" t="s">
        <v>282</v>
      </c>
    </row>
    <row r="816" spans="1:2" x14ac:dyDescent="0.3">
      <c r="A816" s="6">
        <v>3</v>
      </c>
      <c r="B816" s="6" t="s">
        <v>282</v>
      </c>
    </row>
    <row r="817" spans="1:2" x14ac:dyDescent="0.3">
      <c r="A817" s="6">
        <v>2</v>
      </c>
      <c r="B817" s="6" t="s">
        <v>404</v>
      </c>
    </row>
    <row r="818" spans="1:2" x14ac:dyDescent="0.3">
      <c r="A818" s="6">
        <v>2</v>
      </c>
      <c r="B818" s="6" t="s">
        <v>273</v>
      </c>
    </row>
    <row r="819" spans="1:2" x14ac:dyDescent="0.3">
      <c r="A819" s="6">
        <v>3</v>
      </c>
      <c r="B819" s="6" t="s">
        <v>273</v>
      </c>
    </row>
    <row r="820" spans="1:2" x14ac:dyDescent="0.3">
      <c r="A820" s="6">
        <v>1</v>
      </c>
      <c r="B820" s="6" t="s">
        <v>409</v>
      </c>
    </row>
    <row r="821" spans="1:2" x14ac:dyDescent="0.3">
      <c r="A821" s="6">
        <v>2</v>
      </c>
      <c r="B821" s="6" t="s">
        <v>331</v>
      </c>
    </row>
    <row r="822" spans="1:2" x14ac:dyDescent="0.3">
      <c r="A822" s="6">
        <v>3</v>
      </c>
      <c r="B822" s="6" t="s">
        <v>282</v>
      </c>
    </row>
    <row r="823" spans="1:2" x14ac:dyDescent="0.3">
      <c r="A823" s="6">
        <v>3</v>
      </c>
      <c r="B823" s="6" t="s">
        <v>282</v>
      </c>
    </row>
    <row r="824" spans="1:2" x14ac:dyDescent="0.3">
      <c r="A824" s="6">
        <v>2</v>
      </c>
      <c r="B824" s="6" t="s">
        <v>333</v>
      </c>
    </row>
    <row r="825" spans="1:2" x14ac:dyDescent="0.3">
      <c r="A825" s="6">
        <v>1</v>
      </c>
      <c r="B825" s="6" t="s">
        <v>273</v>
      </c>
    </row>
    <row r="826" spans="1:2" x14ac:dyDescent="0.3">
      <c r="A826" s="6">
        <v>1</v>
      </c>
      <c r="B826" s="6" t="s">
        <v>323</v>
      </c>
    </row>
    <row r="827" spans="1:2" x14ac:dyDescent="0.3">
      <c r="A827" s="6">
        <v>3</v>
      </c>
      <c r="B827" s="6" t="s">
        <v>328</v>
      </c>
    </row>
    <row r="828" spans="1:2" x14ac:dyDescent="0.3">
      <c r="A828" s="6">
        <v>3</v>
      </c>
      <c r="B828" s="6" t="s">
        <v>386</v>
      </c>
    </row>
    <row r="829" spans="1:2" x14ac:dyDescent="0.3">
      <c r="A829" s="6">
        <v>1</v>
      </c>
      <c r="B829" s="6" t="s">
        <v>311</v>
      </c>
    </row>
    <row r="830" spans="1:2" x14ac:dyDescent="0.3">
      <c r="A830" s="6">
        <v>1</v>
      </c>
      <c r="B830" s="6" t="s">
        <v>333</v>
      </c>
    </row>
    <row r="831" spans="1:2" x14ac:dyDescent="0.3">
      <c r="A831" s="6">
        <v>3</v>
      </c>
      <c r="B831" s="6" t="s">
        <v>385</v>
      </c>
    </row>
    <row r="832" spans="1:2" x14ac:dyDescent="0.3">
      <c r="A832" s="6">
        <v>2</v>
      </c>
      <c r="B832" s="6" t="s">
        <v>348</v>
      </c>
    </row>
    <row r="833" spans="1:2" x14ac:dyDescent="0.3">
      <c r="A833" s="6">
        <v>3</v>
      </c>
      <c r="B833" s="6" t="s">
        <v>348</v>
      </c>
    </row>
    <row r="834" spans="1:2" x14ac:dyDescent="0.3">
      <c r="A834" s="6">
        <v>1</v>
      </c>
      <c r="B834" s="6" t="s">
        <v>282</v>
      </c>
    </row>
    <row r="835" spans="1:2" x14ac:dyDescent="0.3">
      <c r="A835" s="6">
        <v>1</v>
      </c>
      <c r="B835" s="6" t="s">
        <v>350</v>
      </c>
    </row>
    <row r="836" spans="1:2" x14ac:dyDescent="0.3">
      <c r="A836" s="6">
        <v>2</v>
      </c>
      <c r="B836" s="6" t="s">
        <v>292</v>
      </c>
    </row>
    <row r="837" spans="1:2" x14ac:dyDescent="0.3">
      <c r="A837" s="6">
        <v>1</v>
      </c>
      <c r="B837" s="6" t="s">
        <v>387</v>
      </c>
    </row>
    <row r="838" spans="1:2" x14ac:dyDescent="0.3">
      <c r="A838" s="6">
        <v>1</v>
      </c>
      <c r="B838" s="6" t="s">
        <v>385</v>
      </c>
    </row>
    <row r="839" spans="1:2" x14ac:dyDescent="0.3">
      <c r="A839" s="6">
        <v>1</v>
      </c>
      <c r="B839" s="6" t="s">
        <v>385</v>
      </c>
    </row>
    <row r="840" spans="1:2" x14ac:dyDescent="0.3">
      <c r="A840" s="6">
        <v>2</v>
      </c>
      <c r="B840" s="6" t="s">
        <v>385</v>
      </c>
    </row>
    <row r="841" spans="1:2" x14ac:dyDescent="0.3">
      <c r="A841" s="6">
        <v>2</v>
      </c>
      <c r="B841" s="6" t="s">
        <v>387</v>
      </c>
    </row>
    <row r="842" spans="1:2" x14ac:dyDescent="0.3">
      <c r="A842" s="6">
        <v>1</v>
      </c>
      <c r="B842" s="6" t="s">
        <v>333</v>
      </c>
    </row>
    <row r="843" spans="1:2" x14ac:dyDescent="0.3">
      <c r="A843" s="6">
        <v>3</v>
      </c>
      <c r="B843" s="6" t="s">
        <v>378</v>
      </c>
    </row>
    <row r="844" spans="1:2" x14ac:dyDescent="0.3">
      <c r="A844" s="6">
        <v>1</v>
      </c>
      <c r="B844" s="6" t="s">
        <v>310</v>
      </c>
    </row>
    <row r="845" spans="1:2" x14ac:dyDescent="0.3">
      <c r="A845" s="6">
        <v>1</v>
      </c>
      <c r="B845" s="6" t="s">
        <v>310</v>
      </c>
    </row>
    <row r="846" spans="1:2" x14ac:dyDescent="0.3">
      <c r="A846" s="6">
        <v>3</v>
      </c>
      <c r="B846" s="6" t="s">
        <v>417</v>
      </c>
    </row>
    <row r="847" spans="1:2" x14ac:dyDescent="0.3">
      <c r="A847" s="6">
        <v>3</v>
      </c>
      <c r="B847" s="6" t="s">
        <v>348</v>
      </c>
    </row>
    <row r="848" spans="1:2" x14ac:dyDescent="0.3">
      <c r="A848" s="6">
        <v>2</v>
      </c>
      <c r="B848" s="6" t="s">
        <v>400</v>
      </c>
    </row>
    <row r="849" spans="1:2" x14ac:dyDescent="0.3">
      <c r="A849" s="6">
        <v>1</v>
      </c>
      <c r="B849" s="6" t="s">
        <v>404</v>
      </c>
    </row>
    <row r="850" spans="1:2" x14ac:dyDescent="0.3">
      <c r="A850" s="6">
        <v>2</v>
      </c>
      <c r="B850" s="6" t="s">
        <v>480</v>
      </c>
    </row>
    <row r="851" spans="1:2" x14ac:dyDescent="0.3">
      <c r="A851" s="6">
        <v>1</v>
      </c>
      <c r="B851" s="6" t="s">
        <v>292</v>
      </c>
    </row>
    <row r="852" spans="1:2" x14ac:dyDescent="0.3">
      <c r="A852" s="6">
        <v>1</v>
      </c>
      <c r="B852" s="6" t="s">
        <v>441</v>
      </c>
    </row>
    <row r="853" spans="1:2" x14ac:dyDescent="0.3">
      <c r="A853" s="6">
        <v>1</v>
      </c>
      <c r="B853" s="6" t="s">
        <v>350</v>
      </c>
    </row>
    <row r="854" spans="1:2" x14ac:dyDescent="0.3">
      <c r="A854" s="6">
        <v>3</v>
      </c>
      <c r="B854" s="6" t="s">
        <v>387</v>
      </c>
    </row>
    <row r="855" spans="1:2" x14ac:dyDescent="0.3">
      <c r="A855" s="6">
        <v>3</v>
      </c>
      <c r="B855" s="6" t="s">
        <v>385</v>
      </c>
    </row>
    <row r="856" spans="1:2" x14ac:dyDescent="0.3">
      <c r="A856" s="6">
        <v>1</v>
      </c>
      <c r="B856" s="6" t="s">
        <v>385</v>
      </c>
    </row>
    <row r="857" spans="1:2" x14ac:dyDescent="0.3">
      <c r="A857" s="6">
        <v>3</v>
      </c>
      <c r="B857" s="6" t="s">
        <v>292</v>
      </c>
    </row>
    <row r="858" spans="1:2" x14ac:dyDescent="0.3">
      <c r="A858" s="6">
        <v>3</v>
      </c>
      <c r="B858" s="6" t="s">
        <v>385</v>
      </c>
    </row>
    <row r="859" spans="1:2" x14ac:dyDescent="0.3">
      <c r="A859" s="6">
        <v>3</v>
      </c>
      <c r="B859" s="6" t="s">
        <v>300</v>
      </c>
    </row>
    <row r="860" spans="1:2" x14ac:dyDescent="0.3">
      <c r="A860" s="6">
        <v>3</v>
      </c>
      <c r="B860" s="6" t="s">
        <v>1080</v>
      </c>
    </row>
    <row r="861" spans="1:2" x14ac:dyDescent="0.3">
      <c r="A861" s="6">
        <v>3</v>
      </c>
      <c r="B861" s="6" t="s">
        <v>292</v>
      </c>
    </row>
    <row r="862" spans="1:2" x14ac:dyDescent="0.3">
      <c r="A862" s="6">
        <v>2</v>
      </c>
      <c r="B862" s="6" t="s">
        <v>446</v>
      </c>
    </row>
    <row r="863" spans="1:2" x14ac:dyDescent="0.3">
      <c r="A863" s="6">
        <v>3</v>
      </c>
      <c r="B863" s="6" t="s">
        <v>325</v>
      </c>
    </row>
    <row r="864" spans="1:2" x14ac:dyDescent="0.3">
      <c r="A864" s="6">
        <v>2</v>
      </c>
      <c r="B864" s="6" t="s">
        <v>325</v>
      </c>
    </row>
    <row r="865" spans="1:2" x14ac:dyDescent="0.3">
      <c r="A865" s="6">
        <v>3</v>
      </c>
      <c r="B865" s="6" t="s">
        <v>385</v>
      </c>
    </row>
    <row r="866" spans="1:2" x14ac:dyDescent="0.3">
      <c r="A866" s="6">
        <v>1</v>
      </c>
      <c r="B866" s="6" t="s">
        <v>325</v>
      </c>
    </row>
    <row r="867" spans="1:2" x14ac:dyDescent="0.3">
      <c r="A867" s="6">
        <v>2</v>
      </c>
      <c r="B867" s="6" t="s">
        <v>331</v>
      </c>
    </row>
    <row r="868" spans="1:2" x14ac:dyDescent="0.3">
      <c r="A868" s="6">
        <v>2</v>
      </c>
      <c r="B868" s="6" t="s">
        <v>275</v>
      </c>
    </row>
    <row r="869" spans="1:2" x14ac:dyDescent="0.3">
      <c r="A869" s="6">
        <v>2</v>
      </c>
      <c r="B869" s="6" t="s">
        <v>446</v>
      </c>
    </row>
    <row r="870" spans="1:2" x14ac:dyDescent="0.3">
      <c r="A870" s="6">
        <v>3</v>
      </c>
      <c r="B870" s="6" t="s">
        <v>369</v>
      </c>
    </row>
    <row r="871" spans="1:2" x14ac:dyDescent="0.3">
      <c r="A871" s="6">
        <v>1</v>
      </c>
      <c r="B871" s="6" t="s">
        <v>319</v>
      </c>
    </row>
    <row r="872" spans="1:2" x14ac:dyDescent="0.3">
      <c r="A872" s="6">
        <v>1</v>
      </c>
      <c r="B872" s="6" t="s">
        <v>331</v>
      </c>
    </row>
    <row r="873" spans="1:2" x14ac:dyDescent="0.3">
      <c r="A873" s="6">
        <v>3</v>
      </c>
      <c r="B873" s="6" t="s">
        <v>296</v>
      </c>
    </row>
    <row r="874" spans="1:2" x14ac:dyDescent="0.3">
      <c r="A874" s="6">
        <v>2</v>
      </c>
      <c r="B874" s="6" t="s">
        <v>446</v>
      </c>
    </row>
    <row r="875" spans="1:2" x14ac:dyDescent="0.3">
      <c r="A875" s="6">
        <v>2</v>
      </c>
      <c r="B875" s="6" t="s">
        <v>385</v>
      </c>
    </row>
    <row r="876" spans="1:2" x14ac:dyDescent="0.3">
      <c r="A876" s="6">
        <v>3</v>
      </c>
      <c r="B876" s="6" t="s">
        <v>311</v>
      </c>
    </row>
    <row r="877" spans="1:2" x14ac:dyDescent="0.3">
      <c r="A877" s="6">
        <v>3</v>
      </c>
      <c r="B877" s="6" t="s">
        <v>292</v>
      </c>
    </row>
    <row r="878" spans="1:2" x14ac:dyDescent="0.3">
      <c r="A878" s="6">
        <v>2</v>
      </c>
      <c r="B878" s="6" t="s">
        <v>333</v>
      </c>
    </row>
    <row r="879" spans="1:2" x14ac:dyDescent="0.3">
      <c r="A879" s="6">
        <v>3</v>
      </c>
      <c r="B879" s="6" t="s">
        <v>333</v>
      </c>
    </row>
    <row r="880" spans="1:2" x14ac:dyDescent="0.3">
      <c r="A880" s="6">
        <v>1</v>
      </c>
      <c r="B880" s="6" t="s">
        <v>386</v>
      </c>
    </row>
    <row r="881" spans="1:2" x14ac:dyDescent="0.3">
      <c r="A881" s="6">
        <v>2</v>
      </c>
      <c r="B881" s="6" t="s">
        <v>292</v>
      </c>
    </row>
    <row r="882" spans="1:2" x14ac:dyDescent="0.3">
      <c r="A882" s="6">
        <v>3</v>
      </c>
      <c r="B882" s="6" t="s">
        <v>292</v>
      </c>
    </row>
    <row r="883" spans="1:2" x14ac:dyDescent="0.3">
      <c r="A883" s="6">
        <v>1</v>
      </c>
      <c r="B883" s="6" t="s">
        <v>286</v>
      </c>
    </row>
    <row r="884" spans="1:2" x14ac:dyDescent="0.3">
      <c r="A884" s="6">
        <v>2</v>
      </c>
      <c r="B884" s="6" t="s">
        <v>292</v>
      </c>
    </row>
    <row r="885" spans="1:2" x14ac:dyDescent="0.3">
      <c r="A885" s="6">
        <v>1</v>
      </c>
      <c r="B885" s="6" t="s">
        <v>297</v>
      </c>
    </row>
    <row r="886" spans="1:2" x14ac:dyDescent="0.3">
      <c r="A886" s="6">
        <v>1</v>
      </c>
      <c r="B886" s="6" t="s">
        <v>1081</v>
      </c>
    </row>
    <row r="887" spans="1:2" x14ac:dyDescent="0.3">
      <c r="A887" s="6">
        <v>2</v>
      </c>
      <c r="B887" s="6" t="s">
        <v>286</v>
      </c>
    </row>
    <row r="888" spans="1:2" x14ac:dyDescent="0.3">
      <c r="A888" s="6">
        <v>3</v>
      </c>
      <c r="B888" s="6" t="s">
        <v>322</v>
      </c>
    </row>
    <row r="889" spans="1:2" x14ac:dyDescent="0.3">
      <c r="A889" s="6">
        <v>3</v>
      </c>
      <c r="B889" s="6" t="s">
        <v>282</v>
      </c>
    </row>
    <row r="890" spans="1:2" x14ac:dyDescent="0.3">
      <c r="A890" s="6">
        <v>3</v>
      </c>
      <c r="B890" s="6" t="s">
        <v>386</v>
      </c>
    </row>
    <row r="891" spans="1:2" x14ac:dyDescent="0.3">
      <c r="A891" s="6">
        <v>1</v>
      </c>
      <c r="B891" s="6" t="s">
        <v>350</v>
      </c>
    </row>
    <row r="892" spans="1:2" x14ac:dyDescent="0.3">
      <c r="A892" s="6">
        <v>3</v>
      </c>
      <c r="B892" s="6" t="s">
        <v>350</v>
      </c>
    </row>
    <row r="893" spans="1:2" x14ac:dyDescent="0.3">
      <c r="A893" s="6">
        <v>2</v>
      </c>
      <c r="B893" s="6" t="s">
        <v>400</v>
      </c>
    </row>
    <row r="894" spans="1:2" x14ac:dyDescent="0.3">
      <c r="A894" s="6">
        <v>3</v>
      </c>
      <c r="B894" s="6" t="s">
        <v>400</v>
      </c>
    </row>
    <row r="895" spans="1:2" x14ac:dyDescent="0.3">
      <c r="A895" s="6">
        <v>2</v>
      </c>
      <c r="B895" s="6" t="s">
        <v>282</v>
      </c>
    </row>
    <row r="896" spans="1:2" x14ac:dyDescent="0.3">
      <c r="A896" s="6">
        <v>2</v>
      </c>
      <c r="B896" s="6" t="s">
        <v>433</v>
      </c>
    </row>
    <row r="897" spans="1:2" x14ac:dyDescent="0.3">
      <c r="A897" s="6">
        <v>2</v>
      </c>
      <c r="B897" s="6" t="s">
        <v>433</v>
      </c>
    </row>
    <row r="898" spans="1:2" x14ac:dyDescent="0.3">
      <c r="A898" s="6">
        <v>3</v>
      </c>
      <c r="B898" s="6" t="s">
        <v>314</v>
      </c>
    </row>
    <row r="899" spans="1:2" x14ac:dyDescent="0.3">
      <c r="A899" s="6">
        <v>1</v>
      </c>
      <c r="B899" s="6" t="s">
        <v>292</v>
      </c>
    </row>
    <row r="900" spans="1:2" x14ac:dyDescent="0.3">
      <c r="A900" s="6">
        <v>2</v>
      </c>
      <c r="B900" s="6" t="s">
        <v>385</v>
      </c>
    </row>
    <row r="901" spans="1:2" x14ac:dyDescent="0.3">
      <c r="A901" s="6">
        <v>2</v>
      </c>
      <c r="B901" s="6" t="s">
        <v>1078</v>
      </c>
    </row>
    <row r="902" spans="1:2" x14ac:dyDescent="0.3">
      <c r="A902" s="6">
        <v>3</v>
      </c>
      <c r="B902" s="6" t="s">
        <v>331</v>
      </c>
    </row>
    <row r="903" spans="1:2" x14ac:dyDescent="0.3">
      <c r="A903" s="6">
        <v>1</v>
      </c>
      <c r="B903" s="6" t="s">
        <v>381</v>
      </c>
    </row>
    <row r="904" spans="1:2" x14ac:dyDescent="0.3">
      <c r="A904" s="6">
        <v>1</v>
      </c>
      <c r="B904" s="6" t="s">
        <v>331</v>
      </c>
    </row>
    <row r="905" spans="1:2" x14ac:dyDescent="0.3">
      <c r="A905" s="6">
        <v>3</v>
      </c>
      <c r="B905" s="6" t="s">
        <v>333</v>
      </c>
    </row>
    <row r="906" spans="1:2" x14ac:dyDescent="0.3">
      <c r="A906" s="6">
        <v>3</v>
      </c>
      <c r="B906" s="6" t="s">
        <v>333</v>
      </c>
    </row>
    <row r="907" spans="1:2" x14ac:dyDescent="0.3">
      <c r="A907" s="6">
        <v>3</v>
      </c>
      <c r="B907" s="6" t="s">
        <v>1081</v>
      </c>
    </row>
    <row r="908" spans="1:2" x14ac:dyDescent="0.3">
      <c r="A908" s="6">
        <v>3</v>
      </c>
      <c r="B908" s="6" t="s">
        <v>323</v>
      </c>
    </row>
    <row r="909" spans="1:2" x14ac:dyDescent="0.3">
      <c r="A909" s="6">
        <v>2</v>
      </c>
      <c r="B909" s="6" t="s">
        <v>323</v>
      </c>
    </row>
    <row r="910" spans="1:2" x14ac:dyDescent="0.3">
      <c r="A910" s="6">
        <v>3</v>
      </c>
      <c r="B910" s="6" t="s">
        <v>348</v>
      </c>
    </row>
    <row r="911" spans="1:2" x14ac:dyDescent="0.3">
      <c r="A911" s="6">
        <v>1</v>
      </c>
      <c r="B911" s="6" t="s">
        <v>292</v>
      </c>
    </row>
    <row r="912" spans="1:2" x14ac:dyDescent="0.3">
      <c r="A912" s="6">
        <v>2</v>
      </c>
      <c r="B912" s="6" t="s">
        <v>381</v>
      </c>
    </row>
    <row r="913" spans="1:2" x14ac:dyDescent="0.3">
      <c r="A913" s="6">
        <v>3</v>
      </c>
      <c r="B913" s="6" t="s">
        <v>400</v>
      </c>
    </row>
    <row r="914" spans="1:2" x14ac:dyDescent="0.3">
      <c r="A914" s="6">
        <v>3</v>
      </c>
      <c r="B914" s="6" t="s">
        <v>369</v>
      </c>
    </row>
    <row r="915" spans="1:2" x14ac:dyDescent="0.3">
      <c r="A915" s="6">
        <v>2</v>
      </c>
      <c r="B915" s="6" t="s">
        <v>333</v>
      </c>
    </row>
    <row r="916" spans="1:2" x14ac:dyDescent="0.3">
      <c r="A916" s="6">
        <v>3</v>
      </c>
      <c r="B916" s="6" t="s">
        <v>333</v>
      </c>
    </row>
    <row r="917" spans="1:2" x14ac:dyDescent="0.3">
      <c r="A917" s="6">
        <v>3</v>
      </c>
      <c r="B917" s="6" t="s">
        <v>367</v>
      </c>
    </row>
    <row r="918" spans="1:2" x14ac:dyDescent="0.3">
      <c r="A918" s="6">
        <v>3</v>
      </c>
      <c r="B918" s="6" t="s">
        <v>322</v>
      </c>
    </row>
    <row r="919" spans="1:2" x14ac:dyDescent="0.3">
      <c r="A919" s="6">
        <v>2</v>
      </c>
      <c r="B919" s="6" t="s">
        <v>292</v>
      </c>
    </row>
    <row r="920" spans="1:2" x14ac:dyDescent="0.3">
      <c r="A920" s="6">
        <v>3</v>
      </c>
      <c r="B920" s="6" t="s">
        <v>310</v>
      </c>
    </row>
    <row r="921" spans="1:2" x14ac:dyDescent="0.3">
      <c r="A921" s="6">
        <v>3</v>
      </c>
      <c r="B921" s="6" t="s">
        <v>350</v>
      </c>
    </row>
    <row r="922" spans="1:2" x14ac:dyDescent="0.3">
      <c r="A922" s="6">
        <v>1</v>
      </c>
      <c r="B922" s="6" t="s">
        <v>350</v>
      </c>
    </row>
    <row r="923" spans="1:2" x14ac:dyDescent="0.3">
      <c r="A923" s="6">
        <v>3</v>
      </c>
      <c r="B923" s="6" t="s">
        <v>331</v>
      </c>
    </row>
    <row r="924" spans="1:2" x14ac:dyDescent="0.3">
      <c r="A924" s="6">
        <v>2</v>
      </c>
      <c r="B924" s="6" t="s">
        <v>278</v>
      </c>
    </row>
    <row r="925" spans="1:2" x14ac:dyDescent="0.3">
      <c r="A925" s="6">
        <v>2</v>
      </c>
      <c r="B925" s="6" t="s">
        <v>300</v>
      </c>
    </row>
    <row r="926" spans="1:2" x14ac:dyDescent="0.3">
      <c r="A926" s="6">
        <v>1</v>
      </c>
      <c r="B926" s="6" t="s">
        <v>300</v>
      </c>
    </row>
    <row r="927" spans="1:2" x14ac:dyDescent="0.3">
      <c r="A927" s="6">
        <v>1</v>
      </c>
      <c r="B927" s="6" t="s">
        <v>386</v>
      </c>
    </row>
    <row r="928" spans="1:2" x14ac:dyDescent="0.3">
      <c r="A928" s="6">
        <v>2</v>
      </c>
      <c r="B928" s="6" t="s">
        <v>386</v>
      </c>
    </row>
    <row r="929" spans="1:2" x14ac:dyDescent="0.3">
      <c r="A929" s="6">
        <v>1</v>
      </c>
      <c r="B929" s="6" t="s">
        <v>386</v>
      </c>
    </row>
    <row r="930" spans="1:2" x14ac:dyDescent="0.3">
      <c r="A930" s="6">
        <v>1</v>
      </c>
      <c r="B930" s="6" t="s">
        <v>282</v>
      </c>
    </row>
    <row r="931" spans="1:2" x14ac:dyDescent="0.3">
      <c r="A931" s="6">
        <v>3</v>
      </c>
      <c r="B931" s="6" t="s">
        <v>350</v>
      </c>
    </row>
    <row r="932" spans="1:2" x14ac:dyDescent="0.3">
      <c r="A932" s="6">
        <v>3</v>
      </c>
      <c r="B932" s="6" t="s">
        <v>282</v>
      </c>
    </row>
    <row r="933" spans="1:2" x14ac:dyDescent="0.3">
      <c r="A933" s="6">
        <v>2</v>
      </c>
      <c r="B933" s="6" t="s">
        <v>314</v>
      </c>
    </row>
    <row r="934" spans="1:2" x14ac:dyDescent="0.3">
      <c r="A934" s="6">
        <v>2</v>
      </c>
      <c r="B934" s="6" t="s">
        <v>314</v>
      </c>
    </row>
    <row r="935" spans="1:2" x14ac:dyDescent="0.3">
      <c r="A935" s="6">
        <v>2</v>
      </c>
      <c r="B935" s="6" t="s">
        <v>446</v>
      </c>
    </row>
    <row r="936" spans="1:2" x14ac:dyDescent="0.3">
      <c r="A936" s="6">
        <v>1</v>
      </c>
      <c r="B936" s="6" t="s">
        <v>350</v>
      </c>
    </row>
    <row r="937" spans="1:2" x14ac:dyDescent="0.3">
      <c r="A937" s="6">
        <v>1</v>
      </c>
      <c r="B937" s="6" t="s">
        <v>282</v>
      </c>
    </row>
    <row r="938" spans="1:2" x14ac:dyDescent="0.3">
      <c r="A938" s="6">
        <v>1</v>
      </c>
      <c r="B938" s="6" t="s">
        <v>350</v>
      </c>
    </row>
    <row r="939" spans="1:2" x14ac:dyDescent="0.3">
      <c r="A939" s="6">
        <v>3</v>
      </c>
      <c r="B939" s="6" t="s">
        <v>350</v>
      </c>
    </row>
    <row r="940" spans="1:2" x14ac:dyDescent="0.3">
      <c r="A940" s="6">
        <v>3</v>
      </c>
      <c r="B940" s="6" t="s">
        <v>273</v>
      </c>
    </row>
    <row r="941" spans="1:2" x14ac:dyDescent="0.3">
      <c r="A941" s="6">
        <v>1</v>
      </c>
      <c r="B941" s="6" t="s">
        <v>331</v>
      </c>
    </row>
    <row r="942" spans="1:2" x14ac:dyDescent="0.3">
      <c r="A942" s="6">
        <v>3</v>
      </c>
      <c r="B942" s="6" t="s">
        <v>333</v>
      </c>
    </row>
    <row r="943" spans="1:2" x14ac:dyDescent="0.3">
      <c r="A943" s="6">
        <v>3</v>
      </c>
      <c r="B943" s="6" t="s">
        <v>325</v>
      </c>
    </row>
    <row r="944" spans="1:2" x14ac:dyDescent="0.3">
      <c r="A944" s="6">
        <v>1</v>
      </c>
      <c r="B944" s="6" t="s">
        <v>325</v>
      </c>
    </row>
    <row r="945" spans="1:2" x14ac:dyDescent="0.3">
      <c r="A945" s="6">
        <v>1</v>
      </c>
      <c r="B945" s="6" t="s">
        <v>367</v>
      </c>
    </row>
    <row r="946" spans="1:2" x14ac:dyDescent="0.3">
      <c r="A946" s="6">
        <v>2</v>
      </c>
      <c r="B946" s="6" t="s">
        <v>367</v>
      </c>
    </row>
    <row r="947" spans="1:2" x14ac:dyDescent="0.3">
      <c r="A947" s="6">
        <v>2</v>
      </c>
      <c r="B947" s="6" t="s">
        <v>323</v>
      </c>
    </row>
    <row r="948" spans="1:2" x14ac:dyDescent="0.3">
      <c r="A948" s="6">
        <v>2</v>
      </c>
      <c r="B948" s="6" t="s">
        <v>350</v>
      </c>
    </row>
    <row r="949" spans="1:2" x14ac:dyDescent="0.3">
      <c r="A949" s="6">
        <v>2</v>
      </c>
      <c r="B949" s="6" t="s">
        <v>350</v>
      </c>
    </row>
    <row r="950" spans="1:2" x14ac:dyDescent="0.3">
      <c r="A950" s="6">
        <v>2</v>
      </c>
      <c r="B950" s="6" t="s">
        <v>400</v>
      </c>
    </row>
    <row r="951" spans="1:2" x14ac:dyDescent="0.3">
      <c r="A951" s="6">
        <v>1</v>
      </c>
      <c r="B951" s="6" t="s">
        <v>323</v>
      </c>
    </row>
    <row r="952" spans="1:2" x14ac:dyDescent="0.3">
      <c r="A952" s="6">
        <v>1</v>
      </c>
      <c r="B952" s="6" t="s">
        <v>385</v>
      </c>
    </row>
    <row r="953" spans="1:2" x14ac:dyDescent="0.3">
      <c r="A953" s="6">
        <v>3</v>
      </c>
      <c r="B953" s="6" t="s">
        <v>333</v>
      </c>
    </row>
    <row r="954" spans="1:2" x14ac:dyDescent="0.3">
      <c r="A954" s="6">
        <v>3</v>
      </c>
      <c r="B954" s="6" t="s">
        <v>446</v>
      </c>
    </row>
    <row r="955" spans="1:2" x14ac:dyDescent="0.3">
      <c r="A955" s="6">
        <v>2</v>
      </c>
      <c r="B955" s="6" t="s">
        <v>446</v>
      </c>
    </row>
    <row r="956" spans="1:2" x14ac:dyDescent="0.3">
      <c r="A956" s="6">
        <v>1</v>
      </c>
      <c r="B956" s="6" t="s">
        <v>363</v>
      </c>
    </row>
    <row r="957" spans="1:2" x14ac:dyDescent="0.3">
      <c r="A957" s="6">
        <v>3</v>
      </c>
      <c r="B957" s="6" t="s">
        <v>385</v>
      </c>
    </row>
    <row r="958" spans="1:2" x14ac:dyDescent="0.3">
      <c r="A958" s="6">
        <v>1</v>
      </c>
      <c r="B958" s="6" t="s">
        <v>300</v>
      </c>
    </row>
    <row r="959" spans="1:2" x14ac:dyDescent="0.3">
      <c r="A959" s="6">
        <v>1</v>
      </c>
      <c r="B959" s="6" t="s">
        <v>300</v>
      </c>
    </row>
    <row r="960" spans="1:2" x14ac:dyDescent="0.3">
      <c r="A960" s="6">
        <v>2</v>
      </c>
      <c r="B960" s="6" t="s">
        <v>300</v>
      </c>
    </row>
    <row r="961" spans="1:2" x14ac:dyDescent="0.3">
      <c r="A961" s="6">
        <v>2</v>
      </c>
      <c r="B961" s="6" t="s">
        <v>300</v>
      </c>
    </row>
    <row r="962" spans="1:2" x14ac:dyDescent="0.3">
      <c r="A962" s="6">
        <v>3</v>
      </c>
      <c r="B962" s="6" t="s">
        <v>300</v>
      </c>
    </row>
    <row r="963" spans="1:2" x14ac:dyDescent="0.3">
      <c r="A963" s="6">
        <v>1</v>
      </c>
      <c r="B963" s="6" t="s">
        <v>323</v>
      </c>
    </row>
    <row r="964" spans="1:2" x14ac:dyDescent="0.3">
      <c r="A964" s="6">
        <v>3</v>
      </c>
      <c r="B964" s="6" t="s">
        <v>292</v>
      </c>
    </row>
    <row r="965" spans="1:2" x14ac:dyDescent="0.3">
      <c r="A965" s="6">
        <v>3</v>
      </c>
      <c r="B965" s="6" t="s">
        <v>400</v>
      </c>
    </row>
    <row r="966" spans="1:2" x14ac:dyDescent="0.3">
      <c r="A966" s="6">
        <v>3</v>
      </c>
      <c r="B966" s="6" t="s">
        <v>385</v>
      </c>
    </row>
    <row r="967" spans="1:2" x14ac:dyDescent="0.3">
      <c r="A967" s="6">
        <v>1</v>
      </c>
      <c r="B967" s="6" t="s">
        <v>385</v>
      </c>
    </row>
    <row r="968" spans="1:2" x14ac:dyDescent="0.3">
      <c r="A968" s="6">
        <v>3</v>
      </c>
      <c r="B968" s="6" t="s">
        <v>292</v>
      </c>
    </row>
    <row r="969" spans="1:2" x14ac:dyDescent="0.3">
      <c r="A969" s="6">
        <v>1</v>
      </c>
      <c r="B969" s="6" t="s">
        <v>292</v>
      </c>
    </row>
    <row r="970" spans="1:2" x14ac:dyDescent="0.3">
      <c r="A970" s="6">
        <v>2</v>
      </c>
      <c r="B970" s="6" t="s">
        <v>292</v>
      </c>
    </row>
    <row r="971" spans="1:2" x14ac:dyDescent="0.3">
      <c r="A971" s="6">
        <v>3</v>
      </c>
      <c r="B971" s="6" t="s">
        <v>281</v>
      </c>
    </row>
    <row r="972" spans="1:2" x14ac:dyDescent="0.3">
      <c r="A972" s="6">
        <v>3</v>
      </c>
      <c r="B972" s="6" t="s">
        <v>367</v>
      </c>
    </row>
    <row r="973" spans="1:2" x14ac:dyDescent="0.3">
      <c r="A973" s="6">
        <v>1</v>
      </c>
      <c r="B973" s="6" t="s">
        <v>323</v>
      </c>
    </row>
    <row r="974" spans="1:2" x14ac:dyDescent="0.3">
      <c r="A974" s="6">
        <v>1</v>
      </c>
      <c r="B974" s="6" t="s">
        <v>386</v>
      </c>
    </row>
    <row r="975" spans="1:2" x14ac:dyDescent="0.3">
      <c r="A975" s="6">
        <v>2</v>
      </c>
      <c r="B975" s="6" t="s">
        <v>350</v>
      </c>
    </row>
    <row r="976" spans="1:2" x14ac:dyDescent="0.3">
      <c r="A976" s="6">
        <v>3</v>
      </c>
      <c r="B976" s="6" t="s">
        <v>350</v>
      </c>
    </row>
    <row r="977" spans="1:2" x14ac:dyDescent="0.3">
      <c r="A977" s="6">
        <v>1</v>
      </c>
      <c r="B977" s="6" t="s">
        <v>350</v>
      </c>
    </row>
    <row r="978" spans="1:2" x14ac:dyDescent="0.3">
      <c r="A978" s="6">
        <v>2</v>
      </c>
      <c r="B978" s="6" t="s">
        <v>385</v>
      </c>
    </row>
    <row r="979" spans="1:2" x14ac:dyDescent="0.3">
      <c r="A979" s="6">
        <v>3</v>
      </c>
      <c r="B979" s="6" t="s">
        <v>292</v>
      </c>
    </row>
    <row r="980" spans="1:2" x14ac:dyDescent="0.3">
      <c r="A980" s="6">
        <v>3</v>
      </c>
      <c r="B980" s="6" t="s">
        <v>278</v>
      </c>
    </row>
    <row r="981" spans="1:2" x14ac:dyDescent="0.3">
      <c r="A981" s="6">
        <v>3</v>
      </c>
      <c r="B981" s="6" t="s">
        <v>367</v>
      </c>
    </row>
    <row r="982" spans="1:2" x14ac:dyDescent="0.3">
      <c r="A982" s="6">
        <v>3</v>
      </c>
      <c r="B982" s="6" t="s">
        <v>467</v>
      </c>
    </row>
    <row r="983" spans="1:2" x14ac:dyDescent="0.3">
      <c r="A983" s="6">
        <v>1</v>
      </c>
      <c r="B983" s="6" t="s">
        <v>300</v>
      </c>
    </row>
    <row r="984" spans="1:2" x14ac:dyDescent="0.3">
      <c r="A984" s="6">
        <v>1</v>
      </c>
      <c r="B984" s="6" t="s">
        <v>367</v>
      </c>
    </row>
    <row r="985" spans="1:2" x14ac:dyDescent="0.3">
      <c r="A985" s="6">
        <v>3</v>
      </c>
      <c r="B985" s="6" t="s">
        <v>350</v>
      </c>
    </row>
    <row r="986" spans="1:2" x14ac:dyDescent="0.3">
      <c r="A986" s="6">
        <v>3</v>
      </c>
      <c r="B986" s="6" t="s">
        <v>314</v>
      </c>
    </row>
    <row r="987" spans="1:2" x14ac:dyDescent="0.3">
      <c r="A987" s="6">
        <v>1</v>
      </c>
      <c r="B987" s="6" t="s">
        <v>431</v>
      </c>
    </row>
    <row r="988" spans="1:2" x14ac:dyDescent="0.3">
      <c r="A988" s="6">
        <v>2</v>
      </c>
      <c r="B988" s="6" t="s">
        <v>400</v>
      </c>
    </row>
    <row r="989" spans="1:2" x14ac:dyDescent="0.3">
      <c r="A989" s="6">
        <v>3</v>
      </c>
      <c r="B989" s="6" t="s">
        <v>292</v>
      </c>
    </row>
    <row r="990" spans="1:2" x14ac:dyDescent="0.3">
      <c r="A990" s="6">
        <v>2</v>
      </c>
      <c r="B990" s="6" t="s">
        <v>385</v>
      </c>
    </row>
    <row r="991" spans="1:2" x14ac:dyDescent="0.3">
      <c r="A991" s="6">
        <v>2</v>
      </c>
      <c r="B991" s="6" t="s">
        <v>348</v>
      </c>
    </row>
    <row r="992" spans="1:2" x14ac:dyDescent="0.3">
      <c r="A992" s="6">
        <v>3</v>
      </c>
      <c r="B992" s="6" t="s">
        <v>367</v>
      </c>
    </row>
    <row r="993" spans="1:2" x14ac:dyDescent="0.3">
      <c r="A993" s="6">
        <v>1</v>
      </c>
      <c r="B993" s="6" t="s">
        <v>367</v>
      </c>
    </row>
    <row r="994" spans="1:2" x14ac:dyDescent="0.3">
      <c r="A994" s="6">
        <v>3</v>
      </c>
      <c r="B994" s="6" t="s">
        <v>292</v>
      </c>
    </row>
    <row r="995" spans="1:2" x14ac:dyDescent="0.3">
      <c r="A995" s="6">
        <v>1</v>
      </c>
      <c r="B995" s="6" t="s">
        <v>292</v>
      </c>
    </row>
    <row r="996" spans="1:2" x14ac:dyDescent="0.3">
      <c r="A996" s="6">
        <v>2</v>
      </c>
      <c r="B996" s="6" t="s">
        <v>292</v>
      </c>
    </row>
    <row r="997" spans="1:2" x14ac:dyDescent="0.3">
      <c r="A997" s="6">
        <v>2</v>
      </c>
      <c r="B997" s="6" t="s">
        <v>386</v>
      </c>
    </row>
    <row r="998" spans="1:2" x14ac:dyDescent="0.3">
      <c r="A998" s="6">
        <v>2</v>
      </c>
      <c r="B998" s="6" t="s">
        <v>292</v>
      </c>
    </row>
    <row r="999" spans="1:2" x14ac:dyDescent="0.3">
      <c r="A999" s="6">
        <v>1</v>
      </c>
      <c r="B999" s="6" t="s">
        <v>292</v>
      </c>
    </row>
    <row r="1000" spans="1:2" x14ac:dyDescent="0.3">
      <c r="A1000" s="6">
        <v>1</v>
      </c>
      <c r="B1000" s="6" t="s">
        <v>292</v>
      </c>
    </row>
    <row r="1001" spans="1:2" x14ac:dyDescent="0.3">
      <c r="A1001" s="6">
        <v>3</v>
      </c>
      <c r="B1001" s="6" t="s">
        <v>387</v>
      </c>
    </row>
    <row r="1002" spans="1:2" x14ac:dyDescent="0.3">
      <c r="A1002" s="6">
        <v>3</v>
      </c>
      <c r="B1002" s="6" t="s">
        <v>367</v>
      </c>
    </row>
    <row r="1003" spans="1:2" x14ac:dyDescent="0.3">
      <c r="A1003" s="6">
        <v>2</v>
      </c>
      <c r="B1003" s="6" t="s">
        <v>367</v>
      </c>
    </row>
    <row r="1004" spans="1:2" x14ac:dyDescent="0.3">
      <c r="A1004" s="6">
        <v>3</v>
      </c>
      <c r="B1004" s="6" t="s">
        <v>367</v>
      </c>
    </row>
  </sheetData>
  <mergeCells count="6">
    <mergeCell ref="A1:T1"/>
    <mergeCell ref="O3:T3"/>
    <mergeCell ref="O4:T25"/>
    <mergeCell ref="A3:B3"/>
    <mergeCell ref="D3:E3"/>
    <mergeCell ref="I3:K3"/>
  </mergeCell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FDE3-FEAE-4676-BAE5-4AC8DC7AB50E}">
  <dimension ref="A1:AK1590"/>
  <sheetViews>
    <sheetView workbookViewId="0">
      <selection activeCell="A2" sqref="A2:XFD1048576"/>
    </sheetView>
  </sheetViews>
  <sheetFormatPr defaultRowHeight="14.4" x14ac:dyDescent="0.3"/>
  <cols>
    <col min="4" max="4" width="11.21875" bestFit="1" customWidth="1"/>
  </cols>
  <sheetData>
    <row r="1" spans="1:37" ht="25.8" x14ac:dyDescent="0.3">
      <c r="A1" s="44" t="s">
        <v>1116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row>
    <row r="2" spans="1:37" x14ac:dyDescent="0.3">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row>
    <row r="3" spans="1:37" x14ac:dyDescent="0.3">
      <c r="A3" s="45"/>
      <c r="B3" s="45"/>
      <c r="C3" s="45"/>
      <c r="D3" s="45"/>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row>
    <row r="4" spans="1:37" x14ac:dyDescent="0.3">
      <c r="A4" s="45"/>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row>
    <row r="5" spans="1:37" x14ac:dyDescent="0.3">
      <c r="A5" s="45"/>
      <c r="B5" s="45"/>
      <c r="C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row>
    <row r="6" spans="1:37" x14ac:dyDescent="0.3">
      <c r="A6" s="45"/>
      <c r="B6" s="45"/>
      <c r="C6" s="45"/>
      <c r="D6" s="45"/>
      <c r="E6" s="45"/>
      <c r="F6" s="45"/>
      <c r="G6" s="45"/>
      <c r="H6" s="45"/>
      <c r="I6" s="45"/>
      <c r="J6" s="45"/>
      <c r="K6" s="45"/>
      <c r="L6" s="45"/>
      <c r="M6" s="45"/>
      <c r="N6" s="45"/>
      <c r="O6" s="45"/>
      <c r="P6" s="45"/>
      <c r="Q6" s="45"/>
      <c r="R6" s="45"/>
      <c r="S6" s="45"/>
      <c r="T6" s="45"/>
      <c r="U6" s="45"/>
      <c r="V6" s="45"/>
      <c r="W6" s="45"/>
      <c r="X6" s="45"/>
      <c r="Y6" s="45"/>
      <c r="Z6" s="45"/>
      <c r="AA6" s="45"/>
      <c r="AB6" s="45"/>
      <c r="AC6" s="45"/>
      <c r="AD6" s="45"/>
      <c r="AE6" s="45"/>
      <c r="AF6" s="45"/>
      <c r="AG6" s="45"/>
      <c r="AH6" s="45"/>
      <c r="AI6" s="45"/>
      <c r="AJ6" s="45"/>
      <c r="AK6" s="45"/>
    </row>
    <row r="7" spans="1:37" x14ac:dyDescent="0.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row>
    <row r="8" spans="1:37" x14ac:dyDescent="0.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row>
    <row r="9" spans="1:37" x14ac:dyDescent="0.3">
      <c r="A9" s="45"/>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row>
    <row r="10" spans="1:37" x14ac:dyDescent="0.3">
      <c r="A10" s="45"/>
      <c r="B10" s="45"/>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x14ac:dyDescent="0.3">
      <c r="A11" s="45"/>
      <c r="B11" s="45"/>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row>
    <row r="12" spans="1:37" x14ac:dyDescent="0.3">
      <c r="A12" s="45"/>
      <c r="B12" s="45"/>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row>
    <row r="13" spans="1:37" x14ac:dyDescent="0.3">
      <c r="A13" s="45"/>
      <c r="B13" s="45"/>
      <c r="C13" s="45"/>
      <c r="D13" s="45"/>
      <c r="E13" s="45"/>
      <c r="F13" s="45"/>
      <c r="G13" s="45"/>
      <c r="H13" s="45"/>
      <c r="I13" s="45"/>
      <c r="J13" s="45"/>
      <c r="K13" s="45"/>
      <c r="L13" s="45"/>
      <c r="M13" s="45"/>
      <c r="N13" s="45"/>
      <c r="O13" s="45"/>
      <c r="P13" s="45"/>
      <c r="Q13" s="45"/>
      <c r="R13" s="45"/>
      <c r="S13" s="45"/>
      <c r="T13" s="45"/>
      <c r="U13" s="45"/>
      <c r="V13" s="45"/>
      <c r="W13" s="45"/>
      <c r="X13" s="45"/>
      <c r="Y13" s="45"/>
      <c r="Z13" s="45"/>
      <c r="AA13" s="45"/>
      <c r="AB13" s="45"/>
      <c r="AC13" s="45"/>
      <c r="AD13" s="45"/>
      <c r="AE13" s="45"/>
      <c r="AF13" s="45"/>
      <c r="AG13" s="45"/>
      <c r="AH13" s="45"/>
      <c r="AI13" s="45"/>
      <c r="AJ13" s="45"/>
      <c r="AK13" s="45"/>
    </row>
    <row r="14" spans="1:37" x14ac:dyDescent="0.3">
      <c r="A14" s="45"/>
      <c r="B14" s="45"/>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row>
    <row r="15" spans="1:37" x14ac:dyDescent="0.3">
      <c r="A15" s="45"/>
      <c r="B15" s="45"/>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row>
    <row r="16" spans="1:37" x14ac:dyDescent="0.3">
      <c r="A16" s="45"/>
      <c r="B16" s="45"/>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row>
    <row r="17" spans="1:37" x14ac:dyDescent="0.3">
      <c r="A17" s="45"/>
      <c r="B17" s="45"/>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row>
    <row r="18" spans="1:37" x14ac:dyDescent="0.3">
      <c r="A18" s="45"/>
      <c r="B18" s="45"/>
      <c r="C18" s="45"/>
      <c r="D18" s="45"/>
      <c r="E18" s="45"/>
      <c r="F18" s="45"/>
      <c r="G18" s="45"/>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row>
    <row r="19" spans="1:37" x14ac:dyDescent="0.3">
      <c r="A19" s="45"/>
      <c r="B19" s="45"/>
      <c r="C19" s="45"/>
      <c r="D19" s="45"/>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row>
    <row r="20" spans="1:37" x14ac:dyDescent="0.3">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row>
    <row r="21" spans="1:37" x14ac:dyDescent="0.3">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row>
    <row r="22" spans="1:37" x14ac:dyDescent="0.3">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row>
    <row r="23" spans="1:37" x14ac:dyDescent="0.3">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row>
    <row r="24" spans="1:37" x14ac:dyDescent="0.3">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row>
    <row r="25" spans="1:37" x14ac:dyDescent="0.3">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row>
    <row r="26" spans="1:37" x14ac:dyDescent="0.3">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row>
    <row r="27" spans="1:37" x14ac:dyDescent="0.3">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row>
    <row r="28" spans="1:37" x14ac:dyDescent="0.3">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row>
    <row r="29" spans="1:37" x14ac:dyDescent="0.3">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row>
    <row r="30" spans="1:37" x14ac:dyDescent="0.3">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row>
    <row r="31" spans="1:37" x14ac:dyDescent="0.3">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row>
    <row r="32" spans="1:37" x14ac:dyDescent="0.3">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row>
    <row r="33" spans="1:37" x14ac:dyDescent="0.3">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row>
    <row r="34" spans="1:37" x14ac:dyDescent="0.3">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row>
    <row r="35" spans="1:37" x14ac:dyDescent="0.3">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row>
    <row r="36" spans="1:37" x14ac:dyDescent="0.3">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row>
    <row r="37" spans="1:37" x14ac:dyDescent="0.3">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row>
    <row r="38" spans="1:37" x14ac:dyDescent="0.3">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row>
    <row r="39" spans="1:37" x14ac:dyDescent="0.3">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row>
    <row r="40" spans="1:37" x14ac:dyDescent="0.3">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row>
    <row r="41" spans="1:37" x14ac:dyDescent="0.3">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row>
    <row r="42" spans="1:37" x14ac:dyDescent="0.3">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row>
    <row r="43" spans="1:37" x14ac:dyDescent="0.3">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row>
    <row r="44" spans="1:37" x14ac:dyDescent="0.3">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row>
    <row r="45" spans="1:37" x14ac:dyDescent="0.3">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row>
    <row r="46" spans="1:37" x14ac:dyDescent="0.3">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row>
    <row r="47" spans="1:37" x14ac:dyDescent="0.3">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row>
    <row r="48" spans="1:37" x14ac:dyDescent="0.3">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row>
    <row r="49" spans="1:37" x14ac:dyDescent="0.3">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row>
    <row r="50" spans="1:37" x14ac:dyDescent="0.3">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row>
    <row r="51" spans="1:37" x14ac:dyDescent="0.3">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row>
    <row r="52" spans="1:37" x14ac:dyDescent="0.3">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row>
    <row r="53" spans="1:37" x14ac:dyDescent="0.3">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row>
    <row r="54" spans="1:37" x14ac:dyDescent="0.3">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row>
    <row r="55" spans="1:37" x14ac:dyDescent="0.3">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row>
    <row r="56" spans="1:37" x14ac:dyDescent="0.3">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row>
    <row r="57" spans="1:37" x14ac:dyDescent="0.3">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row>
    <row r="58" spans="1:37" x14ac:dyDescent="0.3">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row>
    <row r="59" spans="1:37" x14ac:dyDescent="0.3">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row>
    <row r="60" spans="1:37" x14ac:dyDescent="0.3">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row>
    <row r="61" spans="1:37" x14ac:dyDescent="0.3">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row>
    <row r="62" spans="1:37" x14ac:dyDescent="0.3">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row>
    <row r="63" spans="1:37" x14ac:dyDescent="0.3">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row>
    <row r="64" spans="1:37" x14ac:dyDescent="0.3">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row>
    <row r="65" spans="1:37" x14ac:dyDescent="0.3">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row>
    <row r="66" spans="1:37" x14ac:dyDescent="0.3">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row>
    <row r="67" spans="1:37" x14ac:dyDescent="0.3">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row>
    <row r="68" spans="1:37" x14ac:dyDescent="0.3">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row>
    <row r="69" spans="1:37" x14ac:dyDescent="0.3">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row>
    <row r="70" spans="1:37" x14ac:dyDescent="0.3">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row>
    <row r="71" spans="1:37" x14ac:dyDescent="0.3">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row>
    <row r="72" spans="1:37" x14ac:dyDescent="0.3">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row>
    <row r="73" spans="1:37" x14ac:dyDescent="0.3">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row>
    <row r="74" spans="1:37" x14ac:dyDescent="0.3">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row>
    <row r="75" spans="1:37" x14ac:dyDescent="0.3">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row>
    <row r="76" spans="1:37" x14ac:dyDescent="0.3">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row>
    <row r="77" spans="1:37" x14ac:dyDescent="0.3">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row>
    <row r="78" spans="1:37" x14ac:dyDescent="0.3">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row>
    <row r="79" spans="1:37" x14ac:dyDescent="0.3">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row>
    <row r="80" spans="1:37" x14ac:dyDescent="0.3">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row>
    <row r="81" spans="1:37" x14ac:dyDescent="0.3">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row>
    <row r="82" spans="1:37" x14ac:dyDescent="0.3">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row>
    <row r="83" spans="1:37" x14ac:dyDescent="0.3">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row>
    <row r="84" spans="1:37" x14ac:dyDescent="0.3">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row>
    <row r="85" spans="1:37" x14ac:dyDescent="0.3">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row>
    <row r="86" spans="1:37" x14ac:dyDescent="0.3">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row>
    <row r="87" spans="1:37" x14ac:dyDescent="0.3">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c r="AI87" s="45"/>
      <c r="AJ87" s="45"/>
      <c r="AK87" s="45"/>
    </row>
    <row r="88" spans="1:37" x14ac:dyDescent="0.3">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c r="AI88" s="45"/>
      <c r="AJ88" s="45"/>
      <c r="AK88" s="45"/>
    </row>
    <row r="89" spans="1:37" x14ac:dyDescent="0.3">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row>
    <row r="90" spans="1:37" x14ac:dyDescent="0.3">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row>
    <row r="91" spans="1:37" x14ac:dyDescent="0.3">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c r="AI91" s="45"/>
      <c r="AJ91" s="45"/>
      <c r="AK91" s="45"/>
    </row>
    <row r="92" spans="1:37" x14ac:dyDescent="0.3">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row>
    <row r="93" spans="1:37" x14ac:dyDescent="0.3">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row>
    <row r="94" spans="1:37" x14ac:dyDescent="0.3">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row>
    <row r="95" spans="1:37" x14ac:dyDescent="0.3">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row>
    <row r="96" spans="1:37" x14ac:dyDescent="0.3">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row>
    <row r="97" spans="1:37" x14ac:dyDescent="0.3">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row>
    <row r="98" spans="1:37" x14ac:dyDescent="0.3">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row>
    <row r="99" spans="1:37" x14ac:dyDescent="0.3">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row>
    <row r="100" spans="1:37" x14ac:dyDescent="0.3">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row>
    <row r="101" spans="1:37" x14ac:dyDescent="0.3">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row>
    <row r="102" spans="1:37" x14ac:dyDescent="0.3">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row>
    <row r="103" spans="1:37" x14ac:dyDescent="0.3">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row>
    <row r="104" spans="1:37" x14ac:dyDescent="0.3">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row>
    <row r="105" spans="1:37" x14ac:dyDescent="0.3">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row>
    <row r="106" spans="1:37" x14ac:dyDescent="0.3">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row>
    <row r="107" spans="1:37" x14ac:dyDescent="0.3">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row>
    <row r="108" spans="1:37" x14ac:dyDescent="0.3">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row>
    <row r="109" spans="1:37" x14ac:dyDescent="0.3">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row>
    <row r="110" spans="1:37" x14ac:dyDescent="0.3">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row>
    <row r="111" spans="1:37" x14ac:dyDescent="0.3">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row>
    <row r="112" spans="1:37" x14ac:dyDescent="0.3">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row>
    <row r="113" spans="1:37" x14ac:dyDescent="0.3">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row>
    <row r="114" spans="1:37" x14ac:dyDescent="0.3">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row>
    <row r="115" spans="1:37" x14ac:dyDescent="0.3">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row>
    <row r="116" spans="1:37" x14ac:dyDescent="0.3">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row>
    <row r="117" spans="1:37" x14ac:dyDescent="0.3">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row>
    <row r="118" spans="1:37" x14ac:dyDescent="0.3">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row>
    <row r="119" spans="1:37" x14ac:dyDescent="0.3">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row>
    <row r="120" spans="1:37" x14ac:dyDescent="0.3">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row>
    <row r="121" spans="1:37" x14ac:dyDescent="0.3">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row>
    <row r="122" spans="1:37" x14ac:dyDescent="0.3">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row>
    <row r="123" spans="1:37" x14ac:dyDescent="0.3">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row>
    <row r="124" spans="1:37" x14ac:dyDescent="0.3">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row>
    <row r="125" spans="1:37" x14ac:dyDescent="0.3">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row>
    <row r="126" spans="1:37" x14ac:dyDescent="0.3">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row>
    <row r="127" spans="1:37" x14ac:dyDescent="0.3">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row>
    <row r="128" spans="1:37" x14ac:dyDescent="0.3">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row>
    <row r="129" spans="1:37" x14ac:dyDescent="0.3">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row>
    <row r="130" spans="1:37" x14ac:dyDescent="0.3">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row>
    <row r="131" spans="1:37" x14ac:dyDescent="0.3">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row>
    <row r="132" spans="1:37" x14ac:dyDescent="0.3">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row>
    <row r="133" spans="1:37" x14ac:dyDescent="0.3">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row>
    <row r="134" spans="1:37" x14ac:dyDescent="0.3">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row>
    <row r="135" spans="1:37" x14ac:dyDescent="0.3">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row>
    <row r="136" spans="1:37" x14ac:dyDescent="0.3">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row>
    <row r="137" spans="1:37" x14ac:dyDescent="0.3">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row>
    <row r="138" spans="1:37" x14ac:dyDescent="0.3">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row>
    <row r="139" spans="1:37" x14ac:dyDescent="0.3">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row>
    <row r="140" spans="1:37" x14ac:dyDescent="0.3">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row>
    <row r="141" spans="1:37" x14ac:dyDescent="0.3">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row>
    <row r="142" spans="1:37" x14ac:dyDescent="0.3">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row>
    <row r="143" spans="1:37" x14ac:dyDescent="0.3">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row>
    <row r="144" spans="1:37" x14ac:dyDescent="0.3">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row>
    <row r="145" spans="1:37" x14ac:dyDescent="0.3">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row>
    <row r="146" spans="1:37" x14ac:dyDescent="0.3">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row>
    <row r="147" spans="1:37" x14ac:dyDescent="0.3">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row>
    <row r="148" spans="1:37" x14ac:dyDescent="0.3">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row>
    <row r="149" spans="1:37" x14ac:dyDescent="0.3">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row>
    <row r="150" spans="1:37" x14ac:dyDescent="0.3">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row>
    <row r="151" spans="1:37" x14ac:dyDescent="0.3">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row>
    <row r="152" spans="1:37" x14ac:dyDescent="0.3">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row>
    <row r="153" spans="1:37" x14ac:dyDescent="0.3">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row>
    <row r="154" spans="1:37" x14ac:dyDescent="0.3">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row>
    <row r="155" spans="1:37" x14ac:dyDescent="0.3">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row>
    <row r="156" spans="1:37" x14ac:dyDescent="0.3">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row>
    <row r="157" spans="1:37" x14ac:dyDescent="0.3">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row>
    <row r="158" spans="1:37" x14ac:dyDescent="0.3">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row>
    <row r="159" spans="1:37" x14ac:dyDescent="0.3">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row>
    <row r="160" spans="1:37" x14ac:dyDescent="0.3">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row>
    <row r="161" spans="1:37" x14ac:dyDescent="0.3">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row>
    <row r="162" spans="1:37" x14ac:dyDescent="0.3">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row>
    <row r="163" spans="1:37" x14ac:dyDescent="0.3">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row>
    <row r="164" spans="1:37" x14ac:dyDescent="0.3">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row>
    <row r="165" spans="1:37" x14ac:dyDescent="0.3">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row>
    <row r="166" spans="1:37" x14ac:dyDescent="0.3">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row>
    <row r="167" spans="1:37" x14ac:dyDescent="0.3">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row>
    <row r="168" spans="1:37" x14ac:dyDescent="0.3">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row>
    <row r="169" spans="1:37" x14ac:dyDescent="0.3">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row>
    <row r="170" spans="1:37" x14ac:dyDescent="0.3">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row>
    <row r="171" spans="1:37" x14ac:dyDescent="0.3">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row>
    <row r="172" spans="1:37" x14ac:dyDescent="0.3">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row>
    <row r="173" spans="1:37" x14ac:dyDescent="0.3">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row>
    <row r="174" spans="1:37" x14ac:dyDescent="0.3">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row>
    <row r="175" spans="1:37" x14ac:dyDescent="0.3">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row>
    <row r="176" spans="1:37" x14ac:dyDescent="0.3">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row>
    <row r="177" spans="1:37" x14ac:dyDescent="0.3">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row>
    <row r="178" spans="1:37" x14ac:dyDescent="0.3">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row>
    <row r="179" spans="1:37" x14ac:dyDescent="0.3">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row>
    <row r="180" spans="1:37" x14ac:dyDescent="0.3">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row>
    <row r="181" spans="1:37" x14ac:dyDescent="0.3">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row>
    <row r="182" spans="1:37" x14ac:dyDescent="0.3">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row>
    <row r="183" spans="1:37" x14ac:dyDescent="0.3">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row>
    <row r="184" spans="1:37" x14ac:dyDescent="0.3">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row>
    <row r="185" spans="1:37" x14ac:dyDescent="0.3">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row>
    <row r="186" spans="1:37" x14ac:dyDescent="0.3">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row>
    <row r="187" spans="1:37" x14ac:dyDescent="0.3">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row>
    <row r="188" spans="1:37" x14ac:dyDescent="0.3">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row>
    <row r="189" spans="1:37" x14ac:dyDescent="0.3">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row>
    <row r="190" spans="1:37" x14ac:dyDescent="0.3">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row>
    <row r="191" spans="1:37" x14ac:dyDescent="0.3">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row>
    <row r="192" spans="1:37" x14ac:dyDescent="0.3">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row>
    <row r="193" spans="1:37" x14ac:dyDescent="0.3">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row>
    <row r="194" spans="1:37" x14ac:dyDescent="0.3">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row>
    <row r="195" spans="1:37" x14ac:dyDescent="0.3">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row>
    <row r="196" spans="1:37" x14ac:dyDescent="0.3">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row>
    <row r="197" spans="1:37" x14ac:dyDescent="0.3">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row>
    <row r="198" spans="1:37" x14ac:dyDescent="0.3">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row>
    <row r="199" spans="1:37" x14ac:dyDescent="0.3">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row>
    <row r="200" spans="1:37" x14ac:dyDescent="0.3">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row>
    <row r="201" spans="1:37" x14ac:dyDescent="0.3">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row>
    <row r="202" spans="1:37" x14ac:dyDescent="0.3">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row>
    <row r="203" spans="1:37" x14ac:dyDescent="0.3">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row>
    <row r="204" spans="1:37" x14ac:dyDescent="0.3">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row>
    <row r="205" spans="1:37" x14ac:dyDescent="0.3">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row>
    <row r="206" spans="1:37" x14ac:dyDescent="0.3">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row>
    <row r="207" spans="1:37" x14ac:dyDescent="0.3">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row>
    <row r="208" spans="1:37" x14ac:dyDescent="0.3">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row>
    <row r="209" spans="1:37" x14ac:dyDescent="0.3">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row>
    <row r="210" spans="1:37" x14ac:dyDescent="0.3">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row>
    <row r="211" spans="1:37" x14ac:dyDescent="0.3">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row>
    <row r="212" spans="1:37" x14ac:dyDescent="0.3">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row>
    <row r="213" spans="1:37" x14ac:dyDescent="0.3">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row>
    <row r="214" spans="1:37" x14ac:dyDescent="0.3">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row>
    <row r="215" spans="1:37" x14ac:dyDescent="0.3">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row>
    <row r="216" spans="1:37" x14ac:dyDescent="0.3">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row>
    <row r="217" spans="1:37" x14ac:dyDescent="0.3">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row>
    <row r="218" spans="1:37" x14ac:dyDescent="0.3">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row>
    <row r="219" spans="1:37" x14ac:dyDescent="0.3">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row>
    <row r="220" spans="1:37" x14ac:dyDescent="0.3">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row>
    <row r="221" spans="1:37" x14ac:dyDescent="0.3">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row>
    <row r="222" spans="1:37" x14ac:dyDescent="0.3">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row>
    <row r="223" spans="1:37" x14ac:dyDescent="0.3">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row>
    <row r="224" spans="1:37" x14ac:dyDescent="0.3">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row>
    <row r="225" spans="1:37" x14ac:dyDescent="0.3">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row>
    <row r="226" spans="1:37" x14ac:dyDescent="0.3">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row>
    <row r="227" spans="1:37" x14ac:dyDescent="0.3">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row>
    <row r="228" spans="1:37" x14ac:dyDescent="0.3">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row>
    <row r="229" spans="1:37" x14ac:dyDescent="0.3">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row>
    <row r="230" spans="1:37" x14ac:dyDescent="0.3">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row>
    <row r="231" spans="1:37" x14ac:dyDescent="0.3">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row>
    <row r="232" spans="1:37" x14ac:dyDescent="0.3">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row>
    <row r="233" spans="1:37" x14ac:dyDescent="0.3">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row>
    <row r="234" spans="1:37" x14ac:dyDescent="0.3">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row>
    <row r="235" spans="1:37" x14ac:dyDescent="0.3">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row>
    <row r="236" spans="1:37" x14ac:dyDescent="0.3">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row>
    <row r="237" spans="1:37" x14ac:dyDescent="0.3">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row>
    <row r="238" spans="1:37" x14ac:dyDescent="0.3">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row>
    <row r="239" spans="1:37" x14ac:dyDescent="0.3">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row>
    <row r="240" spans="1:37" x14ac:dyDescent="0.3">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row>
    <row r="241" spans="1:37" x14ac:dyDescent="0.3">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row>
    <row r="242" spans="1:37" x14ac:dyDescent="0.3">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row>
    <row r="243" spans="1:37" x14ac:dyDescent="0.3">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row>
    <row r="244" spans="1:37" x14ac:dyDescent="0.3">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row>
    <row r="245" spans="1:37" x14ac:dyDescent="0.3">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row>
    <row r="246" spans="1:37" x14ac:dyDescent="0.3">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row>
    <row r="247" spans="1:37" x14ac:dyDescent="0.3">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row>
    <row r="248" spans="1:37" x14ac:dyDescent="0.3">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row>
    <row r="249" spans="1:37" x14ac:dyDescent="0.3">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row>
    <row r="250" spans="1:37" x14ac:dyDescent="0.3">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row>
    <row r="251" spans="1:37" x14ac:dyDescent="0.3">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row>
    <row r="252" spans="1:37" x14ac:dyDescent="0.3">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row>
    <row r="253" spans="1:37" x14ac:dyDescent="0.3">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row>
    <row r="254" spans="1:37" x14ac:dyDescent="0.3">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row>
    <row r="255" spans="1:37" x14ac:dyDescent="0.3">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row>
    <row r="256" spans="1:37" x14ac:dyDescent="0.3">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row>
    <row r="257" spans="1:37" x14ac:dyDescent="0.3">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row>
    <row r="258" spans="1:37" x14ac:dyDescent="0.3">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row>
    <row r="259" spans="1:37" x14ac:dyDescent="0.3">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row>
    <row r="260" spans="1:37" x14ac:dyDescent="0.3">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row>
    <row r="261" spans="1:37" x14ac:dyDescent="0.3">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row>
    <row r="262" spans="1:37" x14ac:dyDescent="0.3">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row>
    <row r="263" spans="1:37" x14ac:dyDescent="0.3">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row>
    <row r="264" spans="1:37" x14ac:dyDescent="0.3">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row>
    <row r="265" spans="1:37" x14ac:dyDescent="0.3">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row>
    <row r="266" spans="1:37" x14ac:dyDescent="0.3">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row>
    <row r="267" spans="1:37" x14ac:dyDescent="0.3">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row>
    <row r="268" spans="1:37" x14ac:dyDescent="0.3">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row>
    <row r="269" spans="1:37" x14ac:dyDescent="0.3">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row>
    <row r="270" spans="1:37" x14ac:dyDescent="0.3">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row>
    <row r="271" spans="1:37" x14ac:dyDescent="0.3">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row>
    <row r="272" spans="1:37" x14ac:dyDescent="0.3">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row>
    <row r="273" spans="1:37" x14ac:dyDescent="0.3">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row>
    <row r="274" spans="1:37" x14ac:dyDescent="0.3">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row>
    <row r="275" spans="1:37" x14ac:dyDescent="0.3">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row>
    <row r="276" spans="1:37" x14ac:dyDescent="0.3">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row>
    <row r="277" spans="1:37" x14ac:dyDescent="0.3">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row>
    <row r="278" spans="1:37" x14ac:dyDescent="0.3">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row>
    <row r="279" spans="1:37" x14ac:dyDescent="0.3">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row>
    <row r="280" spans="1:37" x14ac:dyDescent="0.3">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row>
    <row r="281" spans="1:37" x14ac:dyDescent="0.3">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row>
    <row r="282" spans="1:37" x14ac:dyDescent="0.3">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row>
    <row r="283" spans="1:37" x14ac:dyDescent="0.3">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row>
    <row r="284" spans="1:37" x14ac:dyDescent="0.3">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row>
    <row r="285" spans="1:37" x14ac:dyDescent="0.3">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row>
    <row r="286" spans="1:37" x14ac:dyDescent="0.3">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row>
    <row r="287" spans="1:37" x14ac:dyDescent="0.3">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row>
    <row r="288" spans="1:37" x14ac:dyDescent="0.3">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row>
    <row r="289" spans="1:37" x14ac:dyDescent="0.3">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row>
    <row r="290" spans="1:37" x14ac:dyDescent="0.3">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row>
    <row r="291" spans="1:37" x14ac:dyDescent="0.3">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row>
    <row r="292" spans="1:37" x14ac:dyDescent="0.3">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row>
    <row r="293" spans="1:37" x14ac:dyDescent="0.3">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row>
    <row r="294" spans="1:37" x14ac:dyDescent="0.3">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row>
    <row r="295" spans="1:37" x14ac:dyDescent="0.3">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row>
    <row r="296" spans="1:37" x14ac:dyDescent="0.3">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row>
    <row r="297" spans="1:37" x14ac:dyDescent="0.3">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row>
    <row r="298" spans="1:37" x14ac:dyDescent="0.3">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row>
    <row r="299" spans="1:37" x14ac:dyDescent="0.3">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row>
    <row r="300" spans="1:37" x14ac:dyDescent="0.3">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row>
    <row r="301" spans="1:37" x14ac:dyDescent="0.3">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row>
    <row r="302" spans="1:37" x14ac:dyDescent="0.3">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row>
    <row r="303" spans="1:37" x14ac:dyDescent="0.3">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row>
    <row r="304" spans="1:37" x14ac:dyDescent="0.3">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row>
    <row r="305" spans="1:37" x14ac:dyDescent="0.3">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row>
    <row r="306" spans="1:37" x14ac:dyDescent="0.3">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row>
    <row r="307" spans="1:37" x14ac:dyDescent="0.3">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row>
    <row r="308" spans="1:37" x14ac:dyDescent="0.3">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row>
    <row r="309" spans="1:37" x14ac:dyDescent="0.3">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row>
    <row r="310" spans="1:37" x14ac:dyDescent="0.3">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row>
    <row r="311" spans="1:37" x14ac:dyDescent="0.3">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row>
    <row r="312" spans="1:37" x14ac:dyDescent="0.3">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row>
    <row r="313" spans="1:37" x14ac:dyDescent="0.3">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row>
    <row r="314" spans="1:37" x14ac:dyDescent="0.3">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row>
    <row r="315" spans="1:37" x14ac:dyDescent="0.3">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row>
    <row r="316" spans="1:37" x14ac:dyDescent="0.3">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row>
    <row r="317" spans="1:37" x14ac:dyDescent="0.3">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row>
    <row r="318" spans="1:37" x14ac:dyDescent="0.3">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row>
    <row r="319" spans="1:37" x14ac:dyDescent="0.3">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row>
    <row r="320" spans="1:37" x14ac:dyDescent="0.3">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row>
    <row r="321" spans="1:37" x14ac:dyDescent="0.3">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row>
    <row r="322" spans="1:37" x14ac:dyDescent="0.3">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row>
    <row r="323" spans="1:37" x14ac:dyDescent="0.3">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row>
    <row r="324" spans="1:37" x14ac:dyDescent="0.3">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row>
    <row r="325" spans="1:37" x14ac:dyDescent="0.3">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row>
    <row r="326" spans="1:37" x14ac:dyDescent="0.3">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row>
    <row r="327" spans="1:37" x14ac:dyDescent="0.3">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row>
    <row r="328" spans="1:37" x14ac:dyDescent="0.3">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row>
    <row r="329" spans="1:37" x14ac:dyDescent="0.3">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row>
    <row r="330" spans="1:37" x14ac:dyDescent="0.3">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row>
    <row r="331" spans="1:37" x14ac:dyDescent="0.3">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row>
    <row r="332" spans="1:37" x14ac:dyDescent="0.3">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row>
    <row r="333" spans="1:37" x14ac:dyDescent="0.3">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row>
    <row r="334" spans="1:37" x14ac:dyDescent="0.3">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row>
    <row r="335" spans="1:37" x14ac:dyDescent="0.3">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row>
    <row r="336" spans="1:37" x14ac:dyDescent="0.3">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row>
    <row r="337" spans="1:37" x14ac:dyDescent="0.3">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row>
    <row r="338" spans="1:37" x14ac:dyDescent="0.3">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row>
    <row r="339" spans="1:37" x14ac:dyDescent="0.3">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row>
    <row r="340" spans="1:37" x14ac:dyDescent="0.3">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row>
    <row r="341" spans="1:37" x14ac:dyDescent="0.3">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row>
    <row r="342" spans="1:37" x14ac:dyDescent="0.3">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row>
    <row r="343" spans="1:37" x14ac:dyDescent="0.3">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row>
    <row r="344" spans="1:37" x14ac:dyDescent="0.3">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row>
    <row r="345" spans="1:37" x14ac:dyDescent="0.3">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row>
    <row r="346" spans="1:37" x14ac:dyDescent="0.3">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row>
    <row r="347" spans="1:37" x14ac:dyDescent="0.3">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row>
    <row r="348" spans="1:37" x14ac:dyDescent="0.3">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row>
    <row r="349" spans="1:37" x14ac:dyDescent="0.3">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row>
    <row r="350" spans="1:37" x14ac:dyDescent="0.3">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row>
    <row r="351" spans="1:37" x14ac:dyDescent="0.3">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row>
    <row r="352" spans="1:37" x14ac:dyDescent="0.3">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row>
    <row r="353" spans="1:37" x14ac:dyDescent="0.3">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row>
    <row r="354" spans="1:37" x14ac:dyDescent="0.3">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row>
    <row r="355" spans="1:37" x14ac:dyDescent="0.3">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row>
    <row r="356" spans="1:37" x14ac:dyDescent="0.3">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row>
    <row r="357" spans="1:37" x14ac:dyDescent="0.3">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row>
    <row r="358" spans="1:37" x14ac:dyDescent="0.3">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row>
    <row r="359" spans="1:37" x14ac:dyDescent="0.3">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row>
    <row r="360" spans="1:37" x14ac:dyDescent="0.3">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row>
    <row r="361" spans="1:37" x14ac:dyDescent="0.3">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row>
    <row r="362" spans="1:37" x14ac:dyDescent="0.3">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row>
    <row r="363" spans="1:37" x14ac:dyDescent="0.3">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row>
    <row r="364" spans="1:37" x14ac:dyDescent="0.3">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row>
    <row r="365" spans="1:37" x14ac:dyDescent="0.3">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row>
    <row r="366" spans="1:37" x14ac:dyDescent="0.3">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row>
    <row r="367" spans="1:37" x14ac:dyDescent="0.3">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row>
    <row r="368" spans="1:37" x14ac:dyDescent="0.3">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row>
    <row r="369" spans="1:37" x14ac:dyDescent="0.3">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row>
    <row r="370" spans="1:37" x14ac:dyDescent="0.3">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row>
    <row r="371" spans="1:37" x14ac:dyDescent="0.3">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row>
    <row r="372" spans="1:37" x14ac:dyDescent="0.3">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row>
    <row r="373" spans="1:37" x14ac:dyDescent="0.3">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row>
    <row r="374" spans="1:37" x14ac:dyDescent="0.3">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row>
    <row r="375" spans="1:37" x14ac:dyDescent="0.3">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row>
    <row r="376" spans="1:37" x14ac:dyDescent="0.3">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row>
    <row r="377" spans="1:37" x14ac:dyDescent="0.3">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row>
    <row r="378" spans="1:37" x14ac:dyDescent="0.3">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row>
    <row r="379" spans="1:37" x14ac:dyDescent="0.3">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row>
    <row r="380" spans="1:37" x14ac:dyDescent="0.3">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row>
    <row r="381" spans="1:37" x14ac:dyDescent="0.3">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row>
    <row r="382" spans="1:37" x14ac:dyDescent="0.3">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row>
    <row r="383" spans="1:37" x14ac:dyDescent="0.3">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row>
    <row r="384" spans="1:37" x14ac:dyDescent="0.3">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row>
    <row r="385" spans="1:37" x14ac:dyDescent="0.3">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row>
    <row r="386" spans="1:37" x14ac:dyDescent="0.3">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row>
    <row r="387" spans="1:37" x14ac:dyDescent="0.3">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row>
    <row r="388" spans="1:37" x14ac:dyDescent="0.3">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row>
    <row r="389" spans="1:37" x14ac:dyDescent="0.3">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row>
    <row r="390" spans="1:37" x14ac:dyDescent="0.3">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row>
    <row r="391" spans="1:37" x14ac:dyDescent="0.3">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row>
    <row r="392" spans="1:37" x14ac:dyDescent="0.3">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row>
    <row r="393" spans="1:37" x14ac:dyDescent="0.3">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row>
    <row r="394" spans="1:37" x14ac:dyDescent="0.3">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row>
    <row r="395" spans="1:37" x14ac:dyDescent="0.3">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row>
    <row r="396" spans="1:37" x14ac:dyDescent="0.3">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row>
    <row r="397" spans="1:37" x14ac:dyDescent="0.3">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row>
    <row r="398" spans="1:37" x14ac:dyDescent="0.3">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row>
    <row r="399" spans="1:37" x14ac:dyDescent="0.3">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row>
    <row r="400" spans="1:37" x14ac:dyDescent="0.3">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row>
    <row r="401" spans="1:37" x14ac:dyDescent="0.3">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row>
    <row r="402" spans="1:37" x14ac:dyDescent="0.3">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row>
    <row r="403" spans="1:37" x14ac:dyDescent="0.3">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row>
    <row r="404" spans="1:37" x14ac:dyDescent="0.3">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row>
    <row r="405" spans="1:37" x14ac:dyDescent="0.3">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row>
    <row r="406" spans="1:37" x14ac:dyDescent="0.3">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row>
    <row r="407" spans="1:37" x14ac:dyDescent="0.3">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row>
    <row r="408" spans="1:37" x14ac:dyDescent="0.3">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row>
    <row r="409" spans="1:37" x14ac:dyDescent="0.3">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row>
    <row r="410" spans="1:37" x14ac:dyDescent="0.3">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row>
    <row r="411" spans="1:37" x14ac:dyDescent="0.3">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row>
    <row r="412" spans="1:37" x14ac:dyDescent="0.3">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row>
    <row r="413" spans="1:37" x14ac:dyDescent="0.3">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row>
    <row r="414" spans="1:37" x14ac:dyDescent="0.3">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spans="1:37" x14ac:dyDescent="0.3">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row>
    <row r="416" spans="1:37" x14ac:dyDescent="0.3">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row>
    <row r="417" spans="1:37" x14ac:dyDescent="0.3">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row>
    <row r="418" spans="1:37" x14ac:dyDescent="0.3">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row>
    <row r="419" spans="1:37" x14ac:dyDescent="0.3">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row>
    <row r="420" spans="1:37" x14ac:dyDescent="0.3">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row>
    <row r="421" spans="1:37" x14ac:dyDescent="0.3">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row>
    <row r="422" spans="1:37" x14ac:dyDescent="0.3">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row>
    <row r="423" spans="1:37" x14ac:dyDescent="0.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row>
    <row r="424" spans="1:37" x14ac:dyDescent="0.3">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row>
    <row r="425" spans="1:37" x14ac:dyDescent="0.3">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row>
    <row r="426" spans="1:37" x14ac:dyDescent="0.3">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row>
    <row r="427" spans="1:37" x14ac:dyDescent="0.3">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row>
    <row r="428" spans="1:37" x14ac:dyDescent="0.3">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row>
    <row r="429" spans="1:37" x14ac:dyDescent="0.3">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row>
    <row r="430" spans="1:37" x14ac:dyDescent="0.3">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row>
    <row r="431" spans="1:37" x14ac:dyDescent="0.3">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row>
    <row r="432" spans="1:37" x14ac:dyDescent="0.3">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row>
    <row r="433" spans="1:37" x14ac:dyDescent="0.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row>
    <row r="434" spans="1:37" x14ac:dyDescent="0.3">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row>
    <row r="435" spans="1:37" x14ac:dyDescent="0.3">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row>
    <row r="436" spans="1:37" x14ac:dyDescent="0.3">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row>
    <row r="437" spans="1:37" x14ac:dyDescent="0.3">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row>
    <row r="438" spans="1:37" x14ac:dyDescent="0.3">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row>
    <row r="439" spans="1:37" x14ac:dyDescent="0.3">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row>
    <row r="440" spans="1:37" x14ac:dyDescent="0.3">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row>
    <row r="441" spans="1:37" x14ac:dyDescent="0.3">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row>
    <row r="442" spans="1:37" x14ac:dyDescent="0.3">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row>
    <row r="443" spans="1:37" x14ac:dyDescent="0.3">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row>
    <row r="444" spans="1:37" x14ac:dyDescent="0.3">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row>
    <row r="445" spans="1:37" x14ac:dyDescent="0.3">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row>
    <row r="446" spans="1:37" x14ac:dyDescent="0.3">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row>
    <row r="447" spans="1:37" x14ac:dyDescent="0.3">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row>
    <row r="448" spans="1:37" x14ac:dyDescent="0.3">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row>
    <row r="449" spans="1:37" x14ac:dyDescent="0.3">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row>
    <row r="450" spans="1:37" x14ac:dyDescent="0.3">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row>
    <row r="451" spans="1:37" x14ac:dyDescent="0.3">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row>
    <row r="452" spans="1:37" x14ac:dyDescent="0.3">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row>
    <row r="453" spans="1:37" x14ac:dyDescent="0.3">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row>
    <row r="454" spans="1:37" x14ac:dyDescent="0.3">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row>
    <row r="455" spans="1:37" x14ac:dyDescent="0.3">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row>
    <row r="456" spans="1:37" x14ac:dyDescent="0.3">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row>
    <row r="457" spans="1:37" x14ac:dyDescent="0.3">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row>
    <row r="458" spans="1:37" x14ac:dyDescent="0.3">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row>
    <row r="459" spans="1:37" x14ac:dyDescent="0.3">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row>
    <row r="460" spans="1:37" x14ac:dyDescent="0.3">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row>
    <row r="461" spans="1:37" x14ac:dyDescent="0.3">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row>
    <row r="462" spans="1:37" x14ac:dyDescent="0.3">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row>
    <row r="463" spans="1:37" x14ac:dyDescent="0.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row>
    <row r="464" spans="1:37" x14ac:dyDescent="0.3">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row>
    <row r="465" spans="1:37" x14ac:dyDescent="0.3">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row>
    <row r="466" spans="1:37" x14ac:dyDescent="0.3">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row>
    <row r="467" spans="1:37" x14ac:dyDescent="0.3">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row>
    <row r="468" spans="1:37" x14ac:dyDescent="0.3">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row>
    <row r="469" spans="1:37" x14ac:dyDescent="0.3">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row>
    <row r="470" spans="1:37" x14ac:dyDescent="0.3">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row>
    <row r="471" spans="1:37" x14ac:dyDescent="0.3">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row>
    <row r="472" spans="1:37" x14ac:dyDescent="0.3">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row>
    <row r="473" spans="1:37" x14ac:dyDescent="0.3">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row>
    <row r="474" spans="1:37" x14ac:dyDescent="0.3">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row>
    <row r="475" spans="1:37" x14ac:dyDescent="0.3">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row>
    <row r="476" spans="1:37" x14ac:dyDescent="0.3">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row>
    <row r="477" spans="1:37" x14ac:dyDescent="0.3">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row>
    <row r="478" spans="1:37" x14ac:dyDescent="0.3">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row>
    <row r="479" spans="1:37" x14ac:dyDescent="0.3">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row>
    <row r="480" spans="1:37" x14ac:dyDescent="0.3">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row>
    <row r="481" spans="1:37" x14ac:dyDescent="0.3">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row>
    <row r="482" spans="1:37" x14ac:dyDescent="0.3">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row>
    <row r="483" spans="1:37" x14ac:dyDescent="0.3">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row>
    <row r="484" spans="1:37" x14ac:dyDescent="0.3">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row>
    <row r="485" spans="1:37" x14ac:dyDescent="0.3">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row>
    <row r="486" spans="1:37" x14ac:dyDescent="0.3">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row>
    <row r="487" spans="1:37" x14ac:dyDescent="0.3">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row>
    <row r="488" spans="1:37" x14ac:dyDescent="0.3">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row>
    <row r="489" spans="1:37" x14ac:dyDescent="0.3">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row>
    <row r="490" spans="1:37" x14ac:dyDescent="0.3">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row>
    <row r="491" spans="1:37" x14ac:dyDescent="0.3">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row>
    <row r="492" spans="1:37" x14ac:dyDescent="0.3">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row>
    <row r="493" spans="1:37" x14ac:dyDescent="0.3">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row>
    <row r="494" spans="1:37" x14ac:dyDescent="0.3">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row>
    <row r="495" spans="1:37" x14ac:dyDescent="0.3">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row>
    <row r="496" spans="1:37" x14ac:dyDescent="0.3">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row>
    <row r="497" spans="1:37" x14ac:dyDescent="0.3">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row>
    <row r="498" spans="1:37" x14ac:dyDescent="0.3">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row>
    <row r="499" spans="1:37" x14ac:dyDescent="0.3">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row>
    <row r="500" spans="1:37" x14ac:dyDescent="0.3">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row>
    <row r="501" spans="1:37" x14ac:dyDescent="0.3">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row>
    <row r="502" spans="1:37" x14ac:dyDescent="0.3">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row>
    <row r="503" spans="1:37" x14ac:dyDescent="0.3">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row>
    <row r="504" spans="1:37" x14ac:dyDescent="0.3">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row>
    <row r="505" spans="1:37" x14ac:dyDescent="0.3">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row>
    <row r="506" spans="1:37" x14ac:dyDescent="0.3">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row>
    <row r="507" spans="1:37" x14ac:dyDescent="0.3">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row>
    <row r="508" spans="1:37" x14ac:dyDescent="0.3">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row>
    <row r="509" spans="1:37" x14ac:dyDescent="0.3">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row>
    <row r="510" spans="1:37" x14ac:dyDescent="0.3">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row>
    <row r="511" spans="1:37" x14ac:dyDescent="0.3">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row>
    <row r="512" spans="1:37" x14ac:dyDescent="0.3">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row>
    <row r="513" spans="1:37" x14ac:dyDescent="0.3">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row>
    <row r="514" spans="1:37" x14ac:dyDescent="0.3">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row>
    <row r="515" spans="1:37" x14ac:dyDescent="0.3">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row>
    <row r="516" spans="1:37" x14ac:dyDescent="0.3">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row>
    <row r="517" spans="1:37" x14ac:dyDescent="0.3">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row>
    <row r="518" spans="1:37" x14ac:dyDescent="0.3">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row>
    <row r="519" spans="1:37" x14ac:dyDescent="0.3">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row>
    <row r="520" spans="1:37" x14ac:dyDescent="0.3">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row>
    <row r="521" spans="1:37" x14ac:dyDescent="0.3">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row>
    <row r="522" spans="1:37" x14ac:dyDescent="0.3">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row>
    <row r="523" spans="1:37" x14ac:dyDescent="0.3">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row>
    <row r="524" spans="1:37" x14ac:dyDescent="0.3">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row>
    <row r="525" spans="1:37" x14ac:dyDescent="0.3">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row>
    <row r="526" spans="1:37" x14ac:dyDescent="0.3">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row>
    <row r="527" spans="1:37" x14ac:dyDescent="0.3">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row>
    <row r="528" spans="1:37" x14ac:dyDescent="0.3">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row>
    <row r="529" spans="1:37" x14ac:dyDescent="0.3">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row>
    <row r="530" spans="1:37" x14ac:dyDescent="0.3">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row>
    <row r="531" spans="1:37" x14ac:dyDescent="0.3">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row>
    <row r="532" spans="1:37" x14ac:dyDescent="0.3">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row>
    <row r="533" spans="1:37" x14ac:dyDescent="0.3">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row>
    <row r="534" spans="1:37" x14ac:dyDescent="0.3">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row>
    <row r="535" spans="1:37" x14ac:dyDescent="0.3">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row>
    <row r="536" spans="1:37" x14ac:dyDescent="0.3">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row>
    <row r="537" spans="1:37" x14ac:dyDescent="0.3">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row>
    <row r="538" spans="1:37" x14ac:dyDescent="0.3">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row>
    <row r="539" spans="1:37" x14ac:dyDescent="0.3">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row>
    <row r="540" spans="1:37" x14ac:dyDescent="0.3">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row>
    <row r="541" spans="1:37" x14ac:dyDescent="0.3">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row>
    <row r="542" spans="1:37" x14ac:dyDescent="0.3">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row>
    <row r="543" spans="1:37" x14ac:dyDescent="0.3">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row>
    <row r="544" spans="1:37" x14ac:dyDescent="0.3">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row>
    <row r="545" spans="1:37" x14ac:dyDescent="0.3">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row>
    <row r="546" spans="1:37" x14ac:dyDescent="0.3">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row>
    <row r="547" spans="1:37" x14ac:dyDescent="0.3">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row>
    <row r="548" spans="1:37" x14ac:dyDescent="0.3">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row>
    <row r="549" spans="1:37" x14ac:dyDescent="0.3">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row>
    <row r="550" spans="1:37" x14ac:dyDescent="0.3">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row>
    <row r="551" spans="1:37" x14ac:dyDescent="0.3">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row>
    <row r="552" spans="1:37" x14ac:dyDescent="0.3">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row>
    <row r="553" spans="1:37" x14ac:dyDescent="0.3">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row>
    <row r="554" spans="1:37" x14ac:dyDescent="0.3">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row>
    <row r="555" spans="1:37" x14ac:dyDescent="0.3">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row>
    <row r="556" spans="1:37" x14ac:dyDescent="0.3">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row>
    <row r="557" spans="1:37" x14ac:dyDescent="0.3">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row>
    <row r="558" spans="1:37" x14ac:dyDescent="0.3">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row>
    <row r="559" spans="1:37" x14ac:dyDescent="0.3">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row>
    <row r="560" spans="1:37" x14ac:dyDescent="0.3">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row>
    <row r="561" spans="1:37" x14ac:dyDescent="0.3">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row>
    <row r="562" spans="1:37" x14ac:dyDescent="0.3">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row>
    <row r="563" spans="1:37" x14ac:dyDescent="0.3">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row>
    <row r="564" spans="1:37" x14ac:dyDescent="0.3">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row>
    <row r="565" spans="1:37" x14ac:dyDescent="0.3">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row>
    <row r="566" spans="1:37" x14ac:dyDescent="0.3">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row>
    <row r="567" spans="1:37" x14ac:dyDescent="0.3">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row>
    <row r="568" spans="1:37" x14ac:dyDescent="0.3">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row>
    <row r="569" spans="1:37" x14ac:dyDescent="0.3">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row>
    <row r="570" spans="1:37" x14ac:dyDescent="0.3">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row>
    <row r="571" spans="1:37" x14ac:dyDescent="0.3">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row>
    <row r="572" spans="1:37" x14ac:dyDescent="0.3">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row>
    <row r="573" spans="1:37" x14ac:dyDescent="0.3">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row>
    <row r="574" spans="1:37" x14ac:dyDescent="0.3">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row>
    <row r="575" spans="1:37" x14ac:dyDescent="0.3">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row>
    <row r="576" spans="1:37" x14ac:dyDescent="0.3">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row>
    <row r="577" spans="1:37" x14ac:dyDescent="0.3">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row>
    <row r="578" spans="1:37" x14ac:dyDescent="0.3">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row>
    <row r="579" spans="1:37" x14ac:dyDescent="0.3">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row>
    <row r="580" spans="1:37" x14ac:dyDescent="0.3">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row>
    <row r="581" spans="1:37" x14ac:dyDescent="0.3">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row>
    <row r="582" spans="1:37" x14ac:dyDescent="0.3">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row>
    <row r="583" spans="1:37" x14ac:dyDescent="0.3">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row>
    <row r="584" spans="1:37" x14ac:dyDescent="0.3">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row>
    <row r="585" spans="1:37" x14ac:dyDescent="0.3">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row>
    <row r="586" spans="1:37" x14ac:dyDescent="0.3">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row>
    <row r="587" spans="1:37" x14ac:dyDescent="0.3">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row>
    <row r="588" spans="1:37" x14ac:dyDescent="0.3">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row>
    <row r="589" spans="1:37" x14ac:dyDescent="0.3">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row>
    <row r="590" spans="1:37" x14ac:dyDescent="0.3">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row>
    <row r="591" spans="1:37" x14ac:dyDescent="0.3">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row>
    <row r="592" spans="1:37" x14ac:dyDescent="0.3">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row>
    <row r="593" spans="1:37" x14ac:dyDescent="0.3">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row>
    <row r="594" spans="1:37" x14ac:dyDescent="0.3">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row>
    <row r="595" spans="1:37" x14ac:dyDescent="0.3">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row>
    <row r="596" spans="1:37" x14ac:dyDescent="0.3">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row>
    <row r="597" spans="1:37" x14ac:dyDescent="0.3">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row>
    <row r="598" spans="1:37" x14ac:dyDescent="0.3">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row>
    <row r="599" spans="1:37" x14ac:dyDescent="0.3">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row>
    <row r="600" spans="1:37" x14ac:dyDescent="0.3">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row>
    <row r="601" spans="1:37" x14ac:dyDescent="0.3">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row>
    <row r="602" spans="1:37" x14ac:dyDescent="0.3">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row>
    <row r="603" spans="1:37" x14ac:dyDescent="0.3">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row>
    <row r="604" spans="1:37" x14ac:dyDescent="0.3">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row>
    <row r="605" spans="1:37" x14ac:dyDescent="0.3">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row>
    <row r="606" spans="1:37" x14ac:dyDescent="0.3">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row>
    <row r="607" spans="1:37" x14ac:dyDescent="0.3">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row>
    <row r="608" spans="1:37" x14ac:dyDescent="0.3">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row>
    <row r="609" spans="1:37" x14ac:dyDescent="0.3">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row>
    <row r="610" spans="1:37" x14ac:dyDescent="0.3">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row>
    <row r="611" spans="1:37" x14ac:dyDescent="0.3">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row>
    <row r="612" spans="1:37" x14ac:dyDescent="0.3">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row>
    <row r="613" spans="1:37" x14ac:dyDescent="0.3">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row>
    <row r="614" spans="1:37" x14ac:dyDescent="0.3">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row>
    <row r="615" spans="1:37" x14ac:dyDescent="0.3">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row>
    <row r="616" spans="1:37" x14ac:dyDescent="0.3">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row>
    <row r="617" spans="1:37" x14ac:dyDescent="0.3">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row>
    <row r="618" spans="1:37" x14ac:dyDescent="0.3">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row>
    <row r="619" spans="1:37" x14ac:dyDescent="0.3">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row>
    <row r="620" spans="1:37" x14ac:dyDescent="0.3">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row>
    <row r="621" spans="1:37" x14ac:dyDescent="0.3">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row>
    <row r="622" spans="1:37" x14ac:dyDescent="0.3">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row>
    <row r="623" spans="1:37" x14ac:dyDescent="0.3">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row>
    <row r="624" spans="1:37" x14ac:dyDescent="0.3">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row>
    <row r="625" spans="1:37" x14ac:dyDescent="0.3">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row>
    <row r="626" spans="1:37" x14ac:dyDescent="0.3">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row>
    <row r="627" spans="1:37" x14ac:dyDescent="0.3">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row>
    <row r="628" spans="1:37" x14ac:dyDescent="0.3">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row>
    <row r="629" spans="1:37" x14ac:dyDescent="0.3">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row>
    <row r="630" spans="1:37" x14ac:dyDescent="0.3">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row>
    <row r="631" spans="1:37" x14ac:dyDescent="0.3">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row>
    <row r="632" spans="1:37" x14ac:dyDescent="0.3">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row>
    <row r="633" spans="1:37" x14ac:dyDescent="0.3">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row>
    <row r="634" spans="1:37" x14ac:dyDescent="0.3">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row>
    <row r="635" spans="1:37" x14ac:dyDescent="0.3">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row>
    <row r="636" spans="1:37" x14ac:dyDescent="0.3">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row>
    <row r="637" spans="1:37" x14ac:dyDescent="0.3">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row>
    <row r="638" spans="1:37" x14ac:dyDescent="0.3">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row>
    <row r="639" spans="1:37" x14ac:dyDescent="0.3">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row>
    <row r="640" spans="1:37" x14ac:dyDescent="0.3">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row>
    <row r="641" spans="1:37" x14ac:dyDescent="0.3">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row>
    <row r="642" spans="1:37" x14ac:dyDescent="0.3">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row>
    <row r="643" spans="1:37" x14ac:dyDescent="0.3">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row>
    <row r="644" spans="1:37" x14ac:dyDescent="0.3">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row>
    <row r="645" spans="1:37" x14ac:dyDescent="0.3">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row>
    <row r="646" spans="1:37" x14ac:dyDescent="0.3">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row>
    <row r="647" spans="1:37" x14ac:dyDescent="0.3">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row>
    <row r="648" spans="1:37" x14ac:dyDescent="0.3">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row>
    <row r="649" spans="1:37" x14ac:dyDescent="0.3">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row>
    <row r="650" spans="1:37" x14ac:dyDescent="0.3">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row>
    <row r="651" spans="1:37" x14ac:dyDescent="0.3">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row>
    <row r="652" spans="1:37" x14ac:dyDescent="0.3">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row>
    <row r="653" spans="1:37" x14ac:dyDescent="0.3">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row>
    <row r="654" spans="1:37" x14ac:dyDescent="0.3">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row>
    <row r="655" spans="1:37" x14ac:dyDescent="0.3">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row>
    <row r="656" spans="1:37" x14ac:dyDescent="0.3">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row>
    <row r="657" spans="1:37" x14ac:dyDescent="0.3">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row>
    <row r="658" spans="1:37" x14ac:dyDescent="0.3">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row>
    <row r="659" spans="1:37" x14ac:dyDescent="0.3">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row>
    <row r="660" spans="1:37" x14ac:dyDescent="0.3">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row>
    <row r="661" spans="1:37" x14ac:dyDescent="0.3">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row>
    <row r="662" spans="1:37" x14ac:dyDescent="0.3">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row>
    <row r="663" spans="1:37" x14ac:dyDescent="0.3">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row>
    <row r="664" spans="1:37" x14ac:dyDescent="0.3">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row>
    <row r="665" spans="1:37" x14ac:dyDescent="0.3">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row>
    <row r="666" spans="1:37" x14ac:dyDescent="0.3">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row>
    <row r="667" spans="1:37" x14ac:dyDescent="0.3">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row>
    <row r="668" spans="1:37" x14ac:dyDescent="0.3">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row>
    <row r="669" spans="1:37" x14ac:dyDescent="0.3">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row>
    <row r="670" spans="1:37" x14ac:dyDescent="0.3">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row>
    <row r="671" spans="1:37" x14ac:dyDescent="0.3">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row>
    <row r="672" spans="1:37" x14ac:dyDescent="0.3">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row>
    <row r="673" spans="1:37" x14ac:dyDescent="0.3">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row>
    <row r="674" spans="1:37" x14ac:dyDescent="0.3">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row>
    <row r="675" spans="1:37" x14ac:dyDescent="0.3">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row>
    <row r="676" spans="1:37" x14ac:dyDescent="0.3">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row>
    <row r="677" spans="1:37" x14ac:dyDescent="0.3">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row>
    <row r="678" spans="1:37" x14ac:dyDescent="0.3">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row>
    <row r="679" spans="1:37" x14ac:dyDescent="0.3">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row>
    <row r="680" spans="1:37" x14ac:dyDescent="0.3">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row>
    <row r="681" spans="1:37" x14ac:dyDescent="0.3">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row>
    <row r="682" spans="1:37" x14ac:dyDescent="0.3">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row>
    <row r="683" spans="1:37" x14ac:dyDescent="0.3">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row>
    <row r="684" spans="1:37" x14ac:dyDescent="0.3">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row>
    <row r="685" spans="1:37" x14ac:dyDescent="0.3">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row>
    <row r="686" spans="1:37" x14ac:dyDescent="0.3">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row>
    <row r="687" spans="1:37" x14ac:dyDescent="0.3">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row>
    <row r="688" spans="1:37" x14ac:dyDescent="0.3">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row>
    <row r="689" spans="1:37" x14ac:dyDescent="0.3">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row>
    <row r="690" spans="1:37" x14ac:dyDescent="0.3">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row>
    <row r="691" spans="1:37" x14ac:dyDescent="0.3">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row>
    <row r="692" spans="1:37" x14ac:dyDescent="0.3">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row>
    <row r="693" spans="1:37" x14ac:dyDescent="0.3">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row>
    <row r="694" spans="1:37" x14ac:dyDescent="0.3">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row>
    <row r="695" spans="1:37" x14ac:dyDescent="0.3">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row>
    <row r="696" spans="1:37" x14ac:dyDescent="0.3">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row>
    <row r="697" spans="1:37" x14ac:dyDescent="0.3">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row>
    <row r="698" spans="1:37" x14ac:dyDescent="0.3">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row>
    <row r="699" spans="1:37" x14ac:dyDescent="0.3">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row>
    <row r="700" spans="1:37" x14ac:dyDescent="0.3">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row>
    <row r="701" spans="1:37" x14ac:dyDescent="0.3">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row>
    <row r="702" spans="1:37" x14ac:dyDescent="0.3">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row>
    <row r="703" spans="1:37" x14ac:dyDescent="0.3">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row>
    <row r="704" spans="1:37" x14ac:dyDescent="0.3">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row>
    <row r="705" spans="1:37" x14ac:dyDescent="0.3">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row>
    <row r="706" spans="1:37" x14ac:dyDescent="0.3">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row>
    <row r="707" spans="1:37" x14ac:dyDescent="0.3">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row>
    <row r="708" spans="1:37" x14ac:dyDescent="0.3">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row>
    <row r="709" spans="1:37" x14ac:dyDescent="0.3">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row>
    <row r="710" spans="1:37" x14ac:dyDescent="0.3">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row>
    <row r="711" spans="1:37" x14ac:dyDescent="0.3">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row>
    <row r="712" spans="1:37" x14ac:dyDescent="0.3">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row>
    <row r="713" spans="1:37" x14ac:dyDescent="0.3">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row>
    <row r="714" spans="1:37" x14ac:dyDescent="0.3">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row>
    <row r="715" spans="1:37" x14ac:dyDescent="0.3">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row>
    <row r="716" spans="1:37" x14ac:dyDescent="0.3">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row>
    <row r="717" spans="1:37" x14ac:dyDescent="0.3">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row>
    <row r="718" spans="1:37" x14ac:dyDescent="0.3">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row>
    <row r="719" spans="1:37" x14ac:dyDescent="0.3">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row>
    <row r="720" spans="1:37" x14ac:dyDescent="0.3">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row>
    <row r="721" spans="1:37" x14ac:dyDescent="0.3">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row>
    <row r="722" spans="1:37" x14ac:dyDescent="0.3">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row>
    <row r="723" spans="1:37" x14ac:dyDescent="0.3">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row>
    <row r="724" spans="1:37" x14ac:dyDescent="0.3">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row>
    <row r="725" spans="1:37" x14ac:dyDescent="0.3">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row>
    <row r="726" spans="1:37" x14ac:dyDescent="0.3">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row>
    <row r="727" spans="1:37" x14ac:dyDescent="0.3">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row>
    <row r="728" spans="1:37" x14ac:dyDescent="0.3">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row>
    <row r="729" spans="1:37" x14ac:dyDescent="0.3">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row>
    <row r="730" spans="1:37" x14ac:dyDescent="0.3">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row>
    <row r="731" spans="1:37" x14ac:dyDescent="0.3">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row>
    <row r="732" spans="1:37" x14ac:dyDescent="0.3">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row>
    <row r="733" spans="1:37" x14ac:dyDescent="0.3">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row>
    <row r="734" spans="1:37" x14ac:dyDescent="0.3">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row>
    <row r="735" spans="1:37" x14ac:dyDescent="0.3">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row>
    <row r="736" spans="1:37" x14ac:dyDescent="0.3">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row>
    <row r="737" spans="1:37" x14ac:dyDescent="0.3">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row>
    <row r="738" spans="1:37" x14ac:dyDescent="0.3">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row>
    <row r="739" spans="1:37" x14ac:dyDescent="0.3">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row>
    <row r="740" spans="1:37" x14ac:dyDescent="0.3">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row>
    <row r="741" spans="1:37" x14ac:dyDescent="0.3">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row>
    <row r="742" spans="1:37" x14ac:dyDescent="0.3">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row>
    <row r="743" spans="1:37" x14ac:dyDescent="0.3">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row>
    <row r="744" spans="1:37" x14ac:dyDescent="0.3">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row>
    <row r="745" spans="1:37" x14ac:dyDescent="0.3">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row>
    <row r="746" spans="1:37" x14ac:dyDescent="0.3">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row>
    <row r="747" spans="1:37" x14ac:dyDescent="0.3">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row>
    <row r="748" spans="1:37" x14ac:dyDescent="0.3">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row>
    <row r="749" spans="1:37" x14ac:dyDescent="0.3">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row>
    <row r="750" spans="1:37" x14ac:dyDescent="0.3">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row>
    <row r="751" spans="1:37" x14ac:dyDescent="0.3">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row>
    <row r="752" spans="1:37" x14ac:dyDescent="0.3">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row>
    <row r="753" spans="1:37" x14ac:dyDescent="0.3">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row>
    <row r="754" spans="1:37" x14ac:dyDescent="0.3">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row>
    <row r="755" spans="1:37" x14ac:dyDescent="0.3">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row>
    <row r="756" spans="1:37" x14ac:dyDescent="0.3">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row>
    <row r="757" spans="1:37" x14ac:dyDescent="0.3">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row>
    <row r="758" spans="1:37" x14ac:dyDescent="0.3">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row>
    <row r="759" spans="1:37" x14ac:dyDescent="0.3">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row>
    <row r="760" spans="1:37" x14ac:dyDescent="0.3">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row>
    <row r="761" spans="1:37" x14ac:dyDescent="0.3">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row>
    <row r="762" spans="1:37" x14ac:dyDescent="0.3">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row>
    <row r="763" spans="1:37" x14ac:dyDescent="0.3">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row>
    <row r="764" spans="1:37" x14ac:dyDescent="0.3">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row>
    <row r="765" spans="1:37" x14ac:dyDescent="0.3">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row>
    <row r="766" spans="1:37" x14ac:dyDescent="0.3">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row>
    <row r="767" spans="1:37" x14ac:dyDescent="0.3">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row>
    <row r="768" spans="1:37" x14ac:dyDescent="0.3">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row>
    <row r="769" spans="1:37" x14ac:dyDescent="0.3">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row>
    <row r="770" spans="1:37" x14ac:dyDescent="0.3">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row>
    <row r="771" spans="1:37" x14ac:dyDescent="0.3">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row>
    <row r="772" spans="1:37" x14ac:dyDescent="0.3">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row>
    <row r="773" spans="1:37" x14ac:dyDescent="0.3">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row>
    <row r="774" spans="1:37" x14ac:dyDescent="0.3">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row>
    <row r="775" spans="1:37" x14ac:dyDescent="0.3">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row>
    <row r="776" spans="1:37" x14ac:dyDescent="0.3">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row>
    <row r="777" spans="1:37" x14ac:dyDescent="0.3">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row>
    <row r="778" spans="1:37" x14ac:dyDescent="0.3">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row>
    <row r="779" spans="1:37" x14ac:dyDescent="0.3">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row>
    <row r="780" spans="1:37" x14ac:dyDescent="0.3">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row>
    <row r="781" spans="1:37" x14ac:dyDescent="0.3">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row>
    <row r="782" spans="1:37" x14ac:dyDescent="0.3">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row>
    <row r="783" spans="1:37" x14ac:dyDescent="0.3">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row>
    <row r="784" spans="1:37" x14ac:dyDescent="0.3">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row>
    <row r="785" spans="1:37" x14ac:dyDescent="0.3">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row>
    <row r="786" spans="1:37" x14ac:dyDescent="0.3">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row>
    <row r="787" spans="1:37" x14ac:dyDescent="0.3">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row>
    <row r="788" spans="1:37" x14ac:dyDescent="0.3">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row>
    <row r="789" spans="1:37" x14ac:dyDescent="0.3">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row>
    <row r="790" spans="1:37" x14ac:dyDescent="0.3">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row>
    <row r="791" spans="1:37" x14ac:dyDescent="0.3">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row>
    <row r="792" spans="1:37" x14ac:dyDescent="0.3">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row>
    <row r="793" spans="1:37" x14ac:dyDescent="0.3">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row>
    <row r="794" spans="1:37" x14ac:dyDescent="0.3">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row>
    <row r="795" spans="1:37" x14ac:dyDescent="0.3">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row>
    <row r="796" spans="1:37" x14ac:dyDescent="0.3">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row>
    <row r="797" spans="1:37" x14ac:dyDescent="0.3">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row>
    <row r="798" spans="1:37" x14ac:dyDescent="0.3">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row>
    <row r="799" spans="1:37" x14ac:dyDescent="0.3">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row>
    <row r="800" spans="1:37" x14ac:dyDescent="0.3">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row>
    <row r="801" spans="1:37" x14ac:dyDescent="0.3">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row>
    <row r="802" spans="1:37" x14ac:dyDescent="0.3">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row>
    <row r="803" spans="1:37" x14ac:dyDescent="0.3">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row>
    <row r="804" spans="1:37" x14ac:dyDescent="0.3">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row>
    <row r="805" spans="1:37" x14ac:dyDescent="0.3">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row>
    <row r="806" spans="1:37" x14ac:dyDescent="0.3">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row>
    <row r="807" spans="1:37" x14ac:dyDescent="0.3">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row>
    <row r="808" spans="1:37" x14ac:dyDescent="0.3">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row>
    <row r="809" spans="1:37" x14ac:dyDescent="0.3">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row>
    <row r="810" spans="1:37" x14ac:dyDescent="0.3">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row>
    <row r="811" spans="1:37" x14ac:dyDescent="0.3">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row>
    <row r="812" spans="1:37" x14ac:dyDescent="0.3">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row>
    <row r="813" spans="1:37" x14ac:dyDescent="0.3">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row>
    <row r="814" spans="1:37" x14ac:dyDescent="0.3">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row>
    <row r="815" spans="1:37" x14ac:dyDescent="0.3">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row>
    <row r="816" spans="1:37" x14ac:dyDescent="0.3">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row>
    <row r="817" spans="1:37" x14ac:dyDescent="0.3">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row>
    <row r="818" spans="1:37" x14ac:dyDescent="0.3">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row>
    <row r="819" spans="1:37" x14ac:dyDescent="0.3">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row>
    <row r="820" spans="1:37" x14ac:dyDescent="0.3">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row>
    <row r="821" spans="1:37" x14ac:dyDescent="0.3">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row>
    <row r="822" spans="1:37" x14ac:dyDescent="0.3">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row>
    <row r="823" spans="1:37" x14ac:dyDescent="0.3">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row>
    <row r="824" spans="1:37" x14ac:dyDescent="0.3">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row>
    <row r="825" spans="1:37" x14ac:dyDescent="0.3">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row>
    <row r="826" spans="1:37" x14ac:dyDescent="0.3">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row>
    <row r="827" spans="1:37" x14ac:dyDescent="0.3">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row>
    <row r="828" spans="1:37" x14ac:dyDescent="0.3">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c r="AI828" s="45"/>
      <c r="AJ828" s="45"/>
      <c r="AK828" s="45"/>
    </row>
    <row r="829" spans="1:37" x14ac:dyDescent="0.3">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row>
    <row r="830" spans="1:37" x14ac:dyDescent="0.3">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row>
    <row r="831" spans="1:37" x14ac:dyDescent="0.3">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row>
    <row r="832" spans="1:37" x14ac:dyDescent="0.3">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row>
    <row r="833" spans="1:37" x14ac:dyDescent="0.3">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row>
    <row r="834" spans="1:37" x14ac:dyDescent="0.3">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c r="AI834" s="45"/>
      <c r="AJ834" s="45"/>
      <c r="AK834" s="45"/>
    </row>
    <row r="835" spans="1:37" x14ac:dyDescent="0.3">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row>
    <row r="836" spans="1:37" x14ac:dyDescent="0.3">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c r="AI836" s="45"/>
      <c r="AJ836" s="45"/>
      <c r="AK836" s="45"/>
    </row>
    <row r="837" spans="1:37" x14ac:dyDescent="0.3">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row>
    <row r="838" spans="1:37" x14ac:dyDescent="0.3">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row>
    <row r="839" spans="1:37" x14ac:dyDescent="0.3">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c r="AI839" s="45"/>
      <c r="AJ839" s="45"/>
      <c r="AK839" s="45"/>
    </row>
    <row r="840" spans="1:37" x14ac:dyDescent="0.3">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c r="AI840" s="45"/>
      <c r="AJ840" s="45"/>
      <c r="AK840" s="45"/>
    </row>
    <row r="841" spans="1:37" x14ac:dyDescent="0.3">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c r="AI841" s="45"/>
      <c r="AJ841" s="45"/>
      <c r="AK841" s="45"/>
    </row>
    <row r="842" spans="1:37" x14ac:dyDescent="0.3">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c r="AI842" s="45"/>
      <c r="AJ842" s="45"/>
      <c r="AK842" s="45"/>
    </row>
    <row r="843" spans="1:37" x14ac:dyDescent="0.3">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row>
    <row r="844" spans="1:37" x14ac:dyDescent="0.3">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c r="AI844" s="45"/>
      <c r="AJ844" s="45"/>
      <c r="AK844" s="45"/>
    </row>
    <row r="845" spans="1:37" x14ac:dyDescent="0.3">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c r="AI845" s="45"/>
      <c r="AJ845" s="45"/>
      <c r="AK845" s="45"/>
    </row>
    <row r="846" spans="1:37" x14ac:dyDescent="0.3">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row>
    <row r="847" spans="1:37" x14ac:dyDescent="0.3">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row>
    <row r="848" spans="1:37" x14ac:dyDescent="0.3">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c r="AI848" s="45"/>
      <c r="AJ848" s="45"/>
      <c r="AK848" s="45"/>
    </row>
    <row r="849" spans="1:37" x14ac:dyDescent="0.3">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row>
    <row r="850" spans="1:37" x14ac:dyDescent="0.3">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c r="AI850" s="45"/>
      <c r="AJ850" s="45"/>
      <c r="AK850" s="45"/>
    </row>
    <row r="851" spans="1:37" x14ac:dyDescent="0.3">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c r="AI851" s="45"/>
      <c r="AJ851" s="45"/>
      <c r="AK851" s="45"/>
    </row>
    <row r="852" spans="1:37" x14ac:dyDescent="0.3">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c r="AI852" s="45"/>
      <c r="AJ852" s="45"/>
      <c r="AK852" s="45"/>
    </row>
    <row r="853" spans="1:37" x14ac:dyDescent="0.3">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c r="AI853" s="45"/>
      <c r="AJ853" s="45"/>
      <c r="AK853" s="45"/>
    </row>
    <row r="854" spans="1:37" x14ac:dyDescent="0.3">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c r="AI854" s="45"/>
      <c r="AJ854" s="45"/>
      <c r="AK854" s="45"/>
    </row>
    <row r="855" spans="1:37" x14ac:dyDescent="0.3">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row>
    <row r="856" spans="1:37" x14ac:dyDescent="0.3">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c r="AI856" s="45"/>
      <c r="AJ856" s="45"/>
      <c r="AK856" s="45"/>
    </row>
    <row r="857" spans="1:37" x14ac:dyDescent="0.3">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c r="AI857" s="45"/>
      <c r="AJ857" s="45"/>
      <c r="AK857" s="45"/>
    </row>
    <row r="858" spans="1:37" x14ac:dyDescent="0.3">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c r="AJ858" s="45"/>
      <c r="AK858" s="45"/>
    </row>
    <row r="859" spans="1:37" x14ac:dyDescent="0.3">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c r="AJ859" s="45"/>
      <c r="AK859" s="45"/>
    </row>
    <row r="860" spans="1:37" x14ac:dyDescent="0.3">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c r="AJ860" s="45"/>
      <c r="AK860" s="45"/>
    </row>
    <row r="861" spans="1:37" x14ac:dyDescent="0.3">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c r="AI861" s="45"/>
      <c r="AJ861" s="45"/>
      <c r="AK861" s="45"/>
    </row>
    <row r="862" spans="1:37" x14ac:dyDescent="0.3">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row>
    <row r="863" spans="1:37" x14ac:dyDescent="0.3">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row>
    <row r="864" spans="1:37" x14ac:dyDescent="0.3">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row>
    <row r="865" spans="1:37" x14ac:dyDescent="0.3">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row>
    <row r="866" spans="1:37" x14ac:dyDescent="0.3">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row>
    <row r="867" spans="1:37" x14ac:dyDescent="0.3">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c r="AI867" s="45"/>
      <c r="AJ867" s="45"/>
      <c r="AK867" s="45"/>
    </row>
    <row r="868" spans="1:37" x14ac:dyDescent="0.3">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row>
    <row r="869" spans="1:37" x14ac:dyDescent="0.3">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c r="AI869" s="45"/>
      <c r="AJ869" s="45"/>
      <c r="AK869" s="45"/>
    </row>
    <row r="870" spans="1:37" x14ac:dyDescent="0.3">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c r="AI870" s="45"/>
      <c r="AJ870" s="45"/>
      <c r="AK870" s="45"/>
    </row>
    <row r="871" spans="1:37" x14ac:dyDescent="0.3">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row>
    <row r="872" spans="1:37" x14ac:dyDescent="0.3">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c r="AI872" s="45"/>
      <c r="AJ872" s="45"/>
      <c r="AK872" s="45"/>
    </row>
    <row r="873" spans="1:37" x14ac:dyDescent="0.3">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row>
    <row r="874" spans="1:37" x14ac:dyDescent="0.3">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c r="AI874" s="45"/>
      <c r="AJ874" s="45"/>
      <c r="AK874" s="45"/>
    </row>
    <row r="875" spans="1:37" x14ac:dyDescent="0.3">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c r="AI875" s="45"/>
      <c r="AJ875" s="45"/>
      <c r="AK875" s="45"/>
    </row>
    <row r="876" spans="1:37" x14ac:dyDescent="0.3">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row>
    <row r="877" spans="1:37" x14ac:dyDescent="0.3">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row>
    <row r="878" spans="1:37" x14ac:dyDescent="0.3">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row>
    <row r="879" spans="1:37" x14ac:dyDescent="0.3">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c r="AI879" s="45"/>
      <c r="AJ879" s="45"/>
      <c r="AK879" s="45"/>
    </row>
    <row r="880" spans="1:37" x14ac:dyDescent="0.3">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row>
    <row r="881" spans="1:37" x14ac:dyDescent="0.3">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row>
    <row r="882" spans="1:37" x14ac:dyDescent="0.3">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c r="AI882" s="45"/>
      <c r="AJ882" s="45"/>
      <c r="AK882" s="45"/>
    </row>
    <row r="883" spans="1:37" x14ac:dyDescent="0.3">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c r="AI883" s="45"/>
      <c r="AJ883" s="45"/>
      <c r="AK883" s="45"/>
    </row>
    <row r="884" spans="1:37" x14ac:dyDescent="0.3">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c r="AI884" s="45"/>
      <c r="AJ884" s="45"/>
      <c r="AK884" s="45"/>
    </row>
    <row r="885" spans="1:37" x14ac:dyDescent="0.3">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c r="AI885" s="45"/>
      <c r="AJ885" s="45"/>
      <c r="AK885" s="45"/>
    </row>
    <row r="886" spans="1:37" x14ac:dyDescent="0.3">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row>
    <row r="887" spans="1:37" x14ac:dyDescent="0.3">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row>
    <row r="888" spans="1:37" x14ac:dyDescent="0.3">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row>
    <row r="889" spans="1:37" x14ac:dyDescent="0.3">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row>
    <row r="890" spans="1:37" x14ac:dyDescent="0.3">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row>
    <row r="891" spans="1:37" x14ac:dyDescent="0.3">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c r="AJ891" s="45"/>
      <c r="AK891" s="45"/>
    </row>
    <row r="892" spans="1:37" x14ac:dyDescent="0.3">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c r="AI892" s="45"/>
      <c r="AJ892" s="45"/>
      <c r="AK892" s="45"/>
    </row>
    <row r="893" spans="1:37" x14ac:dyDescent="0.3">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row>
    <row r="894" spans="1:37" x14ac:dyDescent="0.3">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row>
    <row r="895" spans="1:37" x14ac:dyDescent="0.3">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c r="AI895" s="45"/>
      <c r="AJ895" s="45"/>
      <c r="AK895" s="45"/>
    </row>
    <row r="896" spans="1:37" x14ac:dyDescent="0.3">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c r="AI896" s="45"/>
      <c r="AJ896" s="45"/>
      <c r="AK896" s="45"/>
    </row>
    <row r="897" spans="1:37" x14ac:dyDescent="0.3">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row>
    <row r="898" spans="1:37" x14ac:dyDescent="0.3">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c r="AI898" s="45"/>
      <c r="AJ898" s="45"/>
      <c r="AK898" s="45"/>
    </row>
    <row r="899" spans="1:37" x14ac:dyDescent="0.3">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c r="AI899" s="45"/>
      <c r="AJ899" s="45"/>
      <c r="AK899" s="45"/>
    </row>
    <row r="900" spans="1:37" x14ac:dyDescent="0.3">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c r="AI900" s="45"/>
      <c r="AJ900" s="45"/>
      <c r="AK900" s="45"/>
    </row>
    <row r="901" spans="1:37" x14ac:dyDescent="0.3">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row>
    <row r="902" spans="1:37" x14ac:dyDescent="0.3">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row>
    <row r="903" spans="1:37" x14ac:dyDescent="0.3">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c r="AI903" s="45"/>
      <c r="AJ903" s="45"/>
      <c r="AK903" s="45"/>
    </row>
    <row r="904" spans="1:37" x14ac:dyDescent="0.3">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c r="AI904" s="45"/>
      <c r="AJ904" s="45"/>
      <c r="AK904" s="45"/>
    </row>
    <row r="905" spans="1:37" x14ac:dyDescent="0.3">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c r="AI905" s="45"/>
      <c r="AJ905" s="45"/>
      <c r="AK905" s="45"/>
    </row>
    <row r="906" spans="1:37" x14ac:dyDescent="0.3">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c r="AI906" s="45"/>
      <c r="AJ906" s="45"/>
      <c r="AK906" s="45"/>
    </row>
    <row r="907" spans="1:37" x14ac:dyDescent="0.3">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spans="1:37" x14ac:dyDescent="0.3">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c r="AI908" s="45"/>
      <c r="AJ908" s="45"/>
      <c r="AK908" s="45"/>
    </row>
    <row r="909" spans="1:37" x14ac:dyDescent="0.3">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c r="AI909" s="45"/>
      <c r="AJ909" s="45"/>
      <c r="AK909" s="45"/>
    </row>
    <row r="910" spans="1:37" x14ac:dyDescent="0.3">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c r="AI910" s="45"/>
      <c r="AJ910" s="45"/>
      <c r="AK910" s="45"/>
    </row>
    <row r="911" spans="1:37" x14ac:dyDescent="0.3">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c r="AI911" s="45"/>
      <c r="AJ911" s="45"/>
      <c r="AK911" s="45"/>
    </row>
    <row r="912" spans="1:37" x14ac:dyDescent="0.3">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row>
    <row r="913" spans="1:37" x14ac:dyDescent="0.3">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c r="AI913" s="45"/>
      <c r="AJ913" s="45"/>
      <c r="AK913" s="45"/>
    </row>
    <row r="914" spans="1:37" x14ac:dyDescent="0.3">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row>
    <row r="915" spans="1:37" x14ac:dyDescent="0.3">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c r="AI915" s="45"/>
      <c r="AJ915" s="45"/>
      <c r="AK915" s="45"/>
    </row>
    <row r="916" spans="1:37" x14ac:dyDescent="0.3">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c r="AI916" s="45"/>
      <c r="AJ916" s="45"/>
      <c r="AK916" s="45"/>
    </row>
    <row r="917" spans="1:37" x14ac:dyDescent="0.3">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row>
    <row r="918" spans="1:37" x14ac:dyDescent="0.3">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row>
    <row r="919" spans="1:37" x14ac:dyDescent="0.3">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c r="AI919" s="45"/>
      <c r="AJ919" s="45"/>
      <c r="AK919" s="45"/>
    </row>
    <row r="920" spans="1:37" x14ac:dyDescent="0.3">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c r="AI920" s="45"/>
      <c r="AJ920" s="45"/>
      <c r="AK920" s="45"/>
    </row>
    <row r="921" spans="1:37" x14ac:dyDescent="0.3">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row>
    <row r="922" spans="1:37" x14ac:dyDescent="0.3">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row>
    <row r="923" spans="1:37" x14ac:dyDescent="0.3">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c r="AI923" s="45"/>
      <c r="AJ923" s="45"/>
      <c r="AK923" s="45"/>
    </row>
    <row r="924" spans="1:37" x14ac:dyDescent="0.3">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row>
    <row r="925" spans="1:37" x14ac:dyDescent="0.3">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row>
    <row r="926" spans="1:37" x14ac:dyDescent="0.3">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c r="AI926" s="45"/>
      <c r="AJ926" s="45"/>
      <c r="AK926" s="45"/>
    </row>
    <row r="927" spans="1:37" x14ac:dyDescent="0.3">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c r="AI927" s="45"/>
      <c r="AJ927" s="45"/>
      <c r="AK927" s="45"/>
    </row>
    <row r="928" spans="1:37" x14ac:dyDescent="0.3">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c r="AI928" s="45"/>
      <c r="AJ928" s="45"/>
      <c r="AK928" s="45"/>
    </row>
    <row r="929" spans="1:37" x14ac:dyDescent="0.3">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c r="AI929" s="45"/>
      <c r="AJ929" s="45"/>
      <c r="AK929" s="45"/>
    </row>
    <row r="930" spans="1:37" x14ac:dyDescent="0.3">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row>
    <row r="931" spans="1:37" x14ac:dyDescent="0.3">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c r="AI931" s="45"/>
      <c r="AJ931" s="45"/>
      <c r="AK931" s="45"/>
    </row>
    <row r="932" spans="1:37" x14ac:dyDescent="0.3">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c r="AI932" s="45"/>
      <c r="AJ932" s="45"/>
      <c r="AK932" s="45"/>
    </row>
    <row r="933" spans="1:37" x14ac:dyDescent="0.3">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row>
    <row r="934" spans="1:37" x14ac:dyDescent="0.3">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row>
    <row r="935" spans="1:37" x14ac:dyDescent="0.3">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row>
    <row r="936" spans="1:37" x14ac:dyDescent="0.3">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row>
    <row r="937" spans="1:37" x14ac:dyDescent="0.3">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row>
    <row r="938" spans="1:37" x14ac:dyDescent="0.3">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row>
    <row r="939" spans="1:37" x14ac:dyDescent="0.3">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row>
    <row r="940" spans="1:37" x14ac:dyDescent="0.3">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row>
    <row r="941" spans="1:37" x14ac:dyDescent="0.3">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row>
    <row r="942" spans="1:37" x14ac:dyDescent="0.3">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row>
    <row r="943" spans="1:37" x14ac:dyDescent="0.3">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row>
    <row r="944" spans="1:37" x14ac:dyDescent="0.3">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row>
    <row r="945" spans="1:37" x14ac:dyDescent="0.3">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c r="AI945" s="45"/>
      <c r="AJ945" s="45"/>
      <c r="AK945" s="45"/>
    </row>
    <row r="946" spans="1:37" x14ac:dyDescent="0.3">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c r="AI946" s="45"/>
      <c r="AJ946" s="45"/>
      <c r="AK946" s="45"/>
    </row>
    <row r="947" spans="1:37" x14ac:dyDescent="0.3">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c r="AI947" s="45"/>
      <c r="AJ947" s="45"/>
      <c r="AK947" s="45"/>
    </row>
    <row r="948" spans="1:37" x14ac:dyDescent="0.3">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c r="AI948" s="45"/>
      <c r="AJ948" s="45"/>
      <c r="AK948" s="45"/>
    </row>
    <row r="949" spans="1:37" x14ac:dyDescent="0.3">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c r="AI949" s="45"/>
      <c r="AJ949" s="45"/>
      <c r="AK949" s="45"/>
    </row>
    <row r="950" spans="1:37" x14ac:dyDescent="0.3">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c r="AI950" s="45"/>
      <c r="AJ950" s="45"/>
      <c r="AK950" s="45"/>
    </row>
    <row r="951" spans="1:37" x14ac:dyDescent="0.3">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c r="AI951" s="45"/>
      <c r="AJ951" s="45"/>
      <c r="AK951" s="45"/>
    </row>
    <row r="952" spans="1:37" x14ac:dyDescent="0.3">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c r="AI952" s="45"/>
      <c r="AJ952" s="45"/>
      <c r="AK952" s="45"/>
    </row>
    <row r="953" spans="1:37" x14ac:dyDescent="0.3">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c r="AI953" s="45"/>
      <c r="AJ953" s="45"/>
      <c r="AK953" s="45"/>
    </row>
    <row r="954" spans="1:37" x14ac:dyDescent="0.3">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c r="AI954" s="45"/>
      <c r="AJ954" s="45"/>
      <c r="AK954" s="45"/>
    </row>
    <row r="955" spans="1:37" x14ac:dyDescent="0.3">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c r="AI955" s="45"/>
      <c r="AJ955" s="45"/>
      <c r="AK955" s="45"/>
    </row>
    <row r="956" spans="1:37" x14ac:dyDescent="0.3">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c r="AI956" s="45"/>
      <c r="AJ956" s="45"/>
      <c r="AK956" s="45"/>
    </row>
    <row r="957" spans="1:37" x14ac:dyDescent="0.3">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c r="AI957" s="45"/>
      <c r="AJ957" s="45"/>
      <c r="AK957" s="45"/>
    </row>
    <row r="958" spans="1:37" x14ac:dyDescent="0.3">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c r="AI958" s="45"/>
      <c r="AJ958" s="45"/>
      <c r="AK958" s="45"/>
    </row>
    <row r="959" spans="1:37" x14ac:dyDescent="0.3">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c r="AI959" s="45"/>
      <c r="AJ959" s="45"/>
      <c r="AK959" s="45"/>
    </row>
    <row r="960" spans="1:37" x14ac:dyDescent="0.3">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c r="AI960" s="45"/>
      <c r="AJ960" s="45"/>
      <c r="AK960" s="45"/>
    </row>
    <row r="961" spans="1:37" x14ac:dyDescent="0.3">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c r="AI961" s="45"/>
      <c r="AJ961" s="45"/>
      <c r="AK961" s="45"/>
    </row>
    <row r="962" spans="1:37" x14ac:dyDescent="0.3">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c r="AI962" s="45"/>
      <c r="AJ962" s="45"/>
      <c r="AK962" s="45"/>
    </row>
    <row r="963" spans="1:37" x14ac:dyDescent="0.3">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c r="AE963" s="45"/>
      <c r="AF963" s="45"/>
      <c r="AG963" s="45"/>
      <c r="AH963" s="45"/>
      <c r="AI963" s="45"/>
      <c r="AJ963" s="45"/>
      <c r="AK963" s="45"/>
    </row>
    <row r="964" spans="1:37" x14ac:dyDescent="0.3">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c r="AE964" s="45"/>
      <c r="AF964" s="45"/>
      <c r="AG964" s="45"/>
      <c r="AH964" s="45"/>
      <c r="AI964" s="45"/>
      <c r="AJ964" s="45"/>
      <c r="AK964" s="45"/>
    </row>
    <row r="965" spans="1:37" x14ac:dyDescent="0.3">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c r="AE965" s="45"/>
      <c r="AF965" s="45"/>
      <c r="AG965" s="45"/>
      <c r="AH965" s="45"/>
      <c r="AI965" s="45"/>
      <c r="AJ965" s="45"/>
      <c r="AK965" s="45"/>
    </row>
    <row r="966" spans="1:37" x14ac:dyDescent="0.3">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c r="AE966" s="45"/>
      <c r="AF966" s="45"/>
      <c r="AG966" s="45"/>
      <c r="AH966" s="45"/>
      <c r="AI966" s="45"/>
      <c r="AJ966" s="45"/>
      <c r="AK966" s="45"/>
    </row>
    <row r="967" spans="1:37" x14ac:dyDescent="0.3">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c r="AE967" s="45"/>
      <c r="AF967" s="45"/>
      <c r="AG967" s="45"/>
      <c r="AH967" s="45"/>
      <c r="AI967" s="45"/>
      <c r="AJ967" s="45"/>
      <c r="AK967" s="45"/>
    </row>
    <row r="968" spans="1:37" x14ac:dyDescent="0.3">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c r="AE968" s="45"/>
      <c r="AF968" s="45"/>
      <c r="AG968" s="45"/>
      <c r="AH968" s="45"/>
      <c r="AI968" s="45"/>
      <c r="AJ968" s="45"/>
      <c r="AK968" s="45"/>
    </row>
    <row r="969" spans="1:37" x14ac:dyDescent="0.3">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c r="AE969" s="45"/>
      <c r="AF969" s="45"/>
      <c r="AG969" s="45"/>
      <c r="AH969" s="45"/>
      <c r="AI969" s="45"/>
      <c r="AJ969" s="45"/>
      <c r="AK969" s="45"/>
    </row>
    <row r="970" spans="1:37" x14ac:dyDescent="0.3">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c r="AE970" s="45"/>
      <c r="AF970" s="45"/>
      <c r="AG970" s="45"/>
      <c r="AH970" s="45"/>
      <c r="AI970" s="45"/>
      <c r="AJ970" s="45"/>
      <c r="AK970" s="45"/>
    </row>
    <row r="971" spans="1:37" x14ac:dyDescent="0.3">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c r="AE971" s="45"/>
      <c r="AF971" s="45"/>
      <c r="AG971" s="45"/>
      <c r="AH971" s="45"/>
      <c r="AI971" s="45"/>
      <c r="AJ971" s="45"/>
      <c r="AK971" s="45"/>
    </row>
    <row r="972" spans="1:37" x14ac:dyDescent="0.3">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c r="AE972" s="45"/>
      <c r="AF972" s="45"/>
      <c r="AG972" s="45"/>
      <c r="AH972" s="45"/>
      <c r="AI972" s="45"/>
      <c r="AJ972" s="45"/>
      <c r="AK972" s="45"/>
    </row>
    <row r="973" spans="1:37" x14ac:dyDescent="0.3">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c r="AE973" s="45"/>
      <c r="AF973" s="45"/>
      <c r="AG973" s="45"/>
      <c r="AH973" s="45"/>
      <c r="AI973" s="45"/>
      <c r="AJ973" s="45"/>
      <c r="AK973" s="45"/>
    </row>
    <row r="974" spans="1:37" x14ac:dyDescent="0.3">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c r="AE974" s="45"/>
      <c r="AF974" s="45"/>
      <c r="AG974" s="45"/>
      <c r="AH974" s="45"/>
      <c r="AI974" s="45"/>
      <c r="AJ974" s="45"/>
      <c r="AK974" s="45"/>
    </row>
    <row r="975" spans="1:37" x14ac:dyDescent="0.3">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c r="AE975" s="45"/>
      <c r="AF975" s="45"/>
      <c r="AG975" s="45"/>
      <c r="AH975" s="45"/>
      <c r="AI975" s="45"/>
      <c r="AJ975" s="45"/>
      <c r="AK975" s="45"/>
    </row>
    <row r="976" spans="1:37" x14ac:dyDescent="0.3">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c r="AE976" s="45"/>
      <c r="AF976" s="45"/>
      <c r="AG976" s="45"/>
      <c r="AH976" s="45"/>
      <c r="AI976" s="45"/>
      <c r="AJ976" s="45"/>
      <c r="AK976" s="45"/>
    </row>
    <row r="977" spans="1:37" x14ac:dyDescent="0.3">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c r="AE977" s="45"/>
      <c r="AF977" s="45"/>
      <c r="AG977" s="45"/>
      <c r="AH977" s="45"/>
      <c r="AI977" s="45"/>
      <c r="AJ977" s="45"/>
      <c r="AK977" s="45"/>
    </row>
    <row r="978" spans="1:37" x14ac:dyDescent="0.3">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c r="AE978" s="45"/>
      <c r="AF978" s="45"/>
      <c r="AG978" s="45"/>
      <c r="AH978" s="45"/>
      <c r="AI978" s="45"/>
      <c r="AJ978" s="45"/>
      <c r="AK978" s="45"/>
    </row>
    <row r="979" spans="1:37" x14ac:dyDescent="0.3">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c r="AE979" s="45"/>
      <c r="AF979" s="45"/>
      <c r="AG979" s="45"/>
      <c r="AH979" s="45"/>
      <c r="AI979" s="45"/>
      <c r="AJ979" s="45"/>
      <c r="AK979" s="45"/>
    </row>
    <row r="980" spans="1:37" x14ac:dyDescent="0.3">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c r="AE980" s="45"/>
      <c r="AF980" s="45"/>
      <c r="AG980" s="45"/>
      <c r="AH980" s="45"/>
      <c r="AI980" s="45"/>
      <c r="AJ980" s="45"/>
      <c r="AK980" s="45"/>
    </row>
    <row r="981" spans="1:37" x14ac:dyDescent="0.3">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c r="AE981" s="45"/>
      <c r="AF981" s="45"/>
      <c r="AG981" s="45"/>
      <c r="AH981" s="45"/>
      <c r="AI981" s="45"/>
      <c r="AJ981" s="45"/>
      <c r="AK981" s="45"/>
    </row>
    <row r="982" spans="1:37" x14ac:dyDescent="0.3">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c r="AE982" s="45"/>
      <c r="AF982" s="45"/>
      <c r="AG982" s="45"/>
      <c r="AH982" s="45"/>
      <c r="AI982" s="45"/>
      <c r="AJ982" s="45"/>
      <c r="AK982" s="45"/>
    </row>
    <row r="983" spans="1:37" x14ac:dyDescent="0.3">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c r="AE983" s="45"/>
      <c r="AF983" s="45"/>
      <c r="AG983" s="45"/>
      <c r="AH983" s="45"/>
      <c r="AI983" s="45"/>
      <c r="AJ983" s="45"/>
      <c r="AK983" s="45"/>
    </row>
    <row r="984" spans="1:37" x14ac:dyDescent="0.3">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c r="AE984" s="45"/>
      <c r="AF984" s="45"/>
      <c r="AG984" s="45"/>
      <c r="AH984" s="45"/>
      <c r="AI984" s="45"/>
      <c r="AJ984" s="45"/>
      <c r="AK984" s="45"/>
    </row>
    <row r="985" spans="1:37" x14ac:dyDescent="0.3">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c r="AE985" s="45"/>
      <c r="AF985" s="45"/>
      <c r="AG985" s="45"/>
      <c r="AH985" s="45"/>
      <c r="AI985" s="45"/>
      <c r="AJ985" s="45"/>
      <c r="AK985" s="45"/>
    </row>
    <row r="986" spans="1:37" x14ac:dyDescent="0.3">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c r="AE986" s="45"/>
      <c r="AF986" s="45"/>
      <c r="AG986" s="45"/>
      <c r="AH986" s="45"/>
      <c r="AI986" s="45"/>
      <c r="AJ986" s="45"/>
      <c r="AK986" s="45"/>
    </row>
    <row r="987" spans="1:37" x14ac:dyDescent="0.3">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c r="AE987" s="45"/>
      <c r="AF987" s="45"/>
      <c r="AG987" s="45"/>
      <c r="AH987" s="45"/>
      <c r="AI987" s="45"/>
      <c r="AJ987" s="45"/>
      <c r="AK987" s="45"/>
    </row>
    <row r="988" spans="1:37" x14ac:dyDescent="0.3">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c r="AE988" s="45"/>
      <c r="AF988" s="45"/>
      <c r="AG988" s="45"/>
      <c r="AH988" s="45"/>
      <c r="AI988" s="45"/>
      <c r="AJ988" s="45"/>
      <c r="AK988" s="45"/>
    </row>
    <row r="989" spans="1:37" x14ac:dyDescent="0.3">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c r="AE989" s="45"/>
      <c r="AF989" s="45"/>
      <c r="AG989" s="45"/>
      <c r="AH989" s="45"/>
      <c r="AI989" s="45"/>
      <c r="AJ989" s="45"/>
      <c r="AK989" s="45"/>
    </row>
    <row r="990" spans="1:37" x14ac:dyDescent="0.3">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c r="AE990" s="45"/>
      <c r="AF990" s="45"/>
      <c r="AG990" s="45"/>
      <c r="AH990" s="45"/>
      <c r="AI990" s="45"/>
      <c r="AJ990" s="45"/>
      <c r="AK990" s="45"/>
    </row>
    <row r="991" spans="1:37" x14ac:dyDescent="0.3">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c r="AE991" s="45"/>
      <c r="AF991" s="45"/>
      <c r="AG991" s="45"/>
      <c r="AH991" s="45"/>
      <c r="AI991" s="45"/>
      <c r="AJ991" s="45"/>
      <c r="AK991" s="45"/>
    </row>
    <row r="992" spans="1:37" x14ac:dyDescent="0.3">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c r="AE992" s="45"/>
      <c r="AF992" s="45"/>
      <c r="AG992" s="45"/>
      <c r="AH992" s="45"/>
      <c r="AI992" s="45"/>
      <c r="AJ992" s="45"/>
      <c r="AK992" s="45"/>
    </row>
    <row r="993" spans="1:37" x14ac:dyDescent="0.3">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c r="AE993" s="45"/>
      <c r="AF993" s="45"/>
      <c r="AG993" s="45"/>
      <c r="AH993" s="45"/>
      <c r="AI993" s="45"/>
      <c r="AJ993" s="45"/>
      <c r="AK993" s="45"/>
    </row>
    <row r="994" spans="1:37" x14ac:dyDescent="0.3">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c r="AE994" s="45"/>
      <c r="AF994" s="45"/>
      <c r="AG994" s="45"/>
      <c r="AH994" s="45"/>
      <c r="AI994" s="45"/>
      <c r="AJ994" s="45"/>
      <c r="AK994" s="45"/>
    </row>
    <row r="995" spans="1:37" x14ac:dyDescent="0.3">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c r="AE995" s="45"/>
      <c r="AF995" s="45"/>
      <c r="AG995" s="45"/>
      <c r="AH995" s="45"/>
      <c r="AI995" s="45"/>
      <c r="AJ995" s="45"/>
      <c r="AK995" s="45"/>
    </row>
    <row r="996" spans="1:37" x14ac:dyDescent="0.3">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c r="AE996" s="45"/>
      <c r="AF996" s="45"/>
      <c r="AG996" s="45"/>
      <c r="AH996" s="45"/>
      <c r="AI996" s="45"/>
      <c r="AJ996" s="45"/>
      <c r="AK996" s="45"/>
    </row>
    <row r="997" spans="1:37" x14ac:dyDescent="0.3">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c r="AE997" s="45"/>
      <c r="AF997" s="45"/>
      <c r="AG997" s="45"/>
      <c r="AH997" s="45"/>
      <c r="AI997" s="45"/>
      <c r="AJ997" s="45"/>
      <c r="AK997" s="45"/>
    </row>
    <row r="998" spans="1:37" x14ac:dyDescent="0.3">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c r="AE998" s="45"/>
      <c r="AF998" s="45"/>
      <c r="AG998" s="45"/>
      <c r="AH998" s="45"/>
      <c r="AI998" s="45"/>
      <c r="AJ998" s="45"/>
      <c r="AK998" s="45"/>
    </row>
    <row r="999" spans="1:37" x14ac:dyDescent="0.3">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c r="AE999" s="45"/>
      <c r="AF999" s="45"/>
      <c r="AG999" s="45"/>
      <c r="AH999" s="45"/>
      <c r="AI999" s="45"/>
      <c r="AJ999" s="45"/>
      <c r="AK999" s="45"/>
    </row>
    <row r="1000" spans="1:37" x14ac:dyDescent="0.3">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c r="AE1000" s="45"/>
      <c r="AF1000" s="45"/>
      <c r="AG1000" s="45"/>
      <c r="AH1000" s="45"/>
      <c r="AI1000" s="45"/>
      <c r="AJ1000" s="45"/>
      <c r="AK1000" s="45"/>
    </row>
    <row r="1001" spans="1:37" x14ac:dyDescent="0.3">
      <c r="A1001" s="45"/>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c r="AC1001" s="45"/>
      <c r="AD1001" s="45"/>
      <c r="AE1001" s="45"/>
      <c r="AF1001" s="45"/>
      <c r="AG1001" s="45"/>
      <c r="AH1001" s="45"/>
      <c r="AI1001" s="45"/>
      <c r="AJ1001" s="45"/>
      <c r="AK1001" s="45"/>
    </row>
    <row r="1002" spans="1:37" x14ac:dyDescent="0.3">
      <c r="A1002" s="45"/>
      <c r="B1002" s="45"/>
      <c r="C1002" s="45"/>
      <c r="D1002" s="45"/>
      <c r="E1002" s="45"/>
      <c r="F1002" s="45"/>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c r="AC1002" s="45"/>
      <c r="AD1002" s="45"/>
      <c r="AE1002" s="45"/>
      <c r="AF1002" s="45"/>
      <c r="AG1002" s="45"/>
      <c r="AH1002" s="45"/>
      <c r="AI1002" s="45"/>
      <c r="AJ1002" s="45"/>
      <c r="AK1002" s="45"/>
    </row>
    <row r="1003" spans="1:37" x14ac:dyDescent="0.3">
      <c r="A1003" s="45"/>
      <c r="B1003" s="45"/>
      <c r="C1003" s="45"/>
      <c r="D1003" s="45"/>
      <c r="E1003" s="45"/>
      <c r="F1003" s="45"/>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c r="AC1003" s="45"/>
      <c r="AD1003" s="45"/>
      <c r="AE1003" s="45"/>
      <c r="AF1003" s="45"/>
      <c r="AG1003" s="45"/>
      <c r="AH1003" s="45"/>
      <c r="AI1003" s="45"/>
      <c r="AJ1003" s="45"/>
      <c r="AK1003" s="45"/>
    </row>
    <row r="1004" spans="1:37" x14ac:dyDescent="0.3">
      <c r="A1004" s="45"/>
      <c r="B1004" s="45"/>
      <c r="C1004" s="45"/>
      <c r="D1004" s="45"/>
      <c r="E1004" s="45"/>
      <c r="F1004" s="45"/>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c r="AC1004" s="45"/>
      <c r="AD1004" s="45"/>
      <c r="AE1004" s="45"/>
      <c r="AF1004" s="45"/>
      <c r="AG1004" s="45"/>
      <c r="AH1004" s="45"/>
      <c r="AI1004" s="45"/>
      <c r="AJ1004" s="45"/>
      <c r="AK1004" s="45"/>
    </row>
    <row r="1005" spans="1:37" x14ac:dyDescent="0.3">
      <c r="A1005" s="45"/>
      <c r="B1005" s="45"/>
      <c r="C1005" s="45"/>
      <c r="D1005" s="45"/>
      <c r="E1005" s="45"/>
      <c r="F1005" s="45"/>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c r="AC1005" s="45"/>
      <c r="AD1005" s="45"/>
      <c r="AE1005" s="45"/>
      <c r="AF1005" s="45"/>
      <c r="AG1005" s="45"/>
      <c r="AH1005" s="45"/>
      <c r="AI1005" s="45"/>
      <c r="AJ1005" s="45"/>
      <c r="AK1005" s="45"/>
    </row>
    <row r="1006" spans="1:37" x14ac:dyDescent="0.3">
      <c r="A1006" s="45"/>
      <c r="B1006" s="45"/>
      <c r="C1006" s="45"/>
      <c r="D1006" s="45"/>
      <c r="E1006" s="45"/>
      <c r="F1006" s="45"/>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c r="AC1006" s="45"/>
      <c r="AD1006" s="45"/>
      <c r="AE1006" s="45"/>
      <c r="AF1006" s="45"/>
      <c r="AG1006" s="45"/>
      <c r="AH1006" s="45"/>
      <c r="AI1006" s="45"/>
      <c r="AJ1006" s="45"/>
      <c r="AK1006" s="45"/>
    </row>
    <row r="1007" spans="1:37" x14ac:dyDescent="0.3">
      <c r="A1007" s="45"/>
      <c r="B1007" s="45"/>
      <c r="C1007" s="45"/>
      <c r="D1007" s="45"/>
      <c r="E1007" s="45"/>
      <c r="F1007" s="45"/>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c r="AC1007" s="45"/>
      <c r="AD1007" s="45"/>
      <c r="AE1007" s="45"/>
      <c r="AF1007" s="45"/>
      <c r="AG1007" s="45"/>
      <c r="AH1007" s="45"/>
      <c r="AI1007" s="45"/>
      <c r="AJ1007" s="45"/>
      <c r="AK1007" s="45"/>
    </row>
    <row r="1008" spans="1:37" x14ac:dyDescent="0.3">
      <c r="A1008" s="45"/>
      <c r="B1008" s="45"/>
      <c r="C1008" s="45"/>
      <c r="D1008" s="45"/>
      <c r="E1008" s="45"/>
      <c r="F1008" s="45"/>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c r="AC1008" s="45"/>
      <c r="AD1008" s="45"/>
      <c r="AE1008" s="45"/>
      <c r="AF1008" s="45"/>
      <c r="AG1008" s="45"/>
      <c r="AH1008" s="45"/>
      <c r="AI1008" s="45"/>
      <c r="AJ1008" s="45"/>
      <c r="AK1008" s="45"/>
    </row>
    <row r="1009" spans="1:37" x14ac:dyDescent="0.3">
      <c r="A1009" s="45"/>
      <c r="B1009" s="45"/>
      <c r="C1009" s="45"/>
      <c r="D1009" s="45"/>
      <c r="E1009" s="45"/>
      <c r="F1009" s="45"/>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c r="AC1009" s="45"/>
      <c r="AD1009" s="45"/>
      <c r="AE1009" s="45"/>
      <c r="AF1009" s="45"/>
      <c r="AG1009" s="45"/>
      <c r="AH1009" s="45"/>
      <c r="AI1009" s="45"/>
      <c r="AJ1009" s="45"/>
      <c r="AK1009" s="45"/>
    </row>
    <row r="1010" spans="1:37" x14ac:dyDescent="0.3">
      <c r="A1010" s="45"/>
      <c r="B1010" s="45"/>
      <c r="C1010" s="45"/>
      <c r="D1010" s="45"/>
      <c r="E1010" s="45"/>
      <c r="F1010" s="45"/>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c r="AC1010" s="45"/>
      <c r="AD1010" s="45"/>
      <c r="AE1010" s="45"/>
      <c r="AF1010" s="45"/>
      <c r="AG1010" s="45"/>
      <c r="AH1010" s="45"/>
      <c r="AI1010" s="45"/>
      <c r="AJ1010" s="45"/>
      <c r="AK1010" s="45"/>
    </row>
    <row r="1011" spans="1:37" x14ac:dyDescent="0.3">
      <c r="A1011" s="45"/>
      <c r="B1011" s="45"/>
      <c r="C1011" s="45"/>
      <c r="D1011" s="45"/>
      <c r="E1011" s="45"/>
      <c r="F1011" s="45"/>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c r="AC1011" s="45"/>
      <c r="AD1011" s="45"/>
      <c r="AE1011" s="45"/>
      <c r="AF1011" s="45"/>
      <c r="AG1011" s="45"/>
      <c r="AH1011" s="45"/>
      <c r="AI1011" s="45"/>
      <c r="AJ1011" s="45"/>
      <c r="AK1011" s="45"/>
    </row>
    <row r="1012" spans="1:37" x14ac:dyDescent="0.3">
      <c r="A1012" s="45"/>
      <c r="B1012" s="45"/>
      <c r="C1012" s="45"/>
      <c r="D1012" s="45"/>
      <c r="E1012" s="45"/>
      <c r="F1012" s="45"/>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c r="AC1012" s="45"/>
      <c r="AD1012" s="45"/>
      <c r="AE1012" s="45"/>
      <c r="AF1012" s="45"/>
      <c r="AG1012" s="45"/>
      <c r="AH1012" s="45"/>
      <c r="AI1012" s="45"/>
      <c r="AJ1012" s="45"/>
      <c r="AK1012" s="45"/>
    </row>
    <row r="1013" spans="1:37" x14ac:dyDescent="0.3">
      <c r="A1013" s="45"/>
      <c r="B1013" s="45"/>
      <c r="C1013" s="45"/>
      <c r="D1013" s="45"/>
      <c r="E1013" s="45"/>
      <c r="F1013" s="45"/>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c r="AC1013" s="45"/>
      <c r="AD1013" s="45"/>
      <c r="AE1013" s="45"/>
      <c r="AF1013" s="45"/>
      <c r="AG1013" s="45"/>
      <c r="AH1013" s="45"/>
      <c r="AI1013" s="45"/>
      <c r="AJ1013" s="45"/>
      <c r="AK1013" s="45"/>
    </row>
    <row r="1014" spans="1:37" x14ac:dyDescent="0.3">
      <c r="A1014" s="45"/>
      <c r="B1014" s="45"/>
      <c r="C1014" s="45"/>
      <c r="D1014" s="45"/>
      <c r="E1014" s="45"/>
      <c r="F1014" s="45"/>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c r="AC1014" s="45"/>
      <c r="AD1014" s="45"/>
      <c r="AE1014" s="45"/>
      <c r="AF1014" s="45"/>
      <c r="AG1014" s="45"/>
      <c r="AH1014" s="45"/>
      <c r="AI1014" s="45"/>
      <c r="AJ1014" s="45"/>
      <c r="AK1014" s="45"/>
    </row>
    <row r="1015" spans="1:37" x14ac:dyDescent="0.3">
      <c r="A1015" s="45"/>
      <c r="B1015" s="45"/>
      <c r="C1015" s="45"/>
      <c r="D1015" s="45"/>
      <c r="E1015" s="45"/>
      <c r="F1015" s="45"/>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c r="AC1015" s="45"/>
      <c r="AD1015" s="45"/>
      <c r="AE1015" s="45"/>
      <c r="AF1015" s="45"/>
      <c r="AG1015" s="45"/>
      <c r="AH1015" s="45"/>
      <c r="AI1015" s="45"/>
      <c r="AJ1015" s="45"/>
      <c r="AK1015" s="45"/>
    </row>
    <row r="1016" spans="1:37" x14ac:dyDescent="0.3">
      <c r="A1016" s="45"/>
      <c r="B1016" s="45"/>
      <c r="C1016" s="45"/>
      <c r="D1016" s="45"/>
      <c r="E1016" s="45"/>
      <c r="F1016" s="45"/>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c r="AC1016" s="45"/>
      <c r="AD1016" s="45"/>
      <c r="AE1016" s="45"/>
      <c r="AF1016" s="45"/>
      <c r="AG1016" s="45"/>
      <c r="AH1016" s="45"/>
      <c r="AI1016" s="45"/>
      <c r="AJ1016" s="45"/>
      <c r="AK1016" s="45"/>
    </row>
    <row r="1017" spans="1:37" x14ac:dyDescent="0.3">
      <c r="A1017" s="45"/>
      <c r="B1017" s="45"/>
      <c r="C1017" s="45"/>
      <c r="D1017" s="45"/>
      <c r="E1017" s="45"/>
      <c r="F1017" s="45"/>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c r="AC1017" s="45"/>
      <c r="AD1017" s="45"/>
      <c r="AE1017" s="45"/>
      <c r="AF1017" s="45"/>
      <c r="AG1017" s="45"/>
      <c r="AH1017" s="45"/>
      <c r="AI1017" s="45"/>
      <c r="AJ1017" s="45"/>
      <c r="AK1017" s="45"/>
    </row>
    <row r="1018" spans="1:37" x14ac:dyDescent="0.3">
      <c r="A1018" s="45"/>
      <c r="B1018" s="45"/>
      <c r="C1018" s="45"/>
      <c r="D1018" s="45"/>
      <c r="E1018" s="45"/>
      <c r="F1018" s="45"/>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c r="AC1018" s="45"/>
      <c r="AD1018" s="45"/>
      <c r="AE1018" s="45"/>
      <c r="AF1018" s="45"/>
      <c r="AG1018" s="45"/>
      <c r="AH1018" s="45"/>
      <c r="AI1018" s="45"/>
      <c r="AJ1018" s="45"/>
      <c r="AK1018" s="45"/>
    </row>
    <row r="1019" spans="1:37" x14ac:dyDescent="0.3">
      <c r="A1019" s="45"/>
      <c r="B1019" s="45"/>
      <c r="C1019" s="45"/>
      <c r="D1019" s="45"/>
      <c r="E1019" s="45"/>
      <c r="F1019" s="45"/>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c r="AC1019" s="45"/>
      <c r="AD1019" s="45"/>
      <c r="AE1019" s="45"/>
      <c r="AF1019" s="45"/>
      <c r="AG1019" s="45"/>
      <c r="AH1019" s="45"/>
      <c r="AI1019" s="45"/>
      <c r="AJ1019" s="45"/>
      <c r="AK1019" s="45"/>
    </row>
    <row r="1020" spans="1:37" x14ac:dyDescent="0.3">
      <c r="A1020" s="45"/>
      <c r="B1020" s="45"/>
      <c r="C1020" s="45"/>
      <c r="D1020" s="45"/>
      <c r="E1020" s="45"/>
      <c r="F1020" s="45"/>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c r="AC1020" s="45"/>
      <c r="AD1020" s="45"/>
      <c r="AE1020" s="45"/>
      <c r="AF1020" s="45"/>
      <c r="AG1020" s="45"/>
      <c r="AH1020" s="45"/>
      <c r="AI1020" s="45"/>
      <c r="AJ1020" s="45"/>
      <c r="AK1020" s="45"/>
    </row>
    <row r="1021" spans="1:37" x14ac:dyDescent="0.3">
      <c r="A1021" s="45"/>
      <c r="B1021" s="45"/>
      <c r="C1021" s="45"/>
      <c r="D1021" s="45"/>
      <c r="E1021" s="45"/>
      <c r="F1021" s="45"/>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c r="AC1021" s="45"/>
      <c r="AD1021" s="45"/>
      <c r="AE1021" s="45"/>
      <c r="AF1021" s="45"/>
      <c r="AG1021" s="45"/>
      <c r="AH1021" s="45"/>
      <c r="AI1021" s="45"/>
      <c r="AJ1021" s="45"/>
      <c r="AK1021" s="45"/>
    </row>
    <row r="1022" spans="1:37" x14ac:dyDescent="0.3">
      <c r="A1022" s="45"/>
      <c r="B1022" s="45"/>
      <c r="C1022" s="45"/>
      <c r="D1022" s="45"/>
      <c r="E1022" s="45"/>
      <c r="F1022" s="45"/>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c r="AC1022" s="45"/>
      <c r="AD1022" s="45"/>
      <c r="AE1022" s="45"/>
      <c r="AF1022" s="45"/>
      <c r="AG1022" s="45"/>
      <c r="AH1022" s="45"/>
      <c r="AI1022" s="45"/>
      <c r="AJ1022" s="45"/>
      <c r="AK1022" s="45"/>
    </row>
    <row r="1023" spans="1:37" x14ac:dyDescent="0.3">
      <c r="A1023" s="45"/>
      <c r="B1023" s="45"/>
      <c r="C1023" s="45"/>
      <c r="D1023" s="45"/>
      <c r="E1023" s="45"/>
      <c r="F1023" s="45"/>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c r="AC1023" s="45"/>
      <c r="AD1023" s="45"/>
      <c r="AE1023" s="45"/>
      <c r="AF1023" s="45"/>
      <c r="AG1023" s="45"/>
      <c r="AH1023" s="45"/>
      <c r="AI1023" s="45"/>
      <c r="AJ1023" s="45"/>
      <c r="AK1023" s="45"/>
    </row>
    <row r="1024" spans="1:37" x14ac:dyDescent="0.3">
      <c r="A1024" s="45"/>
      <c r="B1024" s="45"/>
      <c r="C1024" s="45"/>
      <c r="D1024" s="45"/>
      <c r="E1024" s="45"/>
      <c r="F1024" s="45"/>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c r="AC1024" s="45"/>
      <c r="AD1024" s="45"/>
      <c r="AE1024" s="45"/>
      <c r="AF1024" s="45"/>
      <c r="AG1024" s="45"/>
      <c r="AH1024" s="45"/>
      <c r="AI1024" s="45"/>
      <c r="AJ1024" s="45"/>
      <c r="AK1024" s="45"/>
    </row>
    <row r="1025" spans="1:37" x14ac:dyDescent="0.3">
      <c r="A1025" s="45"/>
      <c r="B1025" s="45"/>
      <c r="C1025" s="45"/>
      <c r="D1025" s="45"/>
      <c r="E1025" s="45"/>
      <c r="F1025" s="45"/>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c r="AC1025" s="45"/>
      <c r="AD1025" s="45"/>
      <c r="AE1025" s="45"/>
      <c r="AF1025" s="45"/>
      <c r="AG1025" s="45"/>
      <c r="AH1025" s="45"/>
      <c r="AI1025" s="45"/>
      <c r="AJ1025" s="45"/>
      <c r="AK1025" s="45"/>
    </row>
    <row r="1026" spans="1:37" x14ac:dyDescent="0.3">
      <c r="A1026" s="45"/>
      <c r="B1026" s="45"/>
      <c r="C1026" s="45"/>
      <c r="D1026" s="45"/>
      <c r="E1026" s="45"/>
      <c r="F1026" s="45"/>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c r="AC1026" s="45"/>
      <c r="AD1026" s="45"/>
      <c r="AE1026" s="45"/>
      <c r="AF1026" s="45"/>
      <c r="AG1026" s="45"/>
      <c r="AH1026" s="45"/>
      <c r="AI1026" s="45"/>
      <c r="AJ1026" s="45"/>
      <c r="AK1026" s="45"/>
    </row>
    <row r="1027" spans="1:37" x14ac:dyDescent="0.3">
      <c r="A1027" s="45"/>
      <c r="B1027" s="45"/>
      <c r="C1027" s="45"/>
      <c r="D1027" s="45"/>
      <c r="E1027" s="45"/>
      <c r="F1027" s="45"/>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c r="AC1027" s="45"/>
      <c r="AD1027" s="45"/>
      <c r="AE1027" s="45"/>
      <c r="AF1027" s="45"/>
      <c r="AG1027" s="45"/>
      <c r="AH1027" s="45"/>
      <c r="AI1027" s="45"/>
      <c r="AJ1027" s="45"/>
      <c r="AK1027" s="45"/>
    </row>
    <row r="1028" spans="1:37" x14ac:dyDescent="0.3">
      <c r="A1028" s="45"/>
      <c r="B1028" s="45"/>
      <c r="C1028" s="45"/>
      <c r="D1028" s="45"/>
      <c r="E1028" s="45"/>
      <c r="F1028" s="45"/>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c r="AC1028" s="45"/>
      <c r="AD1028" s="45"/>
      <c r="AE1028" s="45"/>
      <c r="AF1028" s="45"/>
      <c r="AG1028" s="45"/>
      <c r="AH1028" s="45"/>
      <c r="AI1028" s="45"/>
      <c r="AJ1028" s="45"/>
      <c r="AK1028" s="45"/>
    </row>
    <row r="1029" spans="1:37" x14ac:dyDescent="0.3">
      <c r="A1029" s="45"/>
      <c r="B1029" s="45"/>
      <c r="C1029" s="45"/>
      <c r="D1029" s="45"/>
      <c r="E1029" s="45"/>
      <c r="F1029" s="45"/>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c r="AC1029" s="45"/>
      <c r="AD1029" s="45"/>
      <c r="AE1029" s="45"/>
      <c r="AF1029" s="45"/>
      <c r="AG1029" s="45"/>
      <c r="AH1029" s="45"/>
      <c r="AI1029" s="45"/>
      <c r="AJ1029" s="45"/>
      <c r="AK1029" s="45"/>
    </row>
    <row r="1030" spans="1:37" x14ac:dyDescent="0.3">
      <c r="A1030" s="45"/>
      <c r="B1030" s="45"/>
      <c r="C1030" s="45"/>
      <c r="D1030" s="45"/>
      <c r="E1030" s="45"/>
      <c r="F1030" s="45"/>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c r="AC1030" s="45"/>
      <c r="AD1030" s="45"/>
      <c r="AE1030" s="45"/>
      <c r="AF1030" s="45"/>
      <c r="AG1030" s="45"/>
      <c r="AH1030" s="45"/>
      <c r="AI1030" s="45"/>
      <c r="AJ1030" s="45"/>
      <c r="AK1030" s="45"/>
    </row>
    <row r="1031" spans="1:37" x14ac:dyDescent="0.3">
      <c r="A1031" s="45"/>
      <c r="B1031" s="45"/>
      <c r="C1031" s="45"/>
      <c r="D1031" s="45"/>
      <c r="E1031" s="45"/>
      <c r="F1031" s="45"/>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c r="AC1031" s="45"/>
      <c r="AD1031" s="45"/>
      <c r="AE1031" s="45"/>
      <c r="AF1031" s="45"/>
      <c r="AG1031" s="45"/>
      <c r="AH1031" s="45"/>
      <c r="AI1031" s="45"/>
      <c r="AJ1031" s="45"/>
      <c r="AK1031" s="45"/>
    </row>
    <row r="1032" spans="1:37" x14ac:dyDescent="0.3">
      <c r="A1032" s="45"/>
      <c r="B1032" s="45"/>
      <c r="C1032" s="45"/>
      <c r="D1032" s="45"/>
      <c r="E1032" s="45"/>
      <c r="F1032" s="45"/>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c r="AC1032" s="45"/>
      <c r="AD1032" s="45"/>
      <c r="AE1032" s="45"/>
      <c r="AF1032" s="45"/>
      <c r="AG1032" s="45"/>
      <c r="AH1032" s="45"/>
      <c r="AI1032" s="45"/>
      <c r="AJ1032" s="45"/>
      <c r="AK1032" s="45"/>
    </row>
    <row r="1033" spans="1:37" x14ac:dyDescent="0.3">
      <c r="A1033" s="45"/>
      <c r="B1033" s="45"/>
      <c r="C1033" s="45"/>
      <c r="D1033" s="45"/>
      <c r="E1033" s="45"/>
      <c r="F1033" s="45"/>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c r="AC1033" s="45"/>
      <c r="AD1033" s="45"/>
      <c r="AE1033" s="45"/>
      <c r="AF1033" s="45"/>
      <c r="AG1033" s="45"/>
      <c r="AH1033" s="45"/>
      <c r="AI1033" s="45"/>
      <c r="AJ1033" s="45"/>
      <c r="AK1033" s="45"/>
    </row>
    <row r="1034" spans="1:37" x14ac:dyDescent="0.3">
      <c r="A1034" s="45"/>
      <c r="B1034" s="45"/>
      <c r="C1034" s="45"/>
      <c r="D1034" s="45"/>
      <c r="E1034" s="45"/>
      <c r="F1034" s="45"/>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c r="AC1034" s="45"/>
      <c r="AD1034" s="45"/>
      <c r="AE1034" s="45"/>
      <c r="AF1034" s="45"/>
      <c r="AG1034" s="45"/>
      <c r="AH1034" s="45"/>
      <c r="AI1034" s="45"/>
      <c r="AJ1034" s="45"/>
      <c r="AK1034" s="45"/>
    </row>
    <row r="1035" spans="1:37" x14ac:dyDescent="0.3">
      <c r="A1035" s="45"/>
      <c r="B1035" s="45"/>
      <c r="C1035" s="45"/>
      <c r="D1035" s="45"/>
      <c r="E1035" s="45"/>
      <c r="F1035" s="45"/>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c r="AC1035" s="45"/>
      <c r="AD1035" s="45"/>
      <c r="AE1035" s="45"/>
      <c r="AF1035" s="45"/>
      <c r="AG1035" s="45"/>
      <c r="AH1035" s="45"/>
      <c r="AI1035" s="45"/>
      <c r="AJ1035" s="45"/>
      <c r="AK1035" s="45"/>
    </row>
    <row r="1036" spans="1:37" x14ac:dyDescent="0.3">
      <c r="A1036" s="45"/>
      <c r="B1036" s="45"/>
      <c r="C1036" s="45"/>
      <c r="D1036" s="45"/>
      <c r="E1036" s="45"/>
      <c r="F1036" s="45"/>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c r="AC1036" s="45"/>
      <c r="AD1036" s="45"/>
      <c r="AE1036" s="45"/>
      <c r="AF1036" s="45"/>
      <c r="AG1036" s="45"/>
      <c r="AH1036" s="45"/>
      <c r="AI1036" s="45"/>
      <c r="AJ1036" s="45"/>
      <c r="AK1036" s="45"/>
    </row>
    <row r="1037" spans="1:37" x14ac:dyDescent="0.3">
      <c r="A1037" s="45"/>
      <c r="B1037" s="45"/>
      <c r="C1037" s="45"/>
      <c r="D1037" s="45"/>
      <c r="E1037" s="45"/>
      <c r="F1037" s="45"/>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c r="AC1037" s="45"/>
      <c r="AD1037" s="45"/>
      <c r="AE1037" s="45"/>
      <c r="AF1037" s="45"/>
      <c r="AG1037" s="45"/>
      <c r="AH1037" s="45"/>
      <c r="AI1037" s="45"/>
      <c r="AJ1037" s="45"/>
      <c r="AK1037" s="45"/>
    </row>
    <row r="1038" spans="1:37" x14ac:dyDescent="0.3">
      <c r="A1038" s="45"/>
      <c r="B1038" s="45"/>
      <c r="C1038" s="45"/>
      <c r="D1038" s="45"/>
      <c r="E1038" s="45"/>
      <c r="F1038" s="45"/>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c r="AC1038" s="45"/>
      <c r="AD1038" s="45"/>
      <c r="AE1038" s="45"/>
      <c r="AF1038" s="45"/>
      <c r="AG1038" s="45"/>
      <c r="AH1038" s="45"/>
      <c r="AI1038" s="45"/>
      <c r="AJ1038" s="45"/>
      <c r="AK1038" s="45"/>
    </row>
    <row r="1039" spans="1:37" x14ac:dyDescent="0.3">
      <c r="A1039" s="45"/>
      <c r="B1039" s="45"/>
      <c r="C1039" s="45"/>
      <c r="D1039" s="45"/>
      <c r="E1039" s="45"/>
      <c r="F1039" s="45"/>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c r="AC1039" s="45"/>
      <c r="AD1039" s="45"/>
      <c r="AE1039" s="45"/>
      <c r="AF1039" s="45"/>
      <c r="AG1039" s="45"/>
      <c r="AH1039" s="45"/>
      <c r="AI1039" s="45"/>
      <c r="AJ1039" s="45"/>
      <c r="AK1039" s="45"/>
    </row>
    <row r="1040" spans="1:37" x14ac:dyDescent="0.3">
      <c r="A1040" s="45"/>
      <c r="B1040" s="45"/>
      <c r="C1040" s="45"/>
      <c r="D1040" s="45"/>
      <c r="E1040" s="45"/>
      <c r="F1040" s="45"/>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c r="AC1040" s="45"/>
      <c r="AD1040" s="45"/>
      <c r="AE1040" s="45"/>
      <c r="AF1040" s="45"/>
      <c r="AG1040" s="45"/>
      <c r="AH1040" s="45"/>
      <c r="AI1040" s="45"/>
      <c r="AJ1040" s="45"/>
      <c r="AK1040" s="45"/>
    </row>
    <row r="1041" spans="1:37" x14ac:dyDescent="0.3">
      <c r="A1041" s="45"/>
      <c r="B1041" s="45"/>
      <c r="C1041" s="45"/>
      <c r="D1041" s="45"/>
      <c r="E1041" s="45"/>
      <c r="F1041" s="45"/>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c r="AC1041" s="45"/>
      <c r="AD1041" s="45"/>
      <c r="AE1041" s="45"/>
      <c r="AF1041" s="45"/>
      <c r="AG1041" s="45"/>
      <c r="AH1041" s="45"/>
      <c r="AI1041" s="45"/>
      <c r="AJ1041" s="45"/>
      <c r="AK1041" s="45"/>
    </row>
    <row r="1042" spans="1:37" x14ac:dyDescent="0.3">
      <c r="A1042" s="45"/>
      <c r="B1042" s="45"/>
      <c r="C1042" s="45"/>
      <c r="D1042" s="45"/>
      <c r="E1042" s="45"/>
      <c r="F1042" s="45"/>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c r="AC1042" s="45"/>
      <c r="AD1042" s="45"/>
      <c r="AE1042" s="45"/>
      <c r="AF1042" s="45"/>
      <c r="AG1042" s="45"/>
      <c r="AH1042" s="45"/>
      <c r="AI1042" s="45"/>
      <c r="AJ1042" s="45"/>
      <c r="AK1042" s="45"/>
    </row>
    <row r="1043" spans="1:37" x14ac:dyDescent="0.3">
      <c r="A1043" s="45"/>
      <c r="B1043" s="45"/>
      <c r="C1043" s="45"/>
      <c r="D1043" s="45"/>
      <c r="E1043" s="45"/>
      <c r="F1043" s="45"/>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c r="AC1043" s="45"/>
      <c r="AD1043" s="45"/>
      <c r="AE1043" s="45"/>
      <c r="AF1043" s="45"/>
      <c r="AG1043" s="45"/>
      <c r="AH1043" s="45"/>
      <c r="AI1043" s="45"/>
      <c r="AJ1043" s="45"/>
      <c r="AK1043" s="45"/>
    </row>
    <row r="1044" spans="1:37" x14ac:dyDescent="0.3">
      <c r="A1044" s="45"/>
      <c r="B1044" s="45"/>
      <c r="C1044" s="45"/>
      <c r="D1044" s="45"/>
      <c r="E1044" s="45"/>
      <c r="F1044" s="45"/>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c r="AC1044" s="45"/>
      <c r="AD1044" s="45"/>
      <c r="AE1044" s="45"/>
      <c r="AF1044" s="45"/>
      <c r="AG1044" s="45"/>
      <c r="AH1044" s="45"/>
      <c r="AI1044" s="45"/>
      <c r="AJ1044" s="45"/>
      <c r="AK1044" s="45"/>
    </row>
    <row r="1045" spans="1:37" x14ac:dyDescent="0.3">
      <c r="A1045" s="45"/>
      <c r="B1045" s="45"/>
      <c r="C1045" s="45"/>
      <c r="D1045" s="45"/>
      <c r="E1045" s="45"/>
      <c r="F1045" s="45"/>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c r="AC1045" s="45"/>
      <c r="AD1045" s="45"/>
      <c r="AE1045" s="45"/>
      <c r="AF1045" s="45"/>
      <c r="AG1045" s="45"/>
      <c r="AH1045" s="45"/>
      <c r="AI1045" s="45"/>
      <c r="AJ1045" s="45"/>
      <c r="AK1045" s="45"/>
    </row>
    <row r="1046" spans="1:37" x14ac:dyDescent="0.3">
      <c r="A1046" s="45"/>
      <c r="B1046" s="45"/>
      <c r="C1046" s="45"/>
      <c r="D1046" s="45"/>
      <c r="E1046" s="45"/>
      <c r="F1046" s="45"/>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c r="AC1046" s="45"/>
      <c r="AD1046" s="45"/>
      <c r="AE1046" s="45"/>
      <c r="AF1046" s="45"/>
      <c r="AG1046" s="45"/>
      <c r="AH1046" s="45"/>
      <c r="AI1046" s="45"/>
      <c r="AJ1046" s="45"/>
      <c r="AK1046" s="45"/>
    </row>
    <row r="1047" spans="1:37" x14ac:dyDescent="0.3">
      <c r="A1047" s="45"/>
      <c r="B1047" s="45"/>
      <c r="C1047" s="45"/>
      <c r="D1047" s="45"/>
      <c r="E1047" s="45"/>
      <c r="F1047" s="45"/>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c r="AC1047" s="45"/>
      <c r="AD1047" s="45"/>
      <c r="AE1047" s="45"/>
      <c r="AF1047" s="45"/>
      <c r="AG1047" s="45"/>
      <c r="AH1047" s="45"/>
      <c r="AI1047" s="45"/>
      <c r="AJ1047" s="45"/>
      <c r="AK1047" s="45"/>
    </row>
    <row r="1048" spans="1:37" x14ac:dyDescent="0.3">
      <c r="A1048" s="45"/>
      <c r="B1048" s="45"/>
      <c r="C1048" s="45"/>
      <c r="D1048" s="45"/>
      <c r="E1048" s="45"/>
      <c r="F1048" s="45"/>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c r="AC1048" s="45"/>
      <c r="AD1048" s="45"/>
      <c r="AE1048" s="45"/>
      <c r="AF1048" s="45"/>
      <c r="AG1048" s="45"/>
      <c r="AH1048" s="45"/>
      <c r="AI1048" s="45"/>
      <c r="AJ1048" s="45"/>
      <c r="AK1048" s="45"/>
    </row>
    <row r="1049" spans="1:37" x14ac:dyDescent="0.3">
      <c r="A1049" s="45"/>
      <c r="B1049" s="45"/>
      <c r="C1049" s="45"/>
      <c r="D1049" s="45"/>
      <c r="E1049" s="45"/>
      <c r="F1049" s="45"/>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c r="AC1049" s="45"/>
      <c r="AD1049" s="45"/>
      <c r="AE1049" s="45"/>
      <c r="AF1049" s="45"/>
      <c r="AG1049" s="45"/>
      <c r="AH1049" s="45"/>
      <c r="AI1049" s="45"/>
      <c r="AJ1049" s="45"/>
      <c r="AK1049" s="45"/>
    </row>
    <row r="1050" spans="1:37" x14ac:dyDescent="0.3">
      <c r="A1050" s="45"/>
      <c r="B1050" s="45"/>
      <c r="C1050" s="45"/>
      <c r="D1050" s="45"/>
      <c r="E1050" s="45"/>
      <c r="F1050" s="45"/>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c r="AC1050" s="45"/>
      <c r="AD1050" s="45"/>
      <c r="AE1050" s="45"/>
      <c r="AF1050" s="45"/>
      <c r="AG1050" s="45"/>
      <c r="AH1050" s="45"/>
      <c r="AI1050" s="45"/>
      <c r="AJ1050" s="45"/>
      <c r="AK1050" s="45"/>
    </row>
    <row r="1051" spans="1:37" x14ac:dyDescent="0.3">
      <c r="A1051" s="45"/>
      <c r="B1051" s="45"/>
      <c r="C1051" s="45"/>
      <c r="D1051" s="45"/>
      <c r="E1051" s="45"/>
      <c r="F1051" s="45"/>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c r="AC1051" s="45"/>
      <c r="AD1051" s="45"/>
      <c r="AE1051" s="45"/>
      <c r="AF1051" s="45"/>
      <c r="AG1051" s="45"/>
      <c r="AH1051" s="45"/>
      <c r="AI1051" s="45"/>
      <c r="AJ1051" s="45"/>
      <c r="AK1051" s="45"/>
    </row>
    <row r="1052" spans="1:37" x14ac:dyDescent="0.3">
      <c r="A1052" s="45"/>
      <c r="B1052" s="45"/>
      <c r="C1052" s="45"/>
      <c r="D1052" s="45"/>
      <c r="E1052" s="45"/>
      <c r="F1052" s="45"/>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c r="AC1052" s="45"/>
      <c r="AD1052" s="45"/>
      <c r="AE1052" s="45"/>
      <c r="AF1052" s="45"/>
      <c r="AG1052" s="45"/>
      <c r="AH1052" s="45"/>
      <c r="AI1052" s="45"/>
      <c r="AJ1052" s="45"/>
      <c r="AK1052" s="45"/>
    </row>
    <row r="1053" spans="1:37" x14ac:dyDescent="0.3">
      <c r="A1053" s="45"/>
      <c r="B1053" s="45"/>
      <c r="C1053" s="45"/>
      <c r="D1053" s="45"/>
      <c r="E1053" s="45"/>
      <c r="F1053" s="45"/>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c r="AC1053" s="45"/>
      <c r="AD1053" s="45"/>
      <c r="AE1053" s="45"/>
      <c r="AF1053" s="45"/>
      <c r="AG1053" s="45"/>
      <c r="AH1053" s="45"/>
      <c r="AI1053" s="45"/>
      <c r="AJ1053" s="45"/>
      <c r="AK1053" s="45"/>
    </row>
    <row r="1054" spans="1:37" x14ac:dyDescent="0.3">
      <c r="A1054" s="45"/>
      <c r="B1054" s="45"/>
      <c r="C1054" s="45"/>
      <c r="D1054" s="45"/>
      <c r="E1054" s="45"/>
      <c r="F1054" s="45"/>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c r="AC1054" s="45"/>
      <c r="AD1054" s="45"/>
      <c r="AE1054" s="45"/>
      <c r="AF1054" s="45"/>
      <c r="AG1054" s="45"/>
      <c r="AH1054" s="45"/>
      <c r="AI1054" s="45"/>
      <c r="AJ1054" s="45"/>
      <c r="AK1054" s="45"/>
    </row>
    <row r="1055" spans="1:37" x14ac:dyDescent="0.3">
      <c r="A1055" s="45"/>
      <c r="B1055" s="45"/>
      <c r="C1055" s="45"/>
      <c r="D1055" s="45"/>
      <c r="E1055" s="45"/>
      <c r="F1055" s="45"/>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c r="AC1055" s="45"/>
      <c r="AD1055" s="45"/>
      <c r="AE1055" s="45"/>
      <c r="AF1055" s="45"/>
      <c r="AG1055" s="45"/>
      <c r="AH1055" s="45"/>
      <c r="AI1055" s="45"/>
      <c r="AJ1055" s="45"/>
      <c r="AK1055" s="45"/>
    </row>
    <row r="1056" spans="1:37" x14ac:dyDescent="0.3">
      <c r="A1056" s="45"/>
      <c r="B1056" s="45"/>
      <c r="C1056" s="45"/>
      <c r="D1056" s="45"/>
      <c r="E1056" s="45"/>
      <c r="F1056" s="45"/>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c r="AC1056" s="45"/>
      <c r="AD1056" s="45"/>
      <c r="AE1056" s="45"/>
      <c r="AF1056" s="45"/>
      <c r="AG1056" s="45"/>
      <c r="AH1056" s="45"/>
      <c r="AI1056" s="45"/>
      <c r="AJ1056" s="45"/>
      <c r="AK1056" s="45"/>
    </row>
    <row r="1057" spans="1:37" x14ac:dyDescent="0.3">
      <c r="A1057" s="45"/>
      <c r="B1057" s="45"/>
      <c r="C1057" s="45"/>
      <c r="D1057" s="45"/>
      <c r="E1057" s="45"/>
      <c r="F1057" s="45"/>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c r="AC1057" s="45"/>
      <c r="AD1057" s="45"/>
      <c r="AE1057" s="45"/>
      <c r="AF1057" s="45"/>
      <c r="AG1057" s="45"/>
      <c r="AH1057" s="45"/>
      <c r="AI1057" s="45"/>
      <c r="AJ1057" s="45"/>
      <c r="AK1057" s="45"/>
    </row>
    <row r="1058" spans="1:37" x14ac:dyDescent="0.3">
      <c r="A1058" s="45"/>
      <c r="B1058" s="45"/>
      <c r="C1058" s="45"/>
      <c r="D1058" s="45"/>
      <c r="E1058" s="45"/>
      <c r="F1058" s="45"/>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c r="AC1058" s="45"/>
      <c r="AD1058" s="45"/>
      <c r="AE1058" s="45"/>
      <c r="AF1058" s="45"/>
      <c r="AG1058" s="45"/>
      <c r="AH1058" s="45"/>
      <c r="AI1058" s="45"/>
      <c r="AJ1058" s="45"/>
      <c r="AK1058" s="45"/>
    </row>
    <row r="1059" spans="1:37" x14ac:dyDescent="0.3">
      <c r="A1059" s="45"/>
      <c r="B1059" s="45"/>
      <c r="C1059" s="45"/>
      <c r="D1059" s="45"/>
      <c r="E1059" s="45"/>
      <c r="F1059" s="45"/>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c r="AC1059" s="45"/>
      <c r="AD1059" s="45"/>
      <c r="AE1059" s="45"/>
      <c r="AF1059" s="45"/>
      <c r="AG1059" s="45"/>
      <c r="AH1059" s="45"/>
      <c r="AI1059" s="45"/>
      <c r="AJ1059" s="45"/>
      <c r="AK1059" s="45"/>
    </row>
    <row r="1060" spans="1:37" x14ac:dyDescent="0.3">
      <c r="A1060" s="45"/>
      <c r="B1060" s="45"/>
      <c r="C1060" s="45"/>
      <c r="D1060" s="45"/>
      <c r="E1060" s="45"/>
      <c r="F1060" s="45"/>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c r="AC1060" s="45"/>
      <c r="AD1060" s="45"/>
      <c r="AE1060" s="45"/>
      <c r="AF1060" s="45"/>
      <c r="AG1060" s="45"/>
      <c r="AH1060" s="45"/>
      <c r="AI1060" s="45"/>
      <c r="AJ1060" s="45"/>
      <c r="AK1060" s="45"/>
    </row>
    <row r="1061" spans="1:37" x14ac:dyDescent="0.3">
      <c r="A1061" s="45"/>
      <c r="B1061" s="45"/>
      <c r="C1061" s="45"/>
      <c r="D1061" s="45"/>
      <c r="E1061" s="45"/>
      <c r="F1061" s="45"/>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c r="AC1061" s="45"/>
      <c r="AD1061" s="45"/>
      <c r="AE1061" s="45"/>
      <c r="AF1061" s="45"/>
      <c r="AG1061" s="45"/>
      <c r="AH1061" s="45"/>
      <c r="AI1061" s="45"/>
      <c r="AJ1061" s="45"/>
      <c r="AK1061" s="45"/>
    </row>
    <row r="1062" spans="1:37" x14ac:dyDescent="0.3">
      <c r="A1062" s="45"/>
      <c r="B1062" s="45"/>
      <c r="C1062" s="45"/>
      <c r="D1062" s="45"/>
      <c r="E1062" s="45"/>
      <c r="F1062" s="45"/>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c r="AC1062" s="45"/>
      <c r="AD1062" s="45"/>
      <c r="AE1062" s="45"/>
      <c r="AF1062" s="45"/>
      <c r="AG1062" s="45"/>
      <c r="AH1062" s="45"/>
      <c r="AI1062" s="45"/>
      <c r="AJ1062" s="45"/>
      <c r="AK1062" s="45"/>
    </row>
    <row r="1063" spans="1:37" x14ac:dyDescent="0.3">
      <c r="A1063" s="45"/>
      <c r="B1063" s="45"/>
      <c r="C1063" s="45"/>
      <c r="D1063" s="45"/>
      <c r="E1063" s="45"/>
      <c r="F1063" s="45"/>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c r="AC1063" s="45"/>
      <c r="AD1063" s="45"/>
      <c r="AE1063" s="45"/>
      <c r="AF1063" s="45"/>
      <c r="AG1063" s="45"/>
      <c r="AH1063" s="45"/>
      <c r="AI1063" s="45"/>
      <c r="AJ1063" s="45"/>
      <c r="AK1063" s="45"/>
    </row>
    <row r="1064" spans="1:37" x14ac:dyDescent="0.3">
      <c r="A1064" s="45"/>
      <c r="B1064" s="45"/>
      <c r="C1064" s="45"/>
      <c r="D1064" s="45"/>
      <c r="E1064" s="45"/>
      <c r="F1064" s="45"/>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c r="AC1064" s="45"/>
      <c r="AD1064" s="45"/>
      <c r="AE1064" s="45"/>
      <c r="AF1064" s="45"/>
      <c r="AG1064" s="45"/>
      <c r="AH1064" s="45"/>
      <c r="AI1064" s="45"/>
      <c r="AJ1064" s="45"/>
      <c r="AK1064" s="45"/>
    </row>
    <row r="1065" spans="1:37" x14ac:dyDescent="0.3">
      <c r="A1065" s="45"/>
      <c r="B1065" s="45"/>
      <c r="C1065" s="45"/>
      <c r="D1065" s="45"/>
      <c r="E1065" s="45"/>
      <c r="F1065" s="45"/>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c r="AC1065" s="45"/>
      <c r="AD1065" s="45"/>
      <c r="AE1065" s="45"/>
      <c r="AF1065" s="45"/>
      <c r="AG1065" s="45"/>
      <c r="AH1065" s="45"/>
      <c r="AI1065" s="45"/>
      <c r="AJ1065" s="45"/>
      <c r="AK1065" s="45"/>
    </row>
    <row r="1066" spans="1:37" x14ac:dyDescent="0.3">
      <c r="A1066" s="45"/>
      <c r="B1066" s="45"/>
      <c r="C1066" s="45"/>
      <c r="D1066" s="45"/>
      <c r="E1066" s="45"/>
      <c r="F1066" s="45"/>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c r="AC1066" s="45"/>
      <c r="AD1066" s="45"/>
      <c r="AE1066" s="45"/>
      <c r="AF1066" s="45"/>
      <c r="AG1066" s="45"/>
      <c r="AH1066" s="45"/>
      <c r="AI1066" s="45"/>
      <c r="AJ1066" s="45"/>
      <c r="AK1066" s="45"/>
    </row>
    <row r="1067" spans="1:37" x14ac:dyDescent="0.3">
      <c r="A1067" s="45"/>
      <c r="B1067" s="45"/>
      <c r="C1067" s="45"/>
      <c r="D1067" s="45"/>
      <c r="E1067" s="45"/>
      <c r="F1067" s="45"/>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c r="AC1067" s="45"/>
      <c r="AD1067" s="45"/>
      <c r="AE1067" s="45"/>
      <c r="AF1067" s="45"/>
      <c r="AG1067" s="45"/>
      <c r="AH1067" s="45"/>
      <c r="AI1067" s="45"/>
      <c r="AJ1067" s="45"/>
      <c r="AK1067" s="45"/>
    </row>
    <row r="1068" spans="1:37" x14ac:dyDescent="0.3">
      <c r="A1068" s="45"/>
      <c r="B1068" s="45"/>
      <c r="C1068" s="45"/>
      <c r="D1068" s="45"/>
      <c r="E1068" s="45"/>
      <c r="F1068" s="45"/>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c r="AC1068" s="45"/>
      <c r="AD1068" s="45"/>
      <c r="AE1068" s="45"/>
      <c r="AF1068" s="45"/>
      <c r="AG1068" s="45"/>
      <c r="AH1068" s="45"/>
      <c r="AI1068" s="45"/>
      <c r="AJ1068" s="45"/>
      <c r="AK1068" s="45"/>
    </row>
    <row r="1069" spans="1:37" x14ac:dyDescent="0.3">
      <c r="A1069" s="45"/>
      <c r="B1069" s="45"/>
      <c r="C1069" s="45"/>
      <c r="D1069" s="45"/>
      <c r="E1069" s="45"/>
      <c r="F1069" s="45"/>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c r="AC1069" s="45"/>
      <c r="AD1069" s="45"/>
      <c r="AE1069" s="45"/>
      <c r="AF1069" s="45"/>
      <c r="AG1069" s="45"/>
      <c r="AH1069" s="45"/>
      <c r="AI1069" s="45"/>
      <c r="AJ1069" s="45"/>
      <c r="AK1069" s="45"/>
    </row>
    <row r="1070" spans="1:37" x14ac:dyDescent="0.3">
      <c r="A1070" s="45"/>
      <c r="B1070" s="45"/>
      <c r="C1070" s="45"/>
      <c r="D1070" s="45"/>
      <c r="E1070" s="45"/>
      <c r="F1070" s="45"/>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c r="AC1070" s="45"/>
      <c r="AD1070" s="45"/>
      <c r="AE1070" s="45"/>
      <c r="AF1070" s="45"/>
      <c r="AG1070" s="45"/>
      <c r="AH1070" s="45"/>
      <c r="AI1070" s="45"/>
      <c r="AJ1070" s="45"/>
      <c r="AK1070" s="45"/>
    </row>
    <row r="1071" spans="1:37" x14ac:dyDescent="0.3">
      <c r="A1071" s="45"/>
      <c r="B1071" s="45"/>
      <c r="C1071" s="45"/>
      <c r="D1071" s="45"/>
      <c r="E1071" s="45"/>
      <c r="F1071" s="45"/>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c r="AC1071" s="45"/>
      <c r="AD1071" s="45"/>
      <c r="AE1071" s="45"/>
      <c r="AF1071" s="45"/>
      <c r="AG1071" s="45"/>
      <c r="AH1071" s="45"/>
      <c r="AI1071" s="45"/>
      <c r="AJ1071" s="45"/>
      <c r="AK1071" s="45"/>
    </row>
    <row r="1072" spans="1:37" x14ac:dyDescent="0.3">
      <c r="A1072" s="45"/>
      <c r="B1072" s="45"/>
      <c r="C1072" s="45"/>
      <c r="D1072" s="45"/>
      <c r="E1072" s="45"/>
      <c r="F1072" s="45"/>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c r="AC1072" s="45"/>
      <c r="AD1072" s="45"/>
      <c r="AE1072" s="45"/>
      <c r="AF1072" s="45"/>
      <c r="AG1072" s="45"/>
      <c r="AH1072" s="45"/>
      <c r="AI1072" s="45"/>
      <c r="AJ1072" s="45"/>
      <c r="AK1072" s="45"/>
    </row>
    <row r="1073" spans="1:37" x14ac:dyDescent="0.3">
      <c r="A1073" s="45"/>
      <c r="B1073" s="45"/>
      <c r="C1073" s="45"/>
      <c r="D1073" s="45"/>
      <c r="E1073" s="45"/>
      <c r="F1073" s="45"/>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c r="AC1073" s="45"/>
      <c r="AD1073" s="45"/>
      <c r="AE1073" s="45"/>
      <c r="AF1073" s="45"/>
      <c r="AG1073" s="45"/>
      <c r="AH1073" s="45"/>
      <c r="AI1073" s="45"/>
      <c r="AJ1073" s="45"/>
      <c r="AK1073" s="45"/>
    </row>
    <row r="1074" spans="1:37" x14ac:dyDescent="0.3">
      <c r="A1074" s="45"/>
      <c r="B1074" s="45"/>
      <c r="C1074" s="45"/>
      <c r="D1074" s="45"/>
      <c r="E1074" s="45"/>
      <c r="F1074" s="45"/>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c r="AC1074" s="45"/>
      <c r="AD1074" s="45"/>
      <c r="AE1074" s="45"/>
      <c r="AF1074" s="45"/>
      <c r="AG1074" s="45"/>
      <c r="AH1074" s="45"/>
      <c r="AI1074" s="45"/>
      <c r="AJ1074" s="45"/>
      <c r="AK1074" s="45"/>
    </row>
    <row r="1075" spans="1:37" x14ac:dyDescent="0.3">
      <c r="A1075" s="45"/>
      <c r="B1075" s="45"/>
      <c r="C1075" s="45"/>
      <c r="D1075" s="45"/>
      <c r="E1075" s="45"/>
      <c r="F1075" s="45"/>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c r="AC1075" s="45"/>
      <c r="AD1075" s="45"/>
      <c r="AE1075" s="45"/>
      <c r="AF1075" s="45"/>
      <c r="AG1075" s="45"/>
      <c r="AH1075" s="45"/>
      <c r="AI1075" s="45"/>
      <c r="AJ1075" s="45"/>
      <c r="AK1075" s="45"/>
    </row>
    <row r="1076" spans="1:37" x14ac:dyDescent="0.3">
      <c r="A1076" s="45"/>
      <c r="B1076" s="45"/>
      <c r="C1076" s="45"/>
      <c r="D1076" s="45"/>
      <c r="E1076" s="45"/>
      <c r="F1076" s="45"/>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c r="AC1076" s="45"/>
      <c r="AD1076" s="45"/>
      <c r="AE1076" s="45"/>
      <c r="AF1076" s="45"/>
      <c r="AG1076" s="45"/>
      <c r="AH1076" s="45"/>
      <c r="AI1076" s="45"/>
      <c r="AJ1076" s="45"/>
      <c r="AK1076" s="45"/>
    </row>
    <row r="1077" spans="1:37" x14ac:dyDescent="0.3">
      <c r="A1077" s="45"/>
      <c r="B1077" s="45"/>
      <c r="C1077" s="45"/>
      <c r="D1077" s="45"/>
      <c r="E1077" s="45"/>
      <c r="F1077" s="45"/>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c r="AC1077" s="45"/>
      <c r="AD1077" s="45"/>
      <c r="AE1077" s="45"/>
      <c r="AF1077" s="45"/>
      <c r="AG1077" s="45"/>
      <c r="AH1077" s="45"/>
      <c r="AI1077" s="45"/>
      <c r="AJ1077" s="45"/>
      <c r="AK1077" s="45"/>
    </row>
    <row r="1078" spans="1:37" x14ac:dyDescent="0.3">
      <c r="A1078" s="45"/>
      <c r="B1078" s="45"/>
      <c r="C1078" s="45"/>
      <c r="D1078" s="45"/>
      <c r="E1078" s="45"/>
      <c r="F1078" s="45"/>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c r="AC1078" s="45"/>
      <c r="AD1078" s="45"/>
      <c r="AE1078" s="45"/>
      <c r="AF1078" s="45"/>
      <c r="AG1078" s="45"/>
      <c r="AH1078" s="45"/>
      <c r="AI1078" s="45"/>
      <c r="AJ1078" s="45"/>
      <c r="AK1078" s="45"/>
    </row>
    <row r="1079" spans="1:37" x14ac:dyDescent="0.3">
      <c r="A1079" s="45"/>
      <c r="B1079" s="45"/>
      <c r="C1079" s="45"/>
      <c r="D1079" s="45"/>
      <c r="E1079" s="45"/>
      <c r="F1079" s="45"/>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c r="AC1079" s="45"/>
      <c r="AD1079" s="45"/>
      <c r="AE1079" s="45"/>
      <c r="AF1079" s="45"/>
      <c r="AG1079" s="45"/>
      <c r="AH1079" s="45"/>
      <c r="AI1079" s="45"/>
      <c r="AJ1079" s="45"/>
      <c r="AK1079" s="45"/>
    </row>
    <row r="1080" spans="1:37" x14ac:dyDescent="0.3">
      <c r="A1080" s="45"/>
      <c r="B1080" s="45"/>
      <c r="C1080" s="45"/>
      <c r="D1080" s="45"/>
      <c r="E1080" s="45"/>
      <c r="F1080" s="45"/>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c r="AC1080" s="45"/>
      <c r="AD1080" s="45"/>
      <c r="AE1080" s="45"/>
      <c r="AF1080" s="45"/>
      <c r="AG1080" s="45"/>
      <c r="AH1080" s="45"/>
      <c r="AI1080" s="45"/>
      <c r="AJ1080" s="45"/>
      <c r="AK1080" s="45"/>
    </row>
    <row r="1081" spans="1:37" x14ac:dyDescent="0.3">
      <c r="A1081" s="45"/>
      <c r="B1081" s="45"/>
      <c r="C1081" s="45"/>
      <c r="D1081" s="45"/>
      <c r="E1081" s="45"/>
      <c r="F1081" s="45"/>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c r="AC1081" s="45"/>
      <c r="AD1081" s="45"/>
      <c r="AE1081" s="45"/>
      <c r="AF1081" s="45"/>
      <c r="AG1081" s="45"/>
      <c r="AH1081" s="45"/>
      <c r="AI1081" s="45"/>
      <c r="AJ1081" s="45"/>
      <c r="AK1081" s="45"/>
    </row>
    <row r="1082" spans="1:37" x14ac:dyDescent="0.3">
      <c r="A1082" s="45"/>
      <c r="B1082" s="45"/>
      <c r="C1082" s="45"/>
      <c r="D1082" s="45"/>
      <c r="E1082" s="45"/>
      <c r="F1082" s="45"/>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c r="AC1082" s="45"/>
      <c r="AD1082" s="45"/>
      <c r="AE1082" s="45"/>
      <c r="AF1082" s="45"/>
      <c r="AG1082" s="45"/>
      <c r="AH1082" s="45"/>
      <c r="AI1082" s="45"/>
      <c r="AJ1082" s="45"/>
      <c r="AK1082" s="45"/>
    </row>
    <row r="1083" spans="1:37" x14ac:dyDescent="0.3">
      <c r="A1083" s="45"/>
      <c r="B1083" s="45"/>
      <c r="C1083" s="45"/>
      <c r="D1083" s="45"/>
      <c r="E1083" s="45"/>
      <c r="F1083" s="45"/>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c r="AC1083" s="45"/>
      <c r="AD1083" s="45"/>
      <c r="AE1083" s="45"/>
      <c r="AF1083" s="45"/>
      <c r="AG1083" s="45"/>
      <c r="AH1083" s="45"/>
      <c r="AI1083" s="45"/>
      <c r="AJ1083" s="45"/>
      <c r="AK1083" s="45"/>
    </row>
    <row r="1084" spans="1:37" x14ac:dyDescent="0.3">
      <c r="A1084" s="45"/>
      <c r="B1084" s="45"/>
      <c r="C1084" s="45"/>
      <c r="D1084" s="45"/>
      <c r="E1084" s="45"/>
      <c r="F1084" s="45"/>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c r="AC1084" s="45"/>
      <c r="AD1084" s="45"/>
      <c r="AE1084" s="45"/>
      <c r="AF1084" s="45"/>
      <c r="AG1084" s="45"/>
      <c r="AH1084" s="45"/>
      <c r="AI1084" s="45"/>
      <c r="AJ1084" s="45"/>
      <c r="AK1084" s="45"/>
    </row>
    <row r="1085" spans="1:37" x14ac:dyDescent="0.3">
      <c r="A1085" s="45"/>
      <c r="B1085" s="45"/>
      <c r="C1085" s="45"/>
      <c r="D1085" s="45"/>
      <c r="E1085" s="45"/>
      <c r="F1085" s="45"/>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c r="AC1085" s="45"/>
      <c r="AD1085" s="45"/>
      <c r="AE1085" s="45"/>
      <c r="AF1085" s="45"/>
      <c r="AG1085" s="45"/>
      <c r="AH1085" s="45"/>
      <c r="AI1085" s="45"/>
      <c r="AJ1085" s="45"/>
      <c r="AK1085" s="45"/>
    </row>
    <row r="1086" spans="1:37" x14ac:dyDescent="0.3">
      <c r="A1086" s="45"/>
      <c r="B1086" s="45"/>
      <c r="C1086" s="45"/>
      <c r="D1086" s="45"/>
      <c r="E1086" s="45"/>
      <c r="F1086" s="45"/>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c r="AC1086" s="45"/>
      <c r="AD1086" s="45"/>
      <c r="AE1086" s="45"/>
      <c r="AF1086" s="45"/>
      <c r="AG1086" s="45"/>
      <c r="AH1086" s="45"/>
      <c r="AI1086" s="45"/>
      <c r="AJ1086" s="45"/>
      <c r="AK1086" s="45"/>
    </row>
    <row r="1087" spans="1:37" x14ac:dyDescent="0.3">
      <c r="A1087" s="45"/>
      <c r="B1087" s="45"/>
      <c r="C1087" s="45"/>
      <c r="D1087" s="45"/>
      <c r="E1087" s="45"/>
      <c r="F1087" s="45"/>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c r="AC1087" s="45"/>
      <c r="AD1087" s="45"/>
      <c r="AE1087" s="45"/>
      <c r="AF1087" s="45"/>
      <c r="AG1087" s="45"/>
      <c r="AH1087" s="45"/>
      <c r="AI1087" s="45"/>
      <c r="AJ1087" s="45"/>
      <c r="AK1087" s="45"/>
    </row>
    <row r="1088" spans="1:37" x14ac:dyDescent="0.3">
      <c r="A1088" s="45"/>
      <c r="B1088" s="45"/>
      <c r="C1088" s="45"/>
      <c r="D1088" s="45"/>
      <c r="E1088" s="45"/>
      <c r="F1088" s="45"/>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c r="AC1088" s="45"/>
      <c r="AD1088" s="45"/>
      <c r="AE1088" s="45"/>
      <c r="AF1088" s="45"/>
      <c r="AG1088" s="45"/>
      <c r="AH1088" s="45"/>
      <c r="AI1088" s="45"/>
      <c r="AJ1088" s="45"/>
      <c r="AK1088" s="45"/>
    </row>
    <row r="1089" spans="1:37" x14ac:dyDescent="0.3">
      <c r="A1089" s="45"/>
      <c r="B1089" s="45"/>
      <c r="C1089" s="45"/>
      <c r="D1089" s="45"/>
      <c r="E1089" s="45"/>
      <c r="F1089" s="45"/>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c r="AC1089" s="45"/>
      <c r="AD1089" s="45"/>
      <c r="AE1089" s="45"/>
      <c r="AF1089" s="45"/>
      <c r="AG1089" s="45"/>
      <c r="AH1089" s="45"/>
      <c r="AI1089" s="45"/>
      <c r="AJ1089" s="45"/>
      <c r="AK1089" s="45"/>
    </row>
    <row r="1090" spans="1:37" x14ac:dyDescent="0.3">
      <c r="A1090" s="45"/>
      <c r="B1090" s="45"/>
      <c r="C1090" s="45"/>
      <c r="D1090" s="45"/>
      <c r="E1090" s="45"/>
      <c r="F1090" s="45"/>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c r="AC1090" s="45"/>
      <c r="AD1090" s="45"/>
      <c r="AE1090" s="45"/>
      <c r="AF1090" s="45"/>
      <c r="AG1090" s="45"/>
      <c r="AH1090" s="45"/>
      <c r="AI1090" s="45"/>
      <c r="AJ1090" s="45"/>
      <c r="AK1090" s="45"/>
    </row>
    <row r="1091" spans="1:37" x14ac:dyDescent="0.3">
      <c r="A1091" s="45"/>
      <c r="B1091" s="45"/>
      <c r="C1091" s="45"/>
      <c r="D1091" s="45"/>
      <c r="E1091" s="45"/>
      <c r="F1091" s="45"/>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c r="AC1091" s="45"/>
      <c r="AD1091" s="45"/>
      <c r="AE1091" s="45"/>
      <c r="AF1091" s="45"/>
      <c r="AG1091" s="45"/>
      <c r="AH1091" s="45"/>
      <c r="AI1091" s="45"/>
      <c r="AJ1091" s="45"/>
      <c r="AK1091" s="45"/>
    </row>
    <row r="1092" spans="1:37" x14ac:dyDescent="0.3">
      <c r="A1092" s="45"/>
      <c r="B1092" s="45"/>
      <c r="C1092" s="45"/>
      <c r="D1092" s="45"/>
      <c r="E1092" s="45"/>
      <c r="F1092" s="45"/>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c r="AC1092" s="45"/>
      <c r="AD1092" s="45"/>
      <c r="AE1092" s="45"/>
      <c r="AF1092" s="45"/>
      <c r="AG1092" s="45"/>
      <c r="AH1092" s="45"/>
      <c r="AI1092" s="45"/>
      <c r="AJ1092" s="45"/>
      <c r="AK1092" s="45"/>
    </row>
    <row r="1093" spans="1:37" x14ac:dyDescent="0.3">
      <c r="A1093" s="45"/>
      <c r="B1093" s="45"/>
      <c r="C1093" s="45"/>
      <c r="D1093" s="45"/>
      <c r="E1093" s="45"/>
      <c r="F1093" s="45"/>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c r="AC1093" s="45"/>
      <c r="AD1093" s="45"/>
      <c r="AE1093" s="45"/>
      <c r="AF1093" s="45"/>
      <c r="AG1093" s="45"/>
      <c r="AH1093" s="45"/>
      <c r="AI1093" s="45"/>
      <c r="AJ1093" s="45"/>
      <c r="AK1093" s="45"/>
    </row>
    <row r="1094" spans="1:37" x14ac:dyDescent="0.3">
      <c r="A1094" s="45"/>
      <c r="B1094" s="45"/>
      <c r="C1094" s="45"/>
      <c r="D1094" s="45"/>
      <c r="E1094" s="45"/>
      <c r="F1094" s="45"/>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c r="AC1094" s="45"/>
      <c r="AD1094" s="45"/>
      <c r="AE1094" s="45"/>
      <c r="AF1094" s="45"/>
      <c r="AG1094" s="45"/>
      <c r="AH1094" s="45"/>
      <c r="AI1094" s="45"/>
      <c r="AJ1094" s="45"/>
      <c r="AK1094" s="45"/>
    </row>
    <row r="1095" spans="1:37" x14ac:dyDescent="0.3">
      <c r="A1095" s="45"/>
      <c r="B1095" s="45"/>
      <c r="C1095" s="45"/>
      <c r="D1095" s="45"/>
      <c r="E1095" s="45"/>
      <c r="F1095" s="45"/>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c r="AC1095" s="45"/>
      <c r="AD1095" s="45"/>
      <c r="AE1095" s="45"/>
      <c r="AF1095" s="45"/>
      <c r="AG1095" s="45"/>
      <c r="AH1095" s="45"/>
      <c r="AI1095" s="45"/>
      <c r="AJ1095" s="45"/>
      <c r="AK1095" s="45"/>
    </row>
    <row r="1096" spans="1:37" x14ac:dyDescent="0.3">
      <c r="A1096" s="45"/>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c r="AG1096" s="45"/>
      <c r="AH1096" s="45"/>
      <c r="AI1096" s="45"/>
      <c r="AJ1096" s="45"/>
      <c r="AK1096" s="45"/>
    </row>
    <row r="1097" spans="1:37" x14ac:dyDescent="0.3">
      <c r="A1097" s="45"/>
      <c r="B1097" s="45"/>
      <c r="C1097" s="45"/>
      <c r="D1097" s="45"/>
      <c r="E1097" s="45"/>
      <c r="F1097" s="45"/>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c r="AC1097" s="45"/>
      <c r="AD1097" s="45"/>
      <c r="AE1097" s="45"/>
      <c r="AF1097" s="45"/>
      <c r="AG1097" s="45"/>
      <c r="AH1097" s="45"/>
      <c r="AI1097" s="45"/>
      <c r="AJ1097" s="45"/>
      <c r="AK1097" s="45"/>
    </row>
    <row r="1098" spans="1:37" x14ac:dyDescent="0.3">
      <c r="A1098" s="45"/>
      <c r="B1098" s="45"/>
      <c r="C1098" s="45"/>
      <c r="D1098" s="45"/>
      <c r="E1098" s="45"/>
      <c r="F1098" s="45"/>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c r="AC1098" s="45"/>
      <c r="AD1098" s="45"/>
      <c r="AE1098" s="45"/>
      <c r="AF1098" s="45"/>
      <c r="AG1098" s="45"/>
      <c r="AH1098" s="45"/>
      <c r="AI1098" s="45"/>
      <c r="AJ1098" s="45"/>
      <c r="AK1098" s="45"/>
    </row>
    <row r="1099" spans="1:37" x14ac:dyDescent="0.3">
      <c r="A1099" s="45"/>
      <c r="B1099" s="45"/>
      <c r="C1099" s="45"/>
      <c r="D1099" s="45"/>
      <c r="E1099" s="45"/>
      <c r="F1099" s="45"/>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c r="AC1099" s="45"/>
      <c r="AD1099" s="45"/>
      <c r="AE1099" s="45"/>
      <c r="AF1099" s="45"/>
      <c r="AG1099" s="45"/>
      <c r="AH1099" s="45"/>
      <c r="AI1099" s="45"/>
      <c r="AJ1099" s="45"/>
      <c r="AK1099" s="45"/>
    </row>
    <row r="1100" spans="1:37" x14ac:dyDescent="0.3">
      <c r="A1100" s="45"/>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c r="AG1100" s="45"/>
      <c r="AH1100" s="45"/>
      <c r="AI1100" s="45"/>
      <c r="AJ1100" s="45"/>
      <c r="AK1100" s="45"/>
    </row>
    <row r="1101" spans="1:37" x14ac:dyDescent="0.3">
      <c r="A1101" s="45"/>
      <c r="B1101" s="45"/>
      <c r="C1101" s="45"/>
      <c r="D1101" s="45"/>
      <c r="E1101" s="45"/>
      <c r="F1101" s="45"/>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c r="AC1101" s="45"/>
      <c r="AD1101" s="45"/>
      <c r="AE1101" s="45"/>
      <c r="AF1101" s="45"/>
      <c r="AG1101" s="45"/>
      <c r="AH1101" s="45"/>
      <c r="AI1101" s="45"/>
      <c r="AJ1101" s="45"/>
      <c r="AK1101" s="45"/>
    </row>
    <row r="1102" spans="1:37" x14ac:dyDescent="0.3">
      <c r="A1102" s="45"/>
      <c r="B1102" s="45"/>
      <c r="C1102" s="45"/>
      <c r="D1102" s="45"/>
      <c r="E1102" s="45"/>
      <c r="F1102" s="45"/>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c r="AC1102" s="45"/>
      <c r="AD1102" s="45"/>
      <c r="AE1102" s="45"/>
      <c r="AF1102" s="45"/>
      <c r="AG1102" s="45"/>
      <c r="AH1102" s="45"/>
      <c r="AI1102" s="45"/>
      <c r="AJ1102" s="45"/>
      <c r="AK1102" s="45"/>
    </row>
    <row r="1103" spans="1:37" x14ac:dyDescent="0.3">
      <c r="A1103" s="45"/>
      <c r="B1103" s="45"/>
      <c r="C1103" s="45"/>
      <c r="D1103" s="45"/>
      <c r="E1103" s="45"/>
      <c r="F1103" s="45"/>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c r="AC1103" s="45"/>
      <c r="AD1103" s="45"/>
      <c r="AE1103" s="45"/>
      <c r="AF1103" s="45"/>
      <c r="AG1103" s="45"/>
      <c r="AH1103" s="45"/>
      <c r="AI1103" s="45"/>
      <c r="AJ1103" s="45"/>
      <c r="AK1103" s="45"/>
    </row>
    <row r="1104" spans="1:37" x14ac:dyDescent="0.3">
      <c r="A1104" s="45"/>
      <c r="B1104" s="45"/>
      <c r="C1104" s="45"/>
      <c r="D1104" s="45"/>
      <c r="E1104" s="45"/>
      <c r="F1104" s="45"/>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c r="AC1104" s="45"/>
      <c r="AD1104" s="45"/>
      <c r="AE1104" s="45"/>
      <c r="AF1104" s="45"/>
      <c r="AG1104" s="45"/>
      <c r="AH1104" s="45"/>
      <c r="AI1104" s="45"/>
      <c r="AJ1104" s="45"/>
      <c r="AK1104" s="45"/>
    </row>
    <row r="1105" spans="1:37" x14ac:dyDescent="0.3">
      <c r="A1105" s="45"/>
      <c r="B1105" s="45"/>
      <c r="C1105" s="45"/>
      <c r="D1105" s="45"/>
      <c r="E1105" s="45"/>
      <c r="F1105" s="45"/>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c r="AC1105" s="45"/>
      <c r="AD1105" s="45"/>
      <c r="AE1105" s="45"/>
      <c r="AF1105" s="45"/>
      <c r="AG1105" s="45"/>
      <c r="AH1105" s="45"/>
      <c r="AI1105" s="45"/>
      <c r="AJ1105" s="45"/>
      <c r="AK1105" s="45"/>
    </row>
    <row r="1106" spans="1:37" x14ac:dyDescent="0.3">
      <c r="A1106" s="45"/>
      <c r="B1106" s="45"/>
      <c r="C1106" s="45"/>
      <c r="D1106" s="45"/>
      <c r="E1106" s="45"/>
      <c r="F1106" s="45"/>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c r="AC1106" s="45"/>
      <c r="AD1106" s="45"/>
      <c r="AE1106" s="45"/>
      <c r="AF1106" s="45"/>
      <c r="AG1106" s="45"/>
      <c r="AH1106" s="45"/>
      <c r="AI1106" s="45"/>
      <c r="AJ1106" s="45"/>
      <c r="AK1106" s="45"/>
    </row>
    <row r="1107" spans="1:37" x14ac:dyDescent="0.3">
      <c r="A1107" s="45"/>
      <c r="B1107" s="45"/>
      <c r="C1107" s="45"/>
      <c r="D1107" s="45"/>
      <c r="E1107" s="45"/>
      <c r="F1107" s="45"/>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c r="AC1107" s="45"/>
      <c r="AD1107" s="45"/>
      <c r="AE1107" s="45"/>
      <c r="AF1107" s="45"/>
      <c r="AG1107" s="45"/>
      <c r="AH1107" s="45"/>
      <c r="AI1107" s="45"/>
      <c r="AJ1107" s="45"/>
      <c r="AK1107" s="45"/>
    </row>
    <row r="1108" spans="1:37" x14ac:dyDescent="0.3">
      <c r="A1108" s="45"/>
      <c r="B1108" s="45"/>
      <c r="C1108" s="45"/>
      <c r="D1108" s="45"/>
      <c r="E1108" s="45"/>
      <c r="F1108" s="45"/>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c r="AC1108" s="45"/>
      <c r="AD1108" s="45"/>
      <c r="AE1108" s="45"/>
      <c r="AF1108" s="45"/>
      <c r="AG1108" s="45"/>
      <c r="AH1108" s="45"/>
      <c r="AI1108" s="45"/>
      <c r="AJ1108" s="45"/>
      <c r="AK1108" s="45"/>
    </row>
    <row r="1109" spans="1:37" x14ac:dyDescent="0.3">
      <c r="A1109" s="45"/>
      <c r="B1109" s="45"/>
      <c r="C1109" s="45"/>
      <c r="D1109" s="45"/>
      <c r="E1109" s="45"/>
      <c r="F1109" s="45"/>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c r="AC1109" s="45"/>
      <c r="AD1109" s="45"/>
      <c r="AE1109" s="45"/>
      <c r="AF1109" s="45"/>
      <c r="AG1109" s="45"/>
      <c r="AH1109" s="45"/>
      <c r="AI1109" s="45"/>
      <c r="AJ1109" s="45"/>
      <c r="AK1109" s="45"/>
    </row>
    <row r="1110" spans="1:37" x14ac:dyDescent="0.3">
      <c r="A1110" s="45"/>
      <c r="B1110" s="45"/>
      <c r="C1110" s="45"/>
      <c r="D1110" s="45"/>
      <c r="E1110" s="45"/>
      <c r="F1110" s="45"/>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c r="AC1110" s="45"/>
      <c r="AD1110" s="45"/>
      <c r="AE1110" s="45"/>
      <c r="AF1110" s="45"/>
      <c r="AG1110" s="45"/>
      <c r="AH1110" s="45"/>
      <c r="AI1110" s="45"/>
      <c r="AJ1110" s="45"/>
      <c r="AK1110" s="45"/>
    </row>
    <row r="1111" spans="1:37" x14ac:dyDescent="0.3">
      <c r="A1111" s="45"/>
      <c r="B1111" s="45"/>
      <c r="C1111" s="45"/>
      <c r="D1111" s="45"/>
      <c r="E1111" s="45"/>
      <c r="F1111" s="45"/>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c r="AC1111" s="45"/>
      <c r="AD1111" s="45"/>
      <c r="AE1111" s="45"/>
      <c r="AF1111" s="45"/>
      <c r="AG1111" s="45"/>
      <c r="AH1111" s="45"/>
      <c r="AI1111" s="45"/>
      <c r="AJ1111" s="45"/>
      <c r="AK1111" s="45"/>
    </row>
    <row r="1112" spans="1:37" x14ac:dyDescent="0.3">
      <c r="A1112" s="45"/>
      <c r="B1112" s="45"/>
      <c r="C1112" s="45"/>
      <c r="D1112" s="45"/>
      <c r="E1112" s="45"/>
      <c r="F1112" s="45"/>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c r="AC1112" s="45"/>
      <c r="AD1112" s="45"/>
      <c r="AE1112" s="45"/>
      <c r="AF1112" s="45"/>
      <c r="AG1112" s="45"/>
      <c r="AH1112" s="45"/>
      <c r="AI1112" s="45"/>
      <c r="AJ1112" s="45"/>
      <c r="AK1112" s="45"/>
    </row>
    <row r="1113" spans="1:37" x14ac:dyDescent="0.3">
      <c r="A1113" s="45"/>
      <c r="B1113" s="45"/>
      <c r="C1113" s="45"/>
      <c r="D1113" s="45"/>
      <c r="E1113" s="45"/>
      <c r="F1113" s="45"/>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c r="AC1113" s="45"/>
      <c r="AD1113" s="45"/>
      <c r="AE1113" s="45"/>
      <c r="AF1113" s="45"/>
      <c r="AG1113" s="45"/>
      <c r="AH1113" s="45"/>
      <c r="AI1113" s="45"/>
      <c r="AJ1113" s="45"/>
      <c r="AK1113" s="45"/>
    </row>
    <row r="1114" spans="1:37" x14ac:dyDescent="0.3">
      <c r="A1114" s="45"/>
      <c r="B1114" s="45"/>
      <c r="C1114" s="45"/>
      <c r="D1114" s="45"/>
      <c r="E1114" s="45"/>
      <c r="F1114" s="45"/>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c r="AC1114" s="45"/>
      <c r="AD1114" s="45"/>
      <c r="AE1114" s="45"/>
      <c r="AF1114" s="45"/>
      <c r="AG1114" s="45"/>
      <c r="AH1114" s="45"/>
      <c r="AI1114" s="45"/>
      <c r="AJ1114" s="45"/>
      <c r="AK1114" s="45"/>
    </row>
    <row r="1115" spans="1:37" x14ac:dyDescent="0.3">
      <c r="A1115" s="45"/>
      <c r="B1115" s="45"/>
      <c r="C1115" s="45"/>
      <c r="D1115" s="45"/>
      <c r="E1115" s="45"/>
      <c r="F1115" s="45"/>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c r="AC1115" s="45"/>
      <c r="AD1115" s="45"/>
      <c r="AE1115" s="45"/>
      <c r="AF1115" s="45"/>
      <c r="AG1115" s="45"/>
      <c r="AH1115" s="45"/>
      <c r="AI1115" s="45"/>
      <c r="AJ1115" s="45"/>
      <c r="AK1115" s="45"/>
    </row>
    <row r="1116" spans="1:37" x14ac:dyDescent="0.3">
      <c r="A1116" s="45"/>
      <c r="B1116" s="45"/>
      <c r="C1116" s="45"/>
      <c r="D1116" s="45"/>
      <c r="E1116" s="45"/>
      <c r="F1116" s="45"/>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c r="AC1116" s="45"/>
      <c r="AD1116" s="45"/>
      <c r="AE1116" s="45"/>
      <c r="AF1116" s="45"/>
      <c r="AG1116" s="45"/>
      <c r="AH1116" s="45"/>
      <c r="AI1116" s="45"/>
      <c r="AJ1116" s="45"/>
      <c r="AK1116" s="45"/>
    </row>
    <row r="1117" spans="1:37" x14ac:dyDescent="0.3">
      <c r="A1117" s="45"/>
      <c r="B1117" s="45"/>
      <c r="C1117" s="45"/>
      <c r="D1117" s="45"/>
      <c r="E1117" s="45"/>
      <c r="F1117" s="45"/>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c r="AC1117" s="45"/>
      <c r="AD1117" s="45"/>
      <c r="AE1117" s="45"/>
      <c r="AF1117" s="45"/>
      <c r="AG1117" s="45"/>
      <c r="AH1117" s="45"/>
      <c r="AI1117" s="45"/>
      <c r="AJ1117" s="45"/>
      <c r="AK1117" s="45"/>
    </row>
    <row r="1118" spans="1:37" x14ac:dyDescent="0.3">
      <c r="A1118" s="45"/>
      <c r="B1118" s="45"/>
      <c r="C1118" s="45"/>
      <c r="D1118" s="45"/>
      <c r="E1118" s="45"/>
      <c r="F1118" s="45"/>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c r="AC1118" s="45"/>
      <c r="AD1118" s="45"/>
      <c r="AE1118" s="45"/>
      <c r="AF1118" s="45"/>
      <c r="AG1118" s="45"/>
      <c r="AH1118" s="45"/>
      <c r="AI1118" s="45"/>
      <c r="AJ1118" s="45"/>
      <c r="AK1118" s="45"/>
    </row>
    <row r="1119" spans="1:37" x14ac:dyDescent="0.3">
      <c r="A1119" s="45"/>
      <c r="B1119" s="45"/>
      <c r="C1119" s="45"/>
      <c r="D1119" s="45"/>
      <c r="E1119" s="45"/>
      <c r="F1119" s="45"/>
      <c r="G1119" s="45"/>
      <c r="H1119" s="45"/>
      <c r="I1119" s="45"/>
      <c r="J1119" s="45"/>
      <c r="K1119" s="45"/>
      <c r="L1119" s="45"/>
      <c r="M1119" s="45"/>
      <c r="N1119" s="45"/>
      <c r="O1119" s="45"/>
      <c r="P1119" s="45"/>
      <c r="Q1119" s="45"/>
      <c r="R1119" s="45"/>
      <c r="S1119" s="45"/>
      <c r="T1119" s="45"/>
      <c r="U1119" s="45"/>
      <c r="V1119" s="45"/>
      <c r="W1119" s="45"/>
      <c r="X1119" s="45"/>
      <c r="Y1119" s="45"/>
      <c r="Z1119" s="45"/>
      <c r="AA1119" s="45"/>
      <c r="AB1119" s="45"/>
      <c r="AC1119" s="45"/>
      <c r="AD1119" s="45"/>
      <c r="AE1119" s="45"/>
      <c r="AF1119" s="45"/>
      <c r="AG1119" s="45"/>
      <c r="AH1119" s="45"/>
      <c r="AI1119" s="45"/>
      <c r="AJ1119" s="45"/>
      <c r="AK1119" s="45"/>
    </row>
    <row r="1120" spans="1:37" x14ac:dyDescent="0.3">
      <c r="A1120" s="45"/>
      <c r="B1120" s="45"/>
      <c r="C1120" s="45"/>
      <c r="D1120" s="45"/>
      <c r="E1120" s="45"/>
      <c r="F1120" s="45"/>
      <c r="G1120" s="45"/>
      <c r="H1120" s="45"/>
      <c r="I1120" s="45"/>
      <c r="J1120" s="45"/>
      <c r="K1120" s="45"/>
      <c r="L1120" s="45"/>
      <c r="M1120" s="45"/>
      <c r="N1120" s="45"/>
      <c r="O1120" s="45"/>
      <c r="P1120" s="45"/>
      <c r="Q1120" s="45"/>
      <c r="R1120" s="45"/>
      <c r="S1120" s="45"/>
      <c r="T1120" s="45"/>
      <c r="U1120" s="45"/>
      <c r="V1120" s="45"/>
      <c r="W1120" s="45"/>
      <c r="X1120" s="45"/>
      <c r="Y1120" s="45"/>
      <c r="Z1120" s="45"/>
      <c r="AA1120" s="45"/>
      <c r="AB1120" s="45"/>
      <c r="AC1120" s="45"/>
      <c r="AD1120" s="45"/>
      <c r="AE1120" s="45"/>
      <c r="AF1120" s="45"/>
      <c r="AG1120" s="45"/>
      <c r="AH1120" s="45"/>
      <c r="AI1120" s="45"/>
      <c r="AJ1120" s="45"/>
      <c r="AK1120" s="45"/>
    </row>
    <row r="1121" spans="1:37" x14ac:dyDescent="0.3">
      <c r="A1121" s="45"/>
      <c r="B1121" s="45"/>
      <c r="C1121" s="45"/>
      <c r="D1121" s="45"/>
      <c r="E1121" s="45"/>
      <c r="F1121" s="45"/>
      <c r="G1121" s="45"/>
      <c r="H1121" s="45"/>
      <c r="I1121" s="45"/>
      <c r="J1121" s="45"/>
      <c r="K1121" s="45"/>
      <c r="L1121" s="45"/>
      <c r="M1121" s="45"/>
      <c r="N1121" s="45"/>
      <c r="O1121" s="45"/>
      <c r="P1121" s="45"/>
      <c r="Q1121" s="45"/>
      <c r="R1121" s="45"/>
      <c r="S1121" s="45"/>
      <c r="T1121" s="45"/>
      <c r="U1121" s="45"/>
      <c r="V1121" s="45"/>
      <c r="W1121" s="45"/>
      <c r="X1121" s="45"/>
      <c r="Y1121" s="45"/>
      <c r="Z1121" s="45"/>
      <c r="AA1121" s="45"/>
      <c r="AB1121" s="45"/>
      <c r="AC1121" s="45"/>
      <c r="AD1121" s="45"/>
      <c r="AE1121" s="45"/>
      <c r="AF1121" s="45"/>
      <c r="AG1121" s="45"/>
      <c r="AH1121" s="45"/>
      <c r="AI1121" s="45"/>
      <c r="AJ1121" s="45"/>
      <c r="AK1121" s="45"/>
    </row>
    <row r="1122" spans="1:37" x14ac:dyDescent="0.3">
      <c r="A1122" s="45"/>
      <c r="B1122" s="45"/>
      <c r="C1122" s="45"/>
      <c r="D1122" s="45"/>
      <c r="E1122" s="45"/>
      <c r="F1122" s="45"/>
      <c r="G1122" s="45"/>
      <c r="H1122" s="45"/>
      <c r="I1122" s="45"/>
      <c r="J1122" s="45"/>
      <c r="K1122" s="45"/>
      <c r="L1122" s="45"/>
      <c r="M1122" s="45"/>
      <c r="N1122" s="45"/>
      <c r="O1122" s="45"/>
      <c r="P1122" s="45"/>
      <c r="Q1122" s="45"/>
      <c r="R1122" s="45"/>
      <c r="S1122" s="45"/>
      <c r="T1122" s="45"/>
      <c r="U1122" s="45"/>
      <c r="V1122" s="45"/>
      <c r="W1122" s="45"/>
      <c r="X1122" s="45"/>
      <c r="Y1122" s="45"/>
      <c r="Z1122" s="45"/>
      <c r="AA1122" s="45"/>
      <c r="AB1122" s="45"/>
      <c r="AC1122" s="45"/>
      <c r="AD1122" s="45"/>
      <c r="AE1122" s="45"/>
      <c r="AF1122" s="45"/>
      <c r="AG1122" s="45"/>
      <c r="AH1122" s="45"/>
      <c r="AI1122" s="45"/>
      <c r="AJ1122" s="45"/>
      <c r="AK1122" s="45"/>
    </row>
    <row r="1123" spans="1:37" x14ac:dyDescent="0.3">
      <c r="A1123" s="45"/>
      <c r="B1123" s="45"/>
      <c r="C1123" s="45"/>
      <c r="D1123" s="45"/>
      <c r="E1123" s="45"/>
      <c r="F1123" s="45"/>
      <c r="G1123" s="45"/>
      <c r="H1123" s="45"/>
      <c r="I1123" s="45"/>
      <c r="J1123" s="45"/>
      <c r="K1123" s="45"/>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row>
    <row r="1124" spans="1:37" x14ac:dyDescent="0.3">
      <c r="A1124" s="45"/>
      <c r="B1124" s="45"/>
      <c r="C1124" s="45"/>
      <c r="D1124" s="45"/>
      <c r="E1124" s="45"/>
      <c r="F1124" s="45"/>
      <c r="G1124" s="45"/>
      <c r="H1124" s="45"/>
      <c r="I1124" s="45"/>
      <c r="J1124" s="45"/>
      <c r="K1124" s="45"/>
      <c r="L1124" s="45"/>
      <c r="M1124" s="45"/>
      <c r="N1124" s="45"/>
      <c r="O1124" s="45"/>
      <c r="P1124" s="45"/>
      <c r="Q1124" s="45"/>
      <c r="R1124" s="45"/>
      <c r="S1124" s="45"/>
      <c r="T1124" s="45"/>
      <c r="U1124" s="45"/>
      <c r="V1124" s="45"/>
      <c r="W1124" s="45"/>
      <c r="X1124" s="45"/>
      <c r="Y1124" s="45"/>
      <c r="Z1124" s="45"/>
      <c r="AA1124" s="45"/>
      <c r="AB1124" s="45"/>
      <c r="AC1124" s="45"/>
      <c r="AD1124" s="45"/>
      <c r="AE1124" s="45"/>
      <c r="AF1124" s="45"/>
      <c r="AG1124" s="45"/>
      <c r="AH1124" s="45"/>
      <c r="AI1124" s="45"/>
      <c r="AJ1124" s="45"/>
      <c r="AK1124" s="45"/>
    </row>
    <row r="1125" spans="1:37" x14ac:dyDescent="0.3">
      <c r="A1125" s="45"/>
      <c r="B1125" s="45"/>
      <c r="C1125" s="45"/>
      <c r="D1125" s="45"/>
      <c r="E1125" s="45"/>
      <c r="F1125" s="45"/>
      <c r="G1125" s="45"/>
      <c r="H1125" s="45"/>
      <c r="I1125" s="45"/>
      <c r="J1125" s="45"/>
      <c r="K1125" s="45"/>
      <c r="L1125" s="45"/>
      <c r="M1125" s="45"/>
      <c r="N1125" s="45"/>
      <c r="O1125" s="45"/>
      <c r="P1125" s="45"/>
      <c r="Q1125" s="45"/>
      <c r="R1125" s="45"/>
      <c r="S1125" s="45"/>
      <c r="T1125" s="45"/>
      <c r="U1125" s="45"/>
      <c r="V1125" s="45"/>
      <c r="W1125" s="45"/>
      <c r="X1125" s="45"/>
      <c r="Y1125" s="45"/>
      <c r="Z1125" s="45"/>
      <c r="AA1125" s="45"/>
      <c r="AB1125" s="45"/>
      <c r="AC1125" s="45"/>
      <c r="AD1125" s="45"/>
      <c r="AE1125" s="45"/>
      <c r="AF1125" s="45"/>
      <c r="AG1125" s="45"/>
      <c r="AH1125" s="45"/>
      <c r="AI1125" s="45"/>
      <c r="AJ1125" s="45"/>
      <c r="AK1125" s="45"/>
    </row>
    <row r="1126" spans="1:37" x14ac:dyDescent="0.3">
      <c r="A1126" s="45"/>
      <c r="B1126" s="45"/>
      <c r="C1126" s="45"/>
      <c r="D1126" s="45"/>
      <c r="E1126" s="45"/>
      <c r="F1126" s="45"/>
      <c r="G1126" s="45"/>
      <c r="H1126" s="45"/>
      <c r="I1126" s="45"/>
      <c r="J1126" s="45"/>
      <c r="K1126" s="45"/>
      <c r="L1126" s="45"/>
      <c r="M1126" s="45"/>
      <c r="N1126" s="45"/>
      <c r="O1126" s="45"/>
      <c r="P1126" s="45"/>
      <c r="Q1126" s="45"/>
      <c r="R1126" s="45"/>
      <c r="S1126" s="45"/>
      <c r="T1126" s="45"/>
      <c r="U1126" s="45"/>
      <c r="V1126" s="45"/>
      <c r="W1126" s="45"/>
      <c r="X1126" s="45"/>
      <c r="Y1126" s="45"/>
      <c r="Z1126" s="45"/>
      <c r="AA1126" s="45"/>
      <c r="AB1126" s="45"/>
      <c r="AC1126" s="45"/>
      <c r="AD1126" s="45"/>
      <c r="AE1126" s="45"/>
      <c r="AF1126" s="45"/>
      <c r="AG1126" s="45"/>
      <c r="AH1126" s="45"/>
      <c r="AI1126" s="45"/>
      <c r="AJ1126" s="45"/>
      <c r="AK1126" s="45"/>
    </row>
    <row r="1127" spans="1:37" x14ac:dyDescent="0.3">
      <c r="A1127" s="45"/>
      <c r="B1127" s="45"/>
      <c r="C1127" s="45"/>
      <c r="D1127" s="45"/>
      <c r="E1127" s="45"/>
      <c r="F1127" s="45"/>
      <c r="G1127" s="45"/>
      <c r="H1127" s="45"/>
      <c r="I1127" s="45"/>
      <c r="J1127" s="45"/>
      <c r="K1127" s="45"/>
      <c r="L1127" s="45"/>
      <c r="M1127" s="45"/>
      <c r="N1127" s="45"/>
      <c r="O1127" s="45"/>
      <c r="P1127" s="45"/>
      <c r="Q1127" s="45"/>
      <c r="R1127" s="45"/>
      <c r="S1127" s="45"/>
      <c r="T1127" s="45"/>
      <c r="U1127" s="45"/>
      <c r="V1127" s="45"/>
      <c r="W1127" s="45"/>
      <c r="X1127" s="45"/>
      <c r="Y1127" s="45"/>
      <c r="Z1127" s="45"/>
      <c r="AA1127" s="45"/>
      <c r="AB1127" s="45"/>
      <c r="AC1127" s="45"/>
      <c r="AD1127" s="45"/>
      <c r="AE1127" s="45"/>
      <c r="AF1127" s="45"/>
      <c r="AG1127" s="45"/>
      <c r="AH1127" s="45"/>
      <c r="AI1127" s="45"/>
      <c r="AJ1127" s="45"/>
      <c r="AK1127" s="45"/>
    </row>
    <row r="1128" spans="1:37" x14ac:dyDescent="0.3">
      <c r="A1128" s="45"/>
      <c r="B1128" s="45"/>
      <c r="C1128" s="45"/>
      <c r="D1128" s="45"/>
      <c r="E1128" s="45"/>
      <c r="F1128" s="45"/>
      <c r="G1128" s="45"/>
      <c r="H1128" s="45"/>
      <c r="I1128" s="45"/>
      <c r="J1128" s="45"/>
      <c r="K1128" s="45"/>
      <c r="L1128" s="45"/>
      <c r="M1128" s="45"/>
      <c r="N1128" s="45"/>
      <c r="O1128" s="45"/>
      <c r="P1128" s="45"/>
      <c r="Q1128" s="45"/>
      <c r="R1128" s="45"/>
      <c r="S1128" s="45"/>
      <c r="T1128" s="45"/>
      <c r="U1128" s="45"/>
      <c r="V1128" s="45"/>
      <c r="W1128" s="45"/>
      <c r="X1128" s="45"/>
      <c r="Y1128" s="45"/>
      <c r="Z1128" s="45"/>
      <c r="AA1128" s="45"/>
      <c r="AB1128" s="45"/>
      <c r="AC1128" s="45"/>
      <c r="AD1128" s="45"/>
      <c r="AE1128" s="45"/>
      <c r="AF1128" s="45"/>
      <c r="AG1128" s="45"/>
      <c r="AH1128" s="45"/>
      <c r="AI1128" s="45"/>
      <c r="AJ1128" s="45"/>
      <c r="AK1128" s="45"/>
    </row>
    <row r="1129" spans="1:37" x14ac:dyDescent="0.3">
      <c r="A1129" s="45"/>
      <c r="B1129" s="45"/>
      <c r="C1129" s="45"/>
      <c r="D1129" s="45"/>
      <c r="E1129" s="45"/>
      <c r="F1129" s="45"/>
      <c r="G1129" s="45"/>
      <c r="H1129" s="45"/>
      <c r="I1129" s="45"/>
      <c r="J1129" s="45"/>
      <c r="K1129" s="45"/>
      <c r="L1129" s="45"/>
      <c r="M1129" s="45"/>
      <c r="N1129" s="45"/>
      <c r="O1129" s="45"/>
      <c r="P1129" s="45"/>
      <c r="Q1129" s="45"/>
      <c r="R1129" s="45"/>
      <c r="S1129" s="45"/>
      <c r="T1129" s="45"/>
      <c r="U1129" s="45"/>
      <c r="V1129" s="45"/>
      <c r="W1129" s="45"/>
      <c r="X1129" s="45"/>
      <c r="Y1129" s="45"/>
      <c r="Z1129" s="45"/>
      <c r="AA1129" s="45"/>
      <c r="AB1129" s="45"/>
      <c r="AC1129" s="45"/>
      <c r="AD1129" s="45"/>
      <c r="AE1129" s="45"/>
      <c r="AF1129" s="45"/>
      <c r="AG1129" s="45"/>
      <c r="AH1129" s="45"/>
      <c r="AI1129" s="45"/>
      <c r="AJ1129" s="45"/>
      <c r="AK1129" s="45"/>
    </row>
    <row r="1130" spans="1:37" x14ac:dyDescent="0.3">
      <c r="A1130" s="45"/>
      <c r="B1130" s="45"/>
      <c r="C1130" s="45"/>
      <c r="D1130" s="45"/>
      <c r="E1130" s="45"/>
      <c r="F1130" s="45"/>
      <c r="G1130" s="45"/>
      <c r="H1130" s="45"/>
      <c r="I1130" s="45"/>
      <c r="J1130" s="45"/>
      <c r="K1130" s="45"/>
      <c r="L1130" s="45"/>
      <c r="M1130" s="45"/>
      <c r="N1130" s="45"/>
      <c r="O1130" s="45"/>
      <c r="P1130" s="45"/>
      <c r="Q1130" s="45"/>
      <c r="R1130" s="45"/>
      <c r="S1130" s="45"/>
      <c r="T1130" s="45"/>
      <c r="U1130" s="45"/>
      <c r="V1130" s="45"/>
      <c r="W1130" s="45"/>
      <c r="X1130" s="45"/>
      <c r="Y1130" s="45"/>
      <c r="Z1130" s="45"/>
      <c r="AA1130" s="45"/>
      <c r="AB1130" s="45"/>
      <c r="AC1130" s="45"/>
      <c r="AD1130" s="45"/>
      <c r="AE1130" s="45"/>
      <c r="AF1130" s="45"/>
      <c r="AG1130" s="45"/>
      <c r="AH1130" s="45"/>
      <c r="AI1130" s="45"/>
      <c r="AJ1130" s="45"/>
      <c r="AK1130" s="45"/>
    </row>
    <row r="1131" spans="1:37" x14ac:dyDescent="0.3">
      <c r="A1131" s="45"/>
      <c r="B1131" s="45"/>
      <c r="C1131" s="45"/>
      <c r="D1131" s="45"/>
      <c r="E1131" s="45"/>
      <c r="F1131" s="45"/>
      <c r="G1131" s="45"/>
      <c r="H1131" s="45"/>
      <c r="I1131" s="45"/>
      <c r="J1131" s="45"/>
      <c r="K1131" s="45"/>
      <c r="L1131" s="45"/>
      <c r="M1131" s="45"/>
      <c r="N1131" s="45"/>
      <c r="O1131" s="45"/>
      <c r="P1131" s="45"/>
      <c r="Q1131" s="45"/>
      <c r="R1131" s="45"/>
      <c r="S1131" s="45"/>
      <c r="T1131" s="45"/>
      <c r="U1131" s="45"/>
      <c r="V1131" s="45"/>
      <c r="W1131" s="45"/>
      <c r="X1131" s="45"/>
      <c r="Y1131" s="45"/>
      <c r="Z1131" s="45"/>
      <c r="AA1131" s="45"/>
      <c r="AB1131" s="45"/>
      <c r="AC1131" s="45"/>
      <c r="AD1131" s="45"/>
      <c r="AE1131" s="45"/>
      <c r="AF1131" s="45"/>
      <c r="AG1131" s="45"/>
      <c r="AH1131" s="45"/>
      <c r="AI1131" s="45"/>
      <c r="AJ1131" s="45"/>
      <c r="AK1131" s="45"/>
    </row>
    <row r="1132" spans="1:37" x14ac:dyDescent="0.3">
      <c r="A1132" s="45"/>
      <c r="B1132" s="45"/>
      <c r="C1132" s="45"/>
      <c r="D1132" s="45"/>
      <c r="E1132" s="45"/>
      <c r="F1132" s="45"/>
      <c r="G1132" s="45"/>
      <c r="H1132" s="45"/>
      <c r="I1132" s="45"/>
      <c r="J1132" s="45"/>
      <c r="K1132" s="45"/>
      <c r="L1132" s="45"/>
      <c r="M1132" s="45"/>
      <c r="N1132" s="45"/>
      <c r="O1132" s="45"/>
      <c r="P1132" s="45"/>
      <c r="Q1132" s="45"/>
      <c r="R1132" s="45"/>
      <c r="S1132" s="45"/>
      <c r="T1132" s="45"/>
      <c r="U1132" s="45"/>
      <c r="V1132" s="45"/>
      <c r="W1132" s="45"/>
      <c r="X1132" s="45"/>
      <c r="Y1132" s="45"/>
      <c r="Z1132" s="45"/>
      <c r="AA1132" s="45"/>
      <c r="AB1132" s="45"/>
      <c r="AC1132" s="45"/>
      <c r="AD1132" s="45"/>
      <c r="AE1132" s="45"/>
      <c r="AF1132" s="45"/>
      <c r="AG1132" s="45"/>
      <c r="AH1132" s="45"/>
      <c r="AI1132" s="45"/>
      <c r="AJ1132" s="45"/>
      <c r="AK1132" s="45"/>
    </row>
    <row r="1133" spans="1:37" x14ac:dyDescent="0.3">
      <c r="A1133" s="45"/>
      <c r="B1133" s="45"/>
      <c r="C1133" s="45"/>
      <c r="D1133" s="45"/>
      <c r="E1133" s="45"/>
      <c r="F1133" s="45"/>
      <c r="G1133" s="45"/>
      <c r="H1133" s="45"/>
      <c r="I1133" s="45"/>
      <c r="J1133" s="45"/>
      <c r="K1133" s="45"/>
      <c r="L1133" s="45"/>
      <c r="M1133" s="45"/>
      <c r="N1133" s="45"/>
      <c r="O1133" s="45"/>
      <c r="P1133" s="45"/>
      <c r="Q1133" s="45"/>
      <c r="R1133" s="45"/>
      <c r="S1133" s="45"/>
      <c r="T1133" s="45"/>
      <c r="U1133" s="45"/>
      <c r="V1133" s="45"/>
      <c r="W1133" s="45"/>
      <c r="X1133" s="45"/>
      <c r="Y1133" s="45"/>
      <c r="Z1133" s="45"/>
      <c r="AA1133" s="45"/>
      <c r="AB1133" s="45"/>
      <c r="AC1133" s="45"/>
      <c r="AD1133" s="45"/>
      <c r="AE1133" s="45"/>
      <c r="AF1133" s="45"/>
      <c r="AG1133" s="45"/>
      <c r="AH1133" s="45"/>
      <c r="AI1133" s="45"/>
      <c r="AJ1133" s="45"/>
      <c r="AK1133" s="45"/>
    </row>
    <row r="1134" spans="1:37" x14ac:dyDescent="0.3">
      <c r="A1134" s="45"/>
      <c r="B1134" s="45"/>
      <c r="C1134" s="45"/>
      <c r="D1134" s="45"/>
      <c r="E1134" s="45"/>
      <c r="F1134" s="45"/>
      <c r="G1134" s="45"/>
      <c r="H1134" s="45"/>
      <c r="I1134" s="45"/>
      <c r="J1134" s="45"/>
      <c r="K1134" s="45"/>
      <c r="L1134" s="45"/>
      <c r="M1134" s="45"/>
      <c r="N1134" s="45"/>
      <c r="O1134" s="45"/>
      <c r="P1134" s="45"/>
      <c r="Q1134" s="45"/>
      <c r="R1134" s="45"/>
      <c r="S1134" s="45"/>
      <c r="T1134" s="45"/>
      <c r="U1134" s="45"/>
      <c r="V1134" s="45"/>
      <c r="W1134" s="45"/>
      <c r="X1134" s="45"/>
      <c r="Y1134" s="45"/>
      <c r="Z1134" s="45"/>
      <c r="AA1134" s="45"/>
      <c r="AB1134" s="45"/>
      <c r="AC1134" s="45"/>
      <c r="AD1134" s="45"/>
      <c r="AE1134" s="45"/>
      <c r="AF1134" s="45"/>
      <c r="AG1134" s="45"/>
      <c r="AH1134" s="45"/>
      <c r="AI1134" s="45"/>
      <c r="AJ1134" s="45"/>
      <c r="AK1134" s="45"/>
    </row>
    <row r="1135" spans="1:37" x14ac:dyDescent="0.3">
      <c r="A1135" s="45"/>
      <c r="B1135" s="45"/>
      <c r="C1135" s="45"/>
      <c r="D1135" s="45"/>
      <c r="E1135" s="45"/>
      <c r="F1135" s="45"/>
      <c r="G1135" s="45"/>
      <c r="H1135" s="45"/>
      <c r="I1135" s="45"/>
      <c r="J1135" s="45"/>
      <c r="K1135" s="45"/>
      <c r="L1135" s="45"/>
      <c r="M1135" s="45"/>
      <c r="N1135" s="45"/>
      <c r="O1135" s="45"/>
      <c r="P1135" s="45"/>
      <c r="Q1135" s="45"/>
      <c r="R1135" s="45"/>
      <c r="S1135" s="45"/>
      <c r="T1135" s="45"/>
      <c r="U1135" s="45"/>
      <c r="V1135" s="45"/>
      <c r="W1135" s="45"/>
      <c r="X1135" s="45"/>
      <c r="Y1135" s="45"/>
      <c r="Z1135" s="45"/>
      <c r="AA1135" s="45"/>
      <c r="AB1135" s="45"/>
      <c r="AC1135" s="45"/>
      <c r="AD1135" s="45"/>
      <c r="AE1135" s="45"/>
      <c r="AF1135" s="45"/>
      <c r="AG1135" s="45"/>
      <c r="AH1135" s="45"/>
      <c r="AI1135" s="45"/>
      <c r="AJ1135" s="45"/>
      <c r="AK1135" s="45"/>
    </row>
    <row r="1136" spans="1:37" x14ac:dyDescent="0.3">
      <c r="A1136" s="45"/>
      <c r="B1136" s="45"/>
      <c r="C1136" s="45"/>
      <c r="D1136" s="45"/>
      <c r="E1136" s="45"/>
      <c r="F1136" s="45"/>
      <c r="G1136" s="45"/>
      <c r="H1136" s="45"/>
      <c r="I1136" s="45"/>
      <c r="J1136" s="45"/>
      <c r="K1136" s="45"/>
      <c r="L1136" s="45"/>
      <c r="M1136" s="45"/>
      <c r="N1136" s="45"/>
      <c r="O1136" s="45"/>
      <c r="P1136" s="45"/>
      <c r="Q1136" s="45"/>
      <c r="R1136" s="45"/>
      <c r="S1136" s="45"/>
      <c r="T1136" s="45"/>
      <c r="U1136" s="45"/>
      <c r="V1136" s="45"/>
      <c r="W1136" s="45"/>
      <c r="X1136" s="45"/>
      <c r="Y1136" s="45"/>
      <c r="Z1136" s="45"/>
      <c r="AA1136" s="45"/>
      <c r="AB1136" s="45"/>
      <c r="AC1136" s="45"/>
      <c r="AD1136" s="45"/>
      <c r="AE1136" s="45"/>
      <c r="AF1136" s="45"/>
      <c r="AG1136" s="45"/>
      <c r="AH1136" s="45"/>
      <c r="AI1136" s="45"/>
      <c r="AJ1136" s="45"/>
      <c r="AK1136" s="45"/>
    </row>
    <row r="1137" spans="1:37" x14ac:dyDescent="0.3">
      <c r="A1137" s="45"/>
      <c r="B1137" s="45"/>
      <c r="C1137" s="45"/>
      <c r="D1137" s="45"/>
      <c r="E1137" s="45"/>
      <c r="F1137" s="45"/>
      <c r="G1137" s="45"/>
      <c r="H1137" s="45"/>
      <c r="I1137" s="45"/>
      <c r="J1137" s="45"/>
      <c r="K1137" s="45"/>
      <c r="L1137" s="45"/>
      <c r="M1137" s="45"/>
      <c r="N1137" s="45"/>
      <c r="O1137" s="45"/>
      <c r="P1137" s="45"/>
      <c r="Q1137" s="45"/>
      <c r="R1137" s="45"/>
      <c r="S1137" s="45"/>
      <c r="T1137" s="45"/>
      <c r="U1137" s="45"/>
      <c r="V1137" s="45"/>
      <c r="W1137" s="45"/>
      <c r="X1137" s="45"/>
      <c r="Y1137" s="45"/>
      <c r="Z1137" s="45"/>
      <c r="AA1137" s="45"/>
      <c r="AB1137" s="45"/>
      <c r="AC1137" s="45"/>
      <c r="AD1137" s="45"/>
      <c r="AE1137" s="45"/>
      <c r="AF1137" s="45"/>
      <c r="AG1137" s="45"/>
      <c r="AH1137" s="45"/>
      <c r="AI1137" s="45"/>
      <c r="AJ1137" s="45"/>
      <c r="AK1137" s="45"/>
    </row>
    <row r="1138" spans="1:37" x14ac:dyDescent="0.3">
      <c r="A1138" s="45"/>
      <c r="B1138" s="45"/>
      <c r="C1138" s="45"/>
      <c r="D1138" s="45"/>
      <c r="E1138" s="45"/>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c r="AE1138" s="45"/>
      <c r="AF1138" s="45"/>
      <c r="AG1138" s="45"/>
      <c r="AH1138" s="45"/>
      <c r="AI1138" s="45"/>
      <c r="AJ1138" s="45"/>
      <c r="AK1138" s="45"/>
    </row>
    <row r="1139" spans="1:37" x14ac:dyDescent="0.3">
      <c r="A1139" s="45"/>
      <c r="B1139" s="45"/>
      <c r="C1139" s="45"/>
      <c r="D1139" s="45"/>
      <c r="E1139" s="45"/>
      <c r="F1139" s="45"/>
      <c r="G1139" s="45"/>
      <c r="H1139" s="45"/>
      <c r="I1139" s="45"/>
      <c r="J1139" s="45"/>
      <c r="K1139" s="45"/>
      <c r="L1139" s="45"/>
      <c r="M1139" s="45"/>
      <c r="N1139" s="45"/>
      <c r="O1139" s="45"/>
      <c r="P1139" s="45"/>
      <c r="Q1139" s="45"/>
      <c r="R1139" s="45"/>
      <c r="S1139" s="45"/>
      <c r="T1139" s="45"/>
      <c r="U1139" s="45"/>
      <c r="V1139" s="45"/>
      <c r="W1139" s="45"/>
      <c r="X1139" s="45"/>
      <c r="Y1139" s="45"/>
      <c r="Z1139" s="45"/>
      <c r="AA1139" s="45"/>
      <c r="AB1139" s="45"/>
      <c r="AC1139" s="45"/>
      <c r="AD1139" s="45"/>
      <c r="AE1139" s="45"/>
      <c r="AF1139" s="45"/>
      <c r="AG1139" s="45"/>
      <c r="AH1139" s="45"/>
      <c r="AI1139" s="45"/>
      <c r="AJ1139" s="45"/>
      <c r="AK1139" s="45"/>
    </row>
    <row r="1140" spans="1:37" x14ac:dyDescent="0.3">
      <c r="A1140" s="45"/>
      <c r="B1140" s="45"/>
      <c r="C1140" s="45"/>
      <c r="D1140" s="45"/>
      <c r="E1140" s="45"/>
      <c r="F1140" s="45"/>
      <c r="G1140" s="45"/>
      <c r="H1140" s="45"/>
      <c r="I1140" s="45"/>
      <c r="J1140" s="45"/>
      <c r="K1140" s="45"/>
      <c r="L1140" s="45"/>
      <c r="M1140" s="45"/>
      <c r="N1140" s="45"/>
      <c r="O1140" s="45"/>
      <c r="P1140" s="45"/>
      <c r="Q1140" s="45"/>
      <c r="R1140" s="45"/>
      <c r="S1140" s="45"/>
      <c r="T1140" s="45"/>
      <c r="U1140" s="45"/>
      <c r="V1140" s="45"/>
      <c r="W1140" s="45"/>
      <c r="X1140" s="45"/>
      <c r="Y1140" s="45"/>
      <c r="Z1140" s="45"/>
      <c r="AA1140" s="45"/>
      <c r="AB1140" s="45"/>
      <c r="AC1140" s="45"/>
      <c r="AD1140" s="45"/>
      <c r="AE1140" s="45"/>
      <c r="AF1140" s="45"/>
      <c r="AG1140" s="45"/>
      <c r="AH1140" s="45"/>
      <c r="AI1140" s="45"/>
      <c r="AJ1140" s="45"/>
      <c r="AK1140" s="45"/>
    </row>
    <row r="1141" spans="1:37" x14ac:dyDescent="0.3">
      <c r="A1141" s="45"/>
      <c r="B1141" s="45"/>
      <c r="C1141" s="45"/>
      <c r="D1141" s="45"/>
      <c r="E1141" s="45"/>
      <c r="F1141" s="45"/>
      <c r="G1141" s="45"/>
      <c r="H1141" s="45"/>
      <c r="I1141" s="45"/>
      <c r="J1141" s="45"/>
      <c r="K1141" s="45"/>
      <c r="L1141" s="45"/>
      <c r="M1141" s="45"/>
      <c r="N1141" s="45"/>
      <c r="O1141" s="45"/>
      <c r="P1141" s="45"/>
      <c r="Q1141" s="45"/>
      <c r="R1141" s="45"/>
      <c r="S1141" s="45"/>
      <c r="T1141" s="45"/>
      <c r="U1141" s="45"/>
      <c r="V1141" s="45"/>
      <c r="W1141" s="45"/>
      <c r="X1141" s="45"/>
      <c r="Y1141" s="45"/>
      <c r="Z1141" s="45"/>
      <c r="AA1141" s="45"/>
      <c r="AB1141" s="45"/>
      <c r="AC1141" s="45"/>
      <c r="AD1141" s="45"/>
      <c r="AE1141" s="45"/>
      <c r="AF1141" s="45"/>
      <c r="AG1141" s="45"/>
      <c r="AH1141" s="45"/>
      <c r="AI1141" s="45"/>
      <c r="AJ1141" s="45"/>
      <c r="AK1141" s="45"/>
    </row>
    <row r="1142" spans="1:37" x14ac:dyDescent="0.3">
      <c r="A1142" s="45"/>
      <c r="B1142" s="45"/>
      <c r="C1142" s="45"/>
      <c r="D1142" s="45"/>
      <c r="E1142" s="45"/>
      <c r="F1142" s="45"/>
      <c r="G1142" s="45"/>
      <c r="H1142" s="45"/>
      <c r="I1142" s="45"/>
      <c r="J1142" s="45"/>
      <c r="K1142" s="45"/>
      <c r="L1142" s="45"/>
      <c r="M1142" s="45"/>
      <c r="N1142" s="45"/>
      <c r="O1142" s="45"/>
      <c r="P1142" s="45"/>
      <c r="Q1142" s="45"/>
      <c r="R1142" s="45"/>
      <c r="S1142" s="45"/>
      <c r="T1142" s="45"/>
      <c r="U1142" s="45"/>
      <c r="V1142" s="45"/>
      <c r="W1142" s="45"/>
      <c r="X1142" s="45"/>
      <c r="Y1142" s="45"/>
      <c r="Z1142" s="45"/>
      <c r="AA1142" s="45"/>
      <c r="AB1142" s="45"/>
      <c r="AC1142" s="45"/>
      <c r="AD1142" s="45"/>
      <c r="AE1142" s="45"/>
      <c r="AF1142" s="45"/>
      <c r="AG1142" s="45"/>
      <c r="AH1142" s="45"/>
      <c r="AI1142" s="45"/>
      <c r="AJ1142" s="45"/>
      <c r="AK1142" s="45"/>
    </row>
    <row r="1143" spans="1:37" x14ac:dyDescent="0.3">
      <c r="A1143" s="45"/>
      <c r="B1143" s="45"/>
      <c r="C1143" s="45"/>
      <c r="D1143" s="45"/>
      <c r="E1143" s="45"/>
      <c r="F1143" s="45"/>
      <c r="G1143" s="45"/>
      <c r="H1143" s="45"/>
      <c r="I1143" s="45"/>
      <c r="J1143" s="45"/>
      <c r="K1143" s="45"/>
      <c r="L1143" s="45"/>
      <c r="M1143" s="45"/>
      <c r="N1143" s="45"/>
      <c r="O1143" s="45"/>
      <c r="P1143" s="45"/>
      <c r="Q1143" s="45"/>
      <c r="R1143" s="45"/>
      <c r="S1143" s="45"/>
      <c r="T1143" s="45"/>
      <c r="U1143" s="45"/>
      <c r="V1143" s="45"/>
      <c r="W1143" s="45"/>
      <c r="X1143" s="45"/>
      <c r="Y1143" s="45"/>
      <c r="Z1143" s="45"/>
      <c r="AA1143" s="45"/>
      <c r="AB1143" s="45"/>
      <c r="AC1143" s="45"/>
      <c r="AD1143" s="45"/>
      <c r="AE1143" s="45"/>
      <c r="AF1143" s="45"/>
      <c r="AG1143" s="45"/>
      <c r="AH1143" s="45"/>
      <c r="AI1143" s="45"/>
      <c r="AJ1143" s="45"/>
      <c r="AK1143" s="45"/>
    </row>
    <row r="1144" spans="1:37" x14ac:dyDescent="0.3">
      <c r="A1144" s="45"/>
      <c r="B1144" s="45"/>
      <c r="C1144" s="45"/>
      <c r="D1144" s="45"/>
      <c r="E1144" s="45"/>
      <c r="F1144" s="45"/>
      <c r="G1144" s="45"/>
      <c r="H1144" s="45"/>
      <c r="I1144" s="45"/>
      <c r="J1144" s="45"/>
      <c r="K1144" s="45"/>
      <c r="L1144" s="45"/>
      <c r="M1144" s="45"/>
      <c r="N1144" s="45"/>
      <c r="O1144" s="45"/>
      <c r="P1144" s="45"/>
      <c r="Q1144" s="45"/>
      <c r="R1144" s="45"/>
      <c r="S1144" s="45"/>
      <c r="T1144" s="45"/>
      <c r="U1144" s="45"/>
      <c r="V1144" s="45"/>
      <c r="W1144" s="45"/>
      <c r="X1144" s="45"/>
      <c r="Y1144" s="45"/>
      <c r="Z1144" s="45"/>
      <c r="AA1144" s="45"/>
      <c r="AB1144" s="45"/>
      <c r="AC1144" s="45"/>
      <c r="AD1144" s="45"/>
      <c r="AE1144" s="45"/>
      <c r="AF1144" s="45"/>
      <c r="AG1144" s="45"/>
      <c r="AH1144" s="45"/>
      <c r="AI1144" s="45"/>
      <c r="AJ1144" s="45"/>
      <c r="AK1144" s="45"/>
    </row>
    <row r="1145" spans="1:37" x14ac:dyDescent="0.3">
      <c r="A1145" s="45"/>
      <c r="B1145" s="45"/>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5"/>
      <c r="Z1145" s="45"/>
      <c r="AA1145" s="45"/>
      <c r="AB1145" s="45"/>
      <c r="AC1145" s="45"/>
      <c r="AD1145" s="45"/>
      <c r="AE1145" s="45"/>
      <c r="AF1145" s="45"/>
      <c r="AG1145" s="45"/>
      <c r="AH1145" s="45"/>
      <c r="AI1145" s="45"/>
      <c r="AJ1145" s="45"/>
      <c r="AK1145" s="45"/>
    </row>
    <row r="1146" spans="1:37" x14ac:dyDescent="0.3">
      <c r="A1146" s="45"/>
      <c r="B1146" s="45"/>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5"/>
      <c r="Z1146" s="45"/>
      <c r="AA1146" s="45"/>
      <c r="AB1146" s="45"/>
      <c r="AC1146" s="45"/>
      <c r="AD1146" s="45"/>
      <c r="AE1146" s="45"/>
      <c r="AF1146" s="45"/>
      <c r="AG1146" s="45"/>
      <c r="AH1146" s="45"/>
      <c r="AI1146" s="45"/>
      <c r="AJ1146" s="45"/>
      <c r="AK1146" s="45"/>
    </row>
    <row r="1147" spans="1:37" x14ac:dyDescent="0.3">
      <c r="A1147" s="45"/>
      <c r="B1147" s="45"/>
      <c r="C1147" s="45"/>
      <c r="D1147" s="45"/>
      <c r="E1147" s="45"/>
      <c r="F1147" s="45"/>
      <c r="G1147" s="45"/>
      <c r="H1147" s="45"/>
      <c r="I1147" s="45"/>
      <c r="J1147" s="45"/>
      <c r="K1147" s="45"/>
      <c r="L1147" s="45"/>
      <c r="M1147" s="45"/>
      <c r="N1147" s="45"/>
      <c r="O1147" s="45"/>
      <c r="P1147" s="45"/>
      <c r="Q1147" s="45"/>
      <c r="R1147" s="45"/>
      <c r="S1147" s="45"/>
      <c r="T1147" s="45"/>
      <c r="U1147" s="45"/>
      <c r="V1147" s="45"/>
      <c r="W1147" s="45"/>
      <c r="X1147" s="45"/>
      <c r="Y1147" s="45"/>
      <c r="Z1147" s="45"/>
      <c r="AA1147" s="45"/>
      <c r="AB1147" s="45"/>
      <c r="AC1147" s="45"/>
      <c r="AD1147" s="45"/>
      <c r="AE1147" s="45"/>
      <c r="AF1147" s="45"/>
      <c r="AG1147" s="45"/>
      <c r="AH1147" s="45"/>
      <c r="AI1147" s="45"/>
      <c r="AJ1147" s="45"/>
      <c r="AK1147" s="45"/>
    </row>
    <row r="1148" spans="1:37" x14ac:dyDescent="0.3">
      <c r="A1148" s="45"/>
      <c r="B1148" s="45"/>
      <c r="C1148" s="45"/>
      <c r="D1148" s="45"/>
      <c r="E1148" s="45"/>
      <c r="F1148" s="45"/>
      <c r="G1148" s="45"/>
      <c r="H1148" s="45"/>
      <c r="I1148" s="45"/>
      <c r="J1148" s="45"/>
      <c r="K1148" s="45"/>
      <c r="L1148" s="45"/>
      <c r="M1148" s="45"/>
      <c r="N1148" s="45"/>
      <c r="O1148" s="45"/>
      <c r="P1148" s="45"/>
      <c r="Q1148" s="45"/>
      <c r="R1148" s="45"/>
      <c r="S1148" s="45"/>
      <c r="T1148" s="45"/>
      <c r="U1148" s="45"/>
      <c r="V1148" s="45"/>
      <c r="W1148" s="45"/>
      <c r="X1148" s="45"/>
      <c r="Y1148" s="45"/>
      <c r="Z1148" s="45"/>
      <c r="AA1148" s="45"/>
      <c r="AB1148" s="45"/>
      <c r="AC1148" s="45"/>
      <c r="AD1148" s="45"/>
      <c r="AE1148" s="45"/>
      <c r="AF1148" s="45"/>
      <c r="AG1148" s="45"/>
      <c r="AH1148" s="45"/>
      <c r="AI1148" s="45"/>
      <c r="AJ1148" s="45"/>
      <c r="AK1148" s="45"/>
    </row>
    <row r="1149" spans="1:37" x14ac:dyDescent="0.3">
      <c r="A1149" s="45"/>
      <c r="B1149" s="45"/>
      <c r="C1149" s="45"/>
      <c r="D1149" s="45"/>
      <c r="E1149" s="45"/>
      <c r="F1149" s="45"/>
      <c r="G1149" s="45"/>
      <c r="H1149" s="45"/>
      <c r="I1149" s="45"/>
      <c r="J1149" s="45"/>
      <c r="K1149" s="45"/>
      <c r="L1149" s="45"/>
      <c r="M1149" s="45"/>
      <c r="N1149" s="45"/>
      <c r="O1149" s="45"/>
      <c r="P1149" s="45"/>
      <c r="Q1149" s="45"/>
      <c r="R1149" s="45"/>
      <c r="S1149" s="45"/>
      <c r="T1149" s="45"/>
      <c r="U1149" s="45"/>
      <c r="V1149" s="45"/>
      <c r="W1149" s="45"/>
      <c r="X1149" s="45"/>
      <c r="Y1149" s="45"/>
      <c r="Z1149" s="45"/>
      <c r="AA1149" s="45"/>
      <c r="AB1149" s="45"/>
      <c r="AC1149" s="45"/>
      <c r="AD1149" s="45"/>
      <c r="AE1149" s="45"/>
      <c r="AF1149" s="45"/>
      <c r="AG1149" s="45"/>
      <c r="AH1149" s="45"/>
      <c r="AI1149" s="45"/>
      <c r="AJ1149" s="45"/>
      <c r="AK1149" s="45"/>
    </row>
    <row r="1150" spans="1:37" x14ac:dyDescent="0.3">
      <c r="A1150" s="45"/>
      <c r="B1150" s="45"/>
      <c r="C1150" s="45"/>
      <c r="D1150" s="45"/>
      <c r="E1150" s="45"/>
      <c r="F1150" s="45"/>
      <c r="G1150" s="45"/>
      <c r="H1150" s="45"/>
      <c r="I1150" s="45"/>
      <c r="J1150" s="45"/>
      <c r="K1150" s="45"/>
      <c r="L1150" s="45"/>
      <c r="M1150" s="45"/>
      <c r="N1150" s="45"/>
      <c r="O1150" s="45"/>
      <c r="P1150" s="45"/>
      <c r="Q1150" s="45"/>
      <c r="R1150" s="45"/>
      <c r="S1150" s="45"/>
      <c r="T1150" s="45"/>
      <c r="U1150" s="45"/>
      <c r="V1150" s="45"/>
      <c r="W1150" s="45"/>
      <c r="X1150" s="45"/>
      <c r="Y1150" s="45"/>
      <c r="Z1150" s="45"/>
      <c r="AA1150" s="45"/>
      <c r="AB1150" s="45"/>
      <c r="AC1150" s="45"/>
      <c r="AD1150" s="45"/>
      <c r="AE1150" s="45"/>
      <c r="AF1150" s="45"/>
      <c r="AG1150" s="45"/>
      <c r="AH1150" s="45"/>
      <c r="AI1150" s="45"/>
      <c r="AJ1150" s="45"/>
      <c r="AK1150" s="45"/>
    </row>
    <row r="1151" spans="1:37" x14ac:dyDescent="0.3">
      <c r="A1151" s="45"/>
      <c r="B1151" s="45"/>
      <c r="C1151" s="45"/>
      <c r="D1151" s="45"/>
      <c r="E1151" s="45"/>
      <c r="F1151" s="45"/>
      <c r="G1151" s="45"/>
      <c r="H1151" s="45"/>
      <c r="I1151" s="45"/>
      <c r="J1151" s="45"/>
      <c r="K1151" s="45"/>
      <c r="L1151" s="45"/>
      <c r="M1151" s="45"/>
      <c r="N1151" s="45"/>
      <c r="O1151" s="45"/>
      <c r="P1151" s="45"/>
      <c r="Q1151" s="45"/>
      <c r="R1151" s="45"/>
      <c r="S1151" s="45"/>
      <c r="T1151" s="45"/>
      <c r="U1151" s="45"/>
      <c r="V1151" s="45"/>
      <c r="W1151" s="45"/>
      <c r="X1151" s="45"/>
      <c r="Y1151" s="45"/>
      <c r="Z1151" s="45"/>
      <c r="AA1151" s="45"/>
      <c r="AB1151" s="45"/>
      <c r="AC1151" s="45"/>
      <c r="AD1151" s="45"/>
      <c r="AE1151" s="45"/>
      <c r="AF1151" s="45"/>
      <c r="AG1151" s="45"/>
      <c r="AH1151" s="45"/>
      <c r="AI1151" s="45"/>
      <c r="AJ1151" s="45"/>
      <c r="AK1151" s="45"/>
    </row>
    <row r="1152" spans="1:37" x14ac:dyDescent="0.3">
      <c r="A1152" s="45"/>
      <c r="B1152" s="45"/>
      <c r="C1152" s="45"/>
      <c r="D1152" s="45"/>
      <c r="E1152" s="45"/>
      <c r="F1152" s="45"/>
      <c r="G1152" s="45"/>
      <c r="H1152" s="45"/>
      <c r="I1152" s="45"/>
      <c r="J1152" s="45"/>
      <c r="K1152" s="45"/>
      <c r="L1152" s="45"/>
      <c r="M1152" s="45"/>
      <c r="N1152" s="45"/>
      <c r="O1152" s="45"/>
      <c r="P1152" s="45"/>
      <c r="Q1152" s="45"/>
      <c r="R1152" s="45"/>
      <c r="S1152" s="45"/>
      <c r="T1152" s="45"/>
      <c r="U1152" s="45"/>
      <c r="V1152" s="45"/>
      <c r="W1152" s="45"/>
      <c r="X1152" s="45"/>
      <c r="Y1152" s="45"/>
      <c r="Z1152" s="45"/>
      <c r="AA1152" s="45"/>
      <c r="AB1152" s="45"/>
      <c r="AC1152" s="45"/>
      <c r="AD1152" s="45"/>
      <c r="AE1152" s="45"/>
      <c r="AF1152" s="45"/>
      <c r="AG1152" s="45"/>
      <c r="AH1152" s="45"/>
      <c r="AI1152" s="45"/>
      <c r="AJ1152" s="45"/>
      <c r="AK1152" s="45"/>
    </row>
    <row r="1153" spans="1:37" x14ac:dyDescent="0.3">
      <c r="A1153" s="45"/>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c r="AE1153" s="45"/>
      <c r="AF1153" s="45"/>
      <c r="AG1153" s="45"/>
      <c r="AH1153" s="45"/>
      <c r="AI1153" s="45"/>
      <c r="AJ1153" s="45"/>
      <c r="AK1153" s="45"/>
    </row>
    <row r="1154" spans="1:37" x14ac:dyDescent="0.3">
      <c r="A1154" s="45"/>
      <c r="B1154" s="45"/>
      <c r="C1154" s="45"/>
      <c r="D1154" s="45"/>
      <c r="E1154" s="45"/>
      <c r="F1154" s="45"/>
      <c r="G1154" s="45"/>
      <c r="H1154" s="45"/>
      <c r="I1154" s="45"/>
      <c r="J1154" s="45"/>
      <c r="K1154" s="45"/>
      <c r="L1154" s="45"/>
      <c r="M1154" s="45"/>
      <c r="N1154" s="45"/>
      <c r="O1154" s="45"/>
      <c r="P1154" s="45"/>
      <c r="Q1154" s="45"/>
      <c r="R1154" s="45"/>
      <c r="S1154" s="45"/>
      <c r="T1154" s="45"/>
      <c r="U1154" s="45"/>
      <c r="V1154" s="45"/>
      <c r="W1154" s="45"/>
      <c r="X1154" s="45"/>
      <c r="Y1154" s="45"/>
      <c r="Z1154" s="45"/>
      <c r="AA1154" s="45"/>
      <c r="AB1154" s="45"/>
      <c r="AC1154" s="45"/>
      <c r="AD1154" s="45"/>
      <c r="AE1154" s="45"/>
      <c r="AF1154" s="45"/>
      <c r="AG1154" s="45"/>
      <c r="AH1154" s="45"/>
      <c r="AI1154" s="45"/>
      <c r="AJ1154" s="45"/>
      <c r="AK1154" s="45"/>
    </row>
    <row r="1155" spans="1:37" x14ac:dyDescent="0.3">
      <c r="A1155" s="45"/>
      <c r="B1155" s="45"/>
      <c r="C1155" s="45"/>
      <c r="D1155" s="45"/>
      <c r="E1155" s="45"/>
      <c r="F1155" s="45"/>
      <c r="G1155" s="45"/>
      <c r="H1155" s="45"/>
      <c r="I1155" s="45"/>
      <c r="J1155" s="45"/>
      <c r="K1155" s="45"/>
      <c r="L1155" s="45"/>
      <c r="M1155" s="45"/>
      <c r="N1155" s="45"/>
      <c r="O1155" s="45"/>
      <c r="P1155" s="45"/>
      <c r="Q1155" s="45"/>
      <c r="R1155" s="45"/>
      <c r="S1155" s="45"/>
      <c r="T1155" s="45"/>
      <c r="U1155" s="45"/>
      <c r="V1155" s="45"/>
      <c r="W1155" s="45"/>
      <c r="X1155" s="45"/>
      <c r="Y1155" s="45"/>
      <c r="Z1155" s="45"/>
      <c r="AA1155" s="45"/>
      <c r="AB1155" s="45"/>
      <c r="AC1155" s="45"/>
      <c r="AD1155" s="45"/>
      <c r="AE1155" s="45"/>
      <c r="AF1155" s="45"/>
      <c r="AG1155" s="45"/>
      <c r="AH1155" s="45"/>
      <c r="AI1155" s="45"/>
      <c r="AJ1155" s="45"/>
      <c r="AK1155" s="45"/>
    </row>
    <row r="1156" spans="1:37" x14ac:dyDescent="0.3">
      <c r="A1156" s="45"/>
      <c r="B1156" s="45"/>
      <c r="C1156" s="45"/>
      <c r="D1156" s="45"/>
      <c r="E1156" s="45"/>
      <c r="F1156" s="45"/>
      <c r="G1156" s="45"/>
      <c r="H1156" s="45"/>
      <c r="I1156" s="45"/>
      <c r="J1156" s="45"/>
      <c r="K1156" s="45"/>
      <c r="L1156" s="45"/>
      <c r="M1156" s="45"/>
      <c r="N1156" s="45"/>
      <c r="O1156" s="45"/>
      <c r="P1156" s="45"/>
      <c r="Q1156" s="45"/>
      <c r="R1156" s="45"/>
      <c r="S1156" s="45"/>
      <c r="T1156" s="45"/>
      <c r="U1156" s="45"/>
      <c r="V1156" s="45"/>
      <c r="W1156" s="45"/>
      <c r="X1156" s="45"/>
      <c r="Y1156" s="45"/>
      <c r="Z1156" s="45"/>
      <c r="AA1156" s="45"/>
      <c r="AB1156" s="45"/>
      <c r="AC1156" s="45"/>
      <c r="AD1156" s="45"/>
      <c r="AE1156" s="45"/>
      <c r="AF1156" s="45"/>
      <c r="AG1156" s="45"/>
      <c r="AH1156" s="45"/>
      <c r="AI1156" s="45"/>
      <c r="AJ1156" s="45"/>
      <c r="AK1156" s="45"/>
    </row>
    <row r="1157" spans="1:37" x14ac:dyDescent="0.3">
      <c r="A1157" s="45"/>
      <c r="B1157" s="45"/>
      <c r="C1157" s="45"/>
      <c r="D1157" s="45"/>
      <c r="E1157" s="45"/>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c r="AE1157" s="45"/>
      <c r="AF1157" s="45"/>
      <c r="AG1157" s="45"/>
      <c r="AH1157" s="45"/>
      <c r="AI1157" s="45"/>
      <c r="AJ1157" s="45"/>
      <c r="AK1157" s="45"/>
    </row>
    <row r="1158" spans="1:37" x14ac:dyDescent="0.3">
      <c r="A1158" s="45"/>
      <c r="B1158" s="45"/>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5"/>
      <c r="Z1158" s="45"/>
      <c r="AA1158" s="45"/>
      <c r="AB1158" s="45"/>
      <c r="AC1158" s="45"/>
      <c r="AD1158" s="45"/>
      <c r="AE1158" s="45"/>
      <c r="AF1158" s="45"/>
      <c r="AG1158" s="45"/>
      <c r="AH1158" s="45"/>
      <c r="AI1158" s="45"/>
      <c r="AJ1158" s="45"/>
      <c r="AK1158" s="45"/>
    </row>
    <row r="1159" spans="1:37" x14ac:dyDescent="0.3">
      <c r="A1159" s="45"/>
      <c r="B1159" s="45"/>
      <c r="C1159" s="45"/>
      <c r="D1159" s="45"/>
      <c r="E1159" s="45"/>
      <c r="F1159" s="45"/>
      <c r="G1159" s="45"/>
      <c r="H1159" s="45"/>
      <c r="I1159" s="45"/>
      <c r="J1159" s="45"/>
      <c r="K1159" s="45"/>
      <c r="L1159" s="45"/>
      <c r="M1159" s="45"/>
      <c r="N1159" s="45"/>
      <c r="O1159" s="45"/>
      <c r="P1159" s="45"/>
      <c r="Q1159" s="45"/>
      <c r="R1159" s="45"/>
      <c r="S1159" s="45"/>
      <c r="T1159" s="45"/>
      <c r="U1159" s="45"/>
      <c r="V1159" s="45"/>
      <c r="W1159" s="45"/>
      <c r="X1159" s="45"/>
      <c r="Y1159" s="45"/>
      <c r="Z1159" s="45"/>
      <c r="AA1159" s="45"/>
      <c r="AB1159" s="45"/>
      <c r="AC1159" s="45"/>
      <c r="AD1159" s="45"/>
      <c r="AE1159" s="45"/>
      <c r="AF1159" s="45"/>
      <c r="AG1159" s="45"/>
      <c r="AH1159" s="45"/>
      <c r="AI1159" s="45"/>
      <c r="AJ1159" s="45"/>
      <c r="AK1159" s="45"/>
    </row>
    <row r="1160" spans="1:37" x14ac:dyDescent="0.3">
      <c r="A1160" s="45"/>
      <c r="B1160" s="45"/>
      <c r="C1160" s="45"/>
      <c r="D1160" s="45"/>
      <c r="E1160" s="45"/>
      <c r="F1160" s="45"/>
      <c r="G1160" s="45"/>
      <c r="H1160" s="45"/>
      <c r="I1160" s="45"/>
      <c r="J1160" s="45"/>
      <c r="K1160" s="45"/>
      <c r="L1160" s="45"/>
      <c r="M1160" s="45"/>
      <c r="N1160" s="45"/>
      <c r="O1160" s="45"/>
      <c r="P1160" s="45"/>
      <c r="Q1160" s="45"/>
      <c r="R1160" s="45"/>
      <c r="S1160" s="45"/>
      <c r="T1160" s="45"/>
      <c r="U1160" s="45"/>
      <c r="V1160" s="45"/>
      <c r="W1160" s="45"/>
      <c r="X1160" s="45"/>
      <c r="Y1160" s="45"/>
      <c r="Z1160" s="45"/>
      <c r="AA1160" s="45"/>
      <c r="AB1160" s="45"/>
      <c r="AC1160" s="45"/>
      <c r="AD1160" s="45"/>
      <c r="AE1160" s="45"/>
      <c r="AF1160" s="45"/>
      <c r="AG1160" s="45"/>
      <c r="AH1160" s="45"/>
      <c r="AI1160" s="45"/>
      <c r="AJ1160" s="45"/>
      <c r="AK1160" s="45"/>
    </row>
    <row r="1161" spans="1:37" x14ac:dyDescent="0.3">
      <c r="A1161" s="45"/>
      <c r="B1161" s="45"/>
      <c r="C1161" s="45"/>
      <c r="D1161" s="45"/>
      <c r="E1161" s="45"/>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c r="AE1161" s="45"/>
      <c r="AF1161" s="45"/>
      <c r="AG1161" s="45"/>
      <c r="AH1161" s="45"/>
      <c r="AI1161" s="45"/>
      <c r="AJ1161" s="45"/>
      <c r="AK1161" s="45"/>
    </row>
    <row r="1162" spans="1:37" x14ac:dyDescent="0.3">
      <c r="A1162" s="45"/>
      <c r="B1162" s="45"/>
      <c r="C1162" s="45"/>
      <c r="D1162" s="45"/>
      <c r="E1162" s="45"/>
      <c r="F1162" s="45"/>
      <c r="G1162" s="45"/>
      <c r="H1162" s="45"/>
      <c r="I1162" s="45"/>
      <c r="J1162" s="45"/>
      <c r="K1162" s="45"/>
      <c r="L1162" s="45"/>
      <c r="M1162" s="45"/>
      <c r="N1162" s="45"/>
      <c r="O1162" s="45"/>
      <c r="P1162" s="45"/>
      <c r="Q1162" s="45"/>
      <c r="R1162" s="45"/>
      <c r="S1162" s="45"/>
      <c r="T1162" s="45"/>
      <c r="U1162" s="45"/>
      <c r="V1162" s="45"/>
      <c r="W1162" s="45"/>
      <c r="X1162" s="45"/>
      <c r="Y1162" s="45"/>
      <c r="Z1162" s="45"/>
      <c r="AA1162" s="45"/>
      <c r="AB1162" s="45"/>
      <c r="AC1162" s="45"/>
      <c r="AD1162" s="45"/>
      <c r="AE1162" s="45"/>
      <c r="AF1162" s="45"/>
      <c r="AG1162" s="45"/>
      <c r="AH1162" s="45"/>
      <c r="AI1162" s="45"/>
      <c r="AJ1162" s="45"/>
      <c r="AK1162" s="45"/>
    </row>
    <row r="1163" spans="1:37" x14ac:dyDescent="0.3">
      <c r="A1163" s="45"/>
      <c r="B1163" s="45"/>
      <c r="C1163" s="45"/>
      <c r="D1163" s="45"/>
      <c r="E1163" s="45"/>
      <c r="F1163" s="45"/>
      <c r="G1163" s="45"/>
      <c r="H1163" s="45"/>
      <c r="I1163" s="45"/>
      <c r="J1163" s="45"/>
      <c r="K1163" s="45"/>
      <c r="L1163" s="45"/>
      <c r="M1163" s="45"/>
      <c r="N1163" s="45"/>
      <c r="O1163" s="45"/>
      <c r="P1163" s="45"/>
      <c r="Q1163" s="45"/>
      <c r="R1163" s="45"/>
      <c r="S1163" s="45"/>
      <c r="T1163" s="45"/>
      <c r="U1163" s="45"/>
      <c r="V1163" s="45"/>
      <c r="W1163" s="45"/>
      <c r="X1163" s="45"/>
      <c r="Y1163" s="45"/>
      <c r="Z1163" s="45"/>
      <c r="AA1163" s="45"/>
      <c r="AB1163" s="45"/>
      <c r="AC1163" s="45"/>
      <c r="AD1163" s="45"/>
      <c r="AE1163" s="45"/>
      <c r="AF1163" s="45"/>
      <c r="AG1163" s="45"/>
      <c r="AH1163" s="45"/>
      <c r="AI1163" s="45"/>
      <c r="AJ1163" s="45"/>
      <c r="AK1163" s="45"/>
    </row>
    <row r="1164" spans="1:37" x14ac:dyDescent="0.3">
      <c r="A1164" s="45"/>
      <c r="B1164" s="45"/>
      <c r="C1164" s="45"/>
      <c r="D1164" s="45"/>
      <c r="E1164" s="45"/>
      <c r="F1164" s="45"/>
      <c r="G1164" s="45"/>
      <c r="H1164" s="45"/>
      <c r="I1164" s="45"/>
      <c r="J1164" s="45"/>
      <c r="K1164" s="45"/>
      <c r="L1164" s="45"/>
      <c r="M1164" s="45"/>
      <c r="N1164" s="45"/>
      <c r="O1164" s="45"/>
      <c r="P1164" s="45"/>
      <c r="Q1164" s="45"/>
      <c r="R1164" s="45"/>
      <c r="S1164" s="45"/>
      <c r="T1164" s="45"/>
      <c r="U1164" s="45"/>
      <c r="V1164" s="45"/>
      <c r="W1164" s="45"/>
      <c r="X1164" s="45"/>
      <c r="Y1164" s="45"/>
      <c r="Z1164" s="45"/>
      <c r="AA1164" s="45"/>
      <c r="AB1164" s="45"/>
      <c r="AC1164" s="45"/>
      <c r="AD1164" s="45"/>
      <c r="AE1164" s="45"/>
      <c r="AF1164" s="45"/>
      <c r="AG1164" s="45"/>
      <c r="AH1164" s="45"/>
      <c r="AI1164" s="45"/>
      <c r="AJ1164" s="45"/>
      <c r="AK1164" s="45"/>
    </row>
    <row r="1165" spans="1:37" x14ac:dyDescent="0.3">
      <c r="A1165" s="45"/>
      <c r="B1165" s="45"/>
      <c r="C1165" s="45"/>
      <c r="D1165" s="45"/>
      <c r="E1165" s="45"/>
      <c r="F1165" s="45"/>
      <c r="G1165" s="45"/>
      <c r="H1165" s="45"/>
      <c r="I1165" s="45"/>
      <c r="J1165" s="45"/>
      <c r="K1165" s="45"/>
      <c r="L1165" s="45"/>
      <c r="M1165" s="45"/>
      <c r="N1165" s="45"/>
      <c r="O1165" s="45"/>
      <c r="P1165" s="45"/>
      <c r="Q1165" s="45"/>
      <c r="R1165" s="45"/>
      <c r="S1165" s="45"/>
      <c r="T1165" s="45"/>
      <c r="U1165" s="45"/>
      <c r="V1165" s="45"/>
      <c r="W1165" s="45"/>
      <c r="X1165" s="45"/>
      <c r="Y1165" s="45"/>
      <c r="Z1165" s="45"/>
      <c r="AA1165" s="45"/>
      <c r="AB1165" s="45"/>
      <c r="AC1165" s="45"/>
      <c r="AD1165" s="45"/>
      <c r="AE1165" s="45"/>
      <c r="AF1165" s="45"/>
      <c r="AG1165" s="45"/>
      <c r="AH1165" s="45"/>
      <c r="AI1165" s="45"/>
      <c r="AJ1165" s="45"/>
      <c r="AK1165" s="45"/>
    </row>
    <row r="1166" spans="1:37" x14ac:dyDescent="0.3">
      <c r="A1166" s="45"/>
      <c r="B1166" s="45"/>
      <c r="C1166" s="45"/>
      <c r="D1166" s="45"/>
      <c r="E1166" s="45"/>
      <c r="F1166" s="45"/>
      <c r="G1166" s="45"/>
      <c r="H1166" s="45"/>
      <c r="I1166" s="45"/>
      <c r="J1166" s="45"/>
      <c r="K1166" s="45"/>
      <c r="L1166" s="45"/>
      <c r="M1166" s="45"/>
      <c r="N1166" s="45"/>
      <c r="O1166" s="45"/>
      <c r="P1166" s="45"/>
      <c r="Q1166" s="45"/>
      <c r="R1166" s="45"/>
      <c r="S1166" s="45"/>
      <c r="T1166" s="45"/>
      <c r="U1166" s="45"/>
      <c r="V1166" s="45"/>
      <c r="W1166" s="45"/>
      <c r="X1166" s="45"/>
      <c r="Y1166" s="45"/>
      <c r="Z1166" s="45"/>
      <c r="AA1166" s="45"/>
      <c r="AB1166" s="45"/>
      <c r="AC1166" s="45"/>
      <c r="AD1166" s="45"/>
      <c r="AE1166" s="45"/>
      <c r="AF1166" s="45"/>
      <c r="AG1166" s="45"/>
      <c r="AH1166" s="45"/>
      <c r="AI1166" s="45"/>
      <c r="AJ1166" s="45"/>
      <c r="AK1166" s="45"/>
    </row>
    <row r="1167" spans="1:37" x14ac:dyDescent="0.3">
      <c r="A1167" s="45"/>
      <c r="B1167" s="45"/>
      <c r="C1167" s="45"/>
      <c r="D1167" s="45"/>
      <c r="E1167" s="45"/>
      <c r="F1167" s="45"/>
      <c r="G1167" s="45"/>
      <c r="H1167" s="45"/>
      <c r="I1167" s="45"/>
      <c r="J1167" s="45"/>
      <c r="K1167" s="45"/>
      <c r="L1167" s="45"/>
      <c r="M1167" s="45"/>
      <c r="N1167" s="45"/>
      <c r="O1167" s="45"/>
      <c r="P1167" s="45"/>
      <c r="Q1167" s="45"/>
      <c r="R1167" s="45"/>
      <c r="S1167" s="45"/>
      <c r="T1167" s="45"/>
      <c r="U1167" s="45"/>
      <c r="V1167" s="45"/>
      <c r="W1167" s="45"/>
      <c r="X1167" s="45"/>
      <c r="Y1167" s="45"/>
      <c r="Z1167" s="45"/>
      <c r="AA1167" s="45"/>
      <c r="AB1167" s="45"/>
      <c r="AC1167" s="45"/>
      <c r="AD1167" s="45"/>
      <c r="AE1167" s="45"/>
      <c r="AF1167" s="45"/>
      <c r="AG1167" s="45"/>
      <c r="AH1167" s="45"/>
      <c r="AI1167" s="45"/>
      <c r="AJ1167" s="45"/>
      <c r="AK1167" s="45"/>
    </row>
    <row r="1168" spans="1:37" x14ac:dyDescent="0.3">
      <c r="A1168" s="45"/>
      <c r="B1168" s="45"/>
      <c r="C1168" s="45"/>
      <c r="D1168" s="45"/>
      <c r="E1168" s="45"/>
      <c r="F1168" s="45"/>
      <c r="G1168" s="45"/>
      <c r="H1168" s="45"/>
      <c r="I1168" s="45"/>
      <c r="J1168" s="45"/>
      <c r="K1168" s="45"/>
      <c r="L1168" s="45"/>
      <c r="M1168" s="45"/>
      <c r="N1168" s="45"/>
      <c r="O1168" s="45"/>
      <c r="P1168" s="45"/>
      <c r="Q1168" s="45"/>
      <c r="R1168" s="45"/>
      <c r="S1168" s="45"/>
      <c r="T1168" s="45"/>
      <c r="U1168" s="45"/>
      <c r="V1168" s="45"/>
      <c r="W1168" s="45"/>
      <c r="X1168" s="45"/>
      <c r="Y1168" s="45"/>
      <c r="Z1168" s="45"/>
      <c r="AA1168" s="45"/>
      <c r="AB1168" s="45"/>
      <c r="AC1168" s="45"/>
      <c r="AD1168" s="45"/>
      <c r="AE1168" s="45"/>
      <c r="AF1168" s="45"/>
      <c r="AG1168" s="45"/>
      <c r="AH1168" s="45"/>
      <c r="AI1168" s="45"/>
      <c r="AJ1168" s="45"/>
      <c r="AK1168" s="45"/>
    </row>
    <row r="1169" spans="1:37" x14ac:dyDescent="0.3">
      <c r="A1169" s="45"/>
      <c r="B1169" s="45"/>
      <c r="C1169" s="45"/>
      <c r="D1169" s="45"/>
      <c r="E1169" s="45"/>
      <c r="F1169" s="45"/>
      <c r="G1169" s="45"/>
      <c r="H1169" s="45"/>
      <c r="I1169" s="45"/>
      <c r="J1169" s="45"/>
      <c r="K1169" s="45"/>
      <c r="L1169" s="45"/>
      <c r="M1169" s="45"/>
      <c r="N1169" s="45"/>
      <c r="O1169" s="45"/>
      <c r="P1169" s="45"/>
      <c r="Q1169" s="45"/>
      <c r="R1169" s="45"/>
      <c r="S1169" s="45"/>
      <c r="T1169" s="45"/>
      <c r="U1169" s="45"/>
      <c r="V1169" s="45"/>
      <c r="W1169" s="45"/>
      <c r="X1169" s="45"/>
      <c r="Y1169" s="45"/>
      <c r="Z1169" s="45"/>
      <c r="AA1169" s="45"/>
      <c r="AB1169" s="45"/>
      <c r="AC1169" s="45"/>
      <c r="AD1169" s="45"/>
      <c r="AE1169" s="45"/>
      <c r="AF1169" s="45"/>
      <c r="AG1169" s="45"/>
      <c r="AH1169" s="45"/>
      <c r="AI1169" s="45"/>
      <c r="AJ1169" s="45"/>
      <c r="AK1169" s="45"/>
    </row>
    <row r="1170" spans="1:37" x14ac:dyDescent="0.3">
      <c r="A1170" s="45"/>
      <c r="B1170" s="45"/>
      <c r="C1170" s="45"/>
      <c r="D1170" s="45"/>
      <c r="E1170" s="45"/>
      <c r="F1170" s="45"/>
      <c r="G1170" s="45"/>
      <c r="H1170" s="45"/>
      <c r="I1170" s="45"/>
      <c r="J1170" s="45"/>
      <c r="K1170" s="45"/>
      <c r="L1170" s="45"/>
      <c r="M1170" s="45"/>
      <c r="N1170" s="45"/>
      <c r="O1170" s="45"/>
      <c r="P1170" s="45"/>
      <c r="Q1170" s="45"/>
      <c r="R1170" s="45"/>
      <c r="S1170" s="45"/>
      <c r="T1170" s="45"/>
      <c r="U1170" s="45"/>
      <c r="V1170" s="45"/>
      <c r="W1170" s="45"/>
      <c r="X1170" s="45"/>
      <c r="Y1170" s="45"/>
      <c r="Z1170" s="45"/>
      <c r="AA1170" s="45"/>
      <c r="AB1170" s="45"/>
      <c r="AC1170" s="45"/>
      <c r="AD1170" s="45"/>
      <c r="AE1170" s="45"/>
      <c r="AF1170" s="45"/>
      <c r="AG1170" s="45"/>
      <c r="AH1170" s="45"/>
      <c r="AI1170" s="45"/>
      <c r="AJ1170" s="45"/>
      <c r="AK1170" s="45"/>
    </row>
    <row r="1171" spans="1:37" x14ac:dyDescent="0.3">
      <c r="A1171" s="45"/>
      <c r="B1171" s="45"/>
      <c r="C1171" s="45"/>
      <c r="D1171" s="45"/>
      <c r="E1171" s="45"/>
      <c r="F1171" s="45"/>
      <c r="G1171" s="45"/>
      <c r="H1171" s="45"/>
      <c r="I1171" s="45"/>
      <c r="J1171" s="45"/>
      <c r="K1171" s="45"/>
      <c r="L1171" s="45"/>
      <c r="M1171" s="45"/>
      <c r="N1171" s="45"/>
      <c r="O1171" s="45"/>
      <c r="P1171" s="45"/>
      <c r="Q1171" s="45"/>
      <c r="R1171" s="45"/>
      <c r="S1171" s="45"/>
      <c r="T1171" s="45"/>
      <c r="U1171" s="45"/>
      <c r="V1171" s="45"/>
      <c r="W1171" s="45"/>
      <c r="X1171" s="45"/>
      <c r="Y1171" s="45"/>
      <c r="Z1171" s="45"/>
      <c r="AA1171" s="45"/>
      <c r="AB1171" s="45"/>
      <c r="AC1171" s="45"/>
      <c r="AD1171" s="45"/>
      <c r="AE1171" s="45"/>
      <c r="AF1171" s="45"/>
      <c r="AG1171" s="45"/>
      <c r="AH1171" s="45"/>
      <c r="AI1171" s="45"/>
      <c r="AJ1171" s="45"/>
      <c r="AK1171" s="45"/>
    </row>
    <row r="1172" spans="1:37" x14ac:dyDescent="0.3">
      <c r="A1172" s="45"/>
      <c r="B1172" s="45"/>
      <c r="C1172" s="45"/>
      <c r="D1172" s="45"/>
      <c r="E1172" s="45"/>
      <c r="F1172" s="45"/>
      <c r="G1172" s="45"/>
      <c r="H1172" s="45"/>
      <c r="I1172" s="45"/>
      <c r="J1172" s="45"/>
      <c r="K1172" s="45"/>
      <c r="L1172" s="45"/>
      <c r="M1172" s="45"/>
      <c r="N1172" s="45"/>
      <c r="O1172" s="45"/>
      <c r="P1172" s="45"/>
      <c r="Q1172" s="45"/>
      <c r="R1172" s="45"/>
      <c r="S1172" s="45"/>
      <c r="T1172" s="45"/>
      <c r="U1172" s="45"/>
      <c r="V1172" s="45"/>
      <c r="W1172" s="45"/>
      <c r="X1172" s="45"/>
      <c r="Y1172" s="45"/>
      <c r="Z1172" s="45"/>
      <c r="AA1172" s="45"/>
      <c r="AB1172" s="45"/>
      <c r="AC1172" s="45"/>
      <c r="AD1172" s="45"/>
      <c r="AE1172" s="45"/>
      <c r="AF1172" s="45"/>
      <c r="AG1172" s="45"/>
      <c r="AH1172" s="45"/>
      <c r="AI1172" s="45"/>
      <c r="AJ1172" s="45"/>
      <c r="AK1172" s="45"/>
    </row>
    <row r="1173" spans="1:37" x14ac:dyDescent="0.3">
      <c r="A1173" s="45"/>
      <c r="B1173" s="45"/>
      <c r="C1173" s="45"/>
      <c r="D1173" s="45"/>
      <c r="E1173" s="45"/>
      <c r="F1173" s="45"/>
      <c r="G1173" s="45"/>
      <c r="H1173" s="45"/>
      <c r="I1173" s="45"/>
      <c r="J1173" s="45"/>
      <c r="K1173" s="45"/>
      <c r="L1173" s="45"/>
      <c r="M1173" s="45"/>
      <c r="N1173" s="45"/>
      <c r="O1173" s="45"/>
      <c r="P1173" s="45"/>
      <c r="Q1173" s="45"/>
      <c r="R1173" s="45"/>
      <c r="S1173" s="45"/>
      <c r="T1173" s="45"/>
      <c r="U1173" s="45"/>
      <c r="V1173" s="45"/>
      <c r="W1173" s="45"/>
      <c r="X1173" s="45"/>
      <c r="Y1173" s="45"/>
      <c r="Z1173" s="45"/>
      <c r="AA1173" s="45"/>
      <c r="AB1173" s="45"/>
      <c r="AC1173" s="45"/>
      <c r="AD1173" s="45"/>
      <c r="AE1173" s="45"/>
      <c r="AF1173" s="45"/>
      <c r="AG1173" s="45"/>
      <c r="AH1173" s="45"/>
      <c r="AI1173" s="45"/>
      <c r="AJ1173" s="45"/>
      <c r="AK1173" s="45"/>
    </row>
    <row r="1174" spans="1:37" x14ac:dyDescent="0.3">
      <c r="A1174" s="45"/>
      <c r="B1174" s="45"/>
      <c r="C1174" s="45"/>
      <c r="D1174" s="45"/>
      <c r="E1174" s="45"/>
      <c r="F1174" s="45"/>
      <c r="G1174" s="45"/>
      <c r="H1174" s="45"/>
      <c r="I1174" s="45"/>
      <c r="J1174" s="45"/>
      <c r="K1174" s="45"/>
      <c r="L1174" s="45"/>
      <c r="M1174" s="45"/>
      <c r="N1174" s="45"/>
      <c r="O1174" s="45"/>
      <c r="P1174" s="45"/>
      <c r="Q1174" s="45"/>
      <c r="R1174" s="45"/>
      <c r="S1174" s="45"/>
      <c r="T1174" s="45"/>
      <c r="U1174" s="45"/>
      <c r="V1174" s="45"/>
      <c r="W1174" s="45"/>
      <c r="X1174" s="45"/>
      <c r="Y1174" s="45"/>
      <c r="Z1174" s="45"/>
      <c r="AA1174" s="45"/>
      <c r="AB1174" s="45"/>
      <c r="AC1174" s="45"/>
      <c r="AD1174" s="45"/>
      <c r="AE1174" s="45"/>
      <c r="AF1174" s="45"/>
      <c r="AG1174" s="45"/>
      <c r="AH1174" s="45"/>
      <c r="AI1174" s="45"/>
      <c r="AJ1174" s="45"/>
      <c r="AK1174" s="45"/>
    </row>
    <row r="1175" spans="1:37" x14ac:dyDescent="0.3">
      <c r="A1175" s="45"/>
      <c r="B1175" s="45"/>
      <c r="C1175" s="45"/>
      <c r="D1175" s="45"/>
      <c r="E1175" s="45"/>
      <c r="F1175" s="45"/>
      <c r="G1175" s="45"/>
      <c r="H1175" s="45"/>
      <c r="I1175" s="45"/>
      <c r="J1175" s="45"/>
      <c r="K1175" s="45"/>
      <c r="L1175" s="45"/>
      <c r="M1175" s="45"/>
      <c r="N1175" s="45"/>
      <c r="O1175" s="45"/>
      <c r="P1175" s="45"/>
      <c r="Q1175" s="45"/>
      <c r="R1175" s="45"/>
      <c r="S1175" s="45"/>
      <c r="T1175" s="45"/>
      <c r="U1175" s="45"/>
      <c r="V1175" s="45"/>
      <c r="W1175" s="45"/>
      <c r="X1175" s="45"/>
      <c r="Y1175" s="45"/>
      <c r="Z1175" s="45"/>
      <c r="AA1175" s="45"/>
      <c r="AB1175" s="45"/>
      <c r="AC1175" s="45"/>
      <c r="AD1175" s="45"/>
      <c r="AE1175" s="45"/>
      <c r="AF1175" s="45"/>
      <c r="AG1175" s="45"/>
      <c r="AH1175" s="45"/>
      <c r="AI1175" s="45"/>
      <c r="AJ1175" s="45"/>
      <c r="AK1175" s="45"/>
    </row>
    <row r="1176" spans="1:37" x14ac:dyDescent="0.3">
      <c r="A1176" s="45"/>
      <c r="B1176" s="45"/>
      <c r="C1176" s="45"/>
      <c r="D1176" s="45"/>
      <c r="E1176" s="45"/>
      <c r="F1176" s="45"/>
      <c r="G1176" s="45"/>
      <c r="H1176" s="45"/>
      <c r="I1176" s="45"/>
      <c r="J1176" s="45"/>
      <c r="K1176" s="45"/>
      <c r="L1176" s="45"/>
      <c r="M1176" s="45"/>
      <c r="N1176" s="45"/>
      <c r="O1176" s="45"/>
      <c r="P1176" s="45"/>
      <c r="Q1176" s="45"/>
      <c r="R1176" s="45"/>
      <c r="S1176" s="45"/>
      <c r="T1176" s="45"/>
      <c r="U1176" s="45"/>
      <c r="V1176" s="45"/>
      <c r="W1176" s="45"/>
      <c r="X1176" s="45"/>
      <c r="Y1176" s="45"/>
      <c r="Z1176" s="45"/>
      <c r="AA1176" s="45"/>
      <c r="AB1176" s="45"/>
      <c r="AC1176" s="45"/>
      <c r="AD1176" s="45"/>
      <c r="AE1176" s="45"/>
      <c r="AF1176" s="45"/>
      <c r="AG1176" s="45"/>
      <c r="AH1176" s="45"/>
      <c r="AI1176" s="45"/>
      <c r="AJ1176" s="45"/>
      <c r="AK1176" s="45"/>
    </row>
    <row r="1177" spans="1:37" x14ac:dyDescent="0.3">
      <c r="A1177" s="45"/>
      <c r="B1177" s="45"/>
      <c r="C1177" s="45"/>
      <c r="D1177" s="45"/>
      <c r="E1177" s="45"/>
      <c r="F1177" s="45"/>
      <c r="G1177" s="45"/>
      <c r="H1177" s="45"/>
      <c r="I1177" s="45"/>
      <c r="J1177" s="45"/>
      <c r="K1177" s="45"/>
      <c r="L1177" s="45"/>
      <c r="M1177" s="45"/>
      <c r="N1177" s="45"/>
      <c r="O1177" s="45"/>
      <c r="P1177" s="45"/>
      <c r="Q1177" s="45"/>
      <c r="R1177" s="45"/>
      <c r="S1177" s="45"/>
      <c r="T1177" s="45"/>
      <c r="U1177" s="45"/>
      <c r="V1177" s="45"/>
      <c r="W1177" s="45"/>
      <c r="X1177" s="45"/>
      <c r="Y1177" s="45"/>
      <c r="Z1177" s="45"/>
      <c r="AA1177" s="45"/>
      <c r="AB1177" s="45"/>
      <c r="AC1177" s="45"/>
      <c r="AD1177" s="45"/>
      <c r="AE1177" s="45"/>
      <c r="AF1177" s="45"/>
      <c r="AG1177" s="45"/>
      <c r="AH1177" s="45"/>
      <c r="AI1177" s="45"/>
      <c r="AJ1177" s="45"/>
      <c r="AK1177" s="45"/>
    </row>
    <row r="1178" spans="1:37" x14ac:dyDescent="0.3">
      <c r="A1178" s="45"/>
      <c r="B1178" s="45"/>
      <c r="C1178" s="45"/>
      <c r="D1178" s="45"/>
      <c r="E1178" s="45"/>
      <c r="F1178" s="45"/>
      <c r="G1178" s="45"/>
      <c r="H1178" s="45"/>
      <c r="I1178" s="45"/>
      <c r="J1178" s="45"/>
      <c r="K1178" s="45"/>
      <c r="L1178" s="45"/>
      <c r="M1178" s="45"/>
      <c r="N1178" s="45"/>
      <c r="O1178" s="45"/>
      <c r="P1178" s="45"/>
      <c r="Q1178" s="45"/>
      <c r="R1178" s="45"/>
      <c r="S1178" s="45"/>
      <c r="T1178" s="45"/>
      <c r="U1178" s="45"/>
      <c r="V1178" s="45"/>
      <c r="W1178" s="45"/>
      <c r="X1178" s="45"/>
      <c r="Y1178" s="45"/>
      <c r="Z1178" s="45"/>
      <c r="AA1178" s="45"/>
      <c r="AB1178" s="45"/>
      <c r="AC1178" s="45"/>
      <c r="AD1178" s="45"/>
      <c r="AE1178" s="45"/>
      <c r="AF1178" s="45"/>
      <c r="AG1178" s="45"/>
      <c r="AH1178" s="45"/>
      <c r="AI1178" s="45"/>
      <c r="AJ1178" s="45"/>
      <c r="AK1178" s="45"/>
    </row>
    <row r="1179" spans="1:37" x14ac:dyDescent="0.3">
      <c r="A1179" s="45"/>
      <c r="B1179" s="45"/>
      <c r="C1179" s="45"/>
      <c r="D1179" s="45"/>
      <c r="E1179" s="45"/>
      <c r="F1179" s="45"/>
      <c r="G1179" s="45"/>
      <c r="H1179" s="45"/>
      <c r="I1179" s="45"/>
      <c r="J1179" s="45"/>
      <c r="K1179" s="45"/>
      <c r="L1179" s="45"/>
      <c r="M1179" s="45"/>
      <c r="N1179" s="45"/>
      <c r="O1179" s="45"/>
      <c r="P1179" s="45"/>
      <c r="Q1179" s="45"/>
      <c r="R1179" s="45"/>
      <c r="S1179" s="45"/>
      <c r="T1179" s="45"/>
      <c r="U1179" s="45"/>
      <c r="V1179" s="45"/>
      <c r="W1179" s="45"/>
      <c r="X1179" s="45"/>
      <c r="Y1179" s="45"/>
      <c r="Z1179" s="45"/>
      <c r="AA1179" s="45"/>
      <c r="AB1179" s="45"/>
      <c r="AC1179" s="45"/>
      <c r="AD1179" s="45"/>
      <c r="AE1179" s="45"/>
      <c r="AF1179" s="45"/>
      <c r="AG1179" s="45"/>
      <c r="AH1179" s="45"/>
      <c r="AI1179" s="45"/>
      <c r="AJ1179" s="45"/>
      <c r="AK1179" s="45"/>
    </row>
    <row r="1180" spans="1:37" x14ac:dyDescent="0.3">
      <c r="A1180" s="45"/>
      <c r="B1180" s="45"/>
      <c r="C1180" s="45"/>
      <c r="D1180" s="45"/>
      <c r="E1180" s="45"/>
      <c r="F1180" s="45"/>
      <c r="G1180" s="45"/>
      <c r="H1180" s="45"/>
      <c r="I1180" s="45"/>
      <c r="J1180" s="45"/>
      <c r="K1180" s="45"/>
      <c r="L1180" s="45"/>
      <c r="M1180" s="45"/>
      <c r="N1180" s="45"/>
      <c r="O1180" s="45"/>
      <c r="P1180" s="45"/>
      <c r="Q1180" s="45"/>
      <c r="R1180" s="45"/>
      <c r="S1180" s="45"/>
      <c r="T1180" s="45"/>
      <c r="U1180" s="45"/>
      <c r="V1180" s="45"/>
      <c r="W1180" s="45"/>
      <c r="X1180" s="45"/>
      <c r="Y1180" s="45"/>
      <c r="Z1180" s="45"/>
      <c r="AA1180" s="45"/>
      <c r="AB1180" s="45"/>
      <c r="AC1180" s="45"/>
      <c r="AD1180" s="45"/>
      <c r="AE1180" s="45"/>
      <c r="AF1180" s="45"/>
      <c r="AG1180" s="45"/>
      <c r="AH1180" s="45"/>
      <c r="AI1180" s="45"/>
      <c r="AJ1180" s="45"/>
      <c r="AK1180" s="45"/>
    </row>
    <row r="1181" spans="1:37" x14ac:dyDescent="0.3">
      <c r="A1181" s="45"/>
      <c r="B1181" s="45"/>
      <c r="C1181" s="45"/>
      <c r="D1181" s="45"/>
      <c r="E1181" s="45"/>
      <c r="F1181" s="45"/>
      <c r="G1181" s="45"/>
      <c r="H1181" s="45"/>
      <c r="I1181" s="45"/>
      <c r="J1181" s="45"/>
      <c r="K1181" s="45"/>
      <c r="L1181" s="45"/>
      <c r="M1181" s="45"/>
      <c r="N1181" s="45"/>
      <c r="O1181" s="45"/>
      <c r="P1181" s="45"/>
      <c r="Q1181" s="45"/>
      <c r="R1181" s="45"/>
      <c r="S1181" s="45"/>
      <c r="T1181" s="45"/>
      <c r="U1181" s="45"/>
      <c r="V1181" s="45"/>
      <c r="W1181" s="45"/>
      <c r="X1181" s="45"/>
      <c r="Y1181" s="45"/>
      <c r="Z1181" s="45"/>
      <c r="AA1181" s="45"/>
      <c r="AB1181" s="45"/>
      <c r="AC1181" s="45"/>
      <c r="AD1181" s="45"/>
      <c r="AE1181" s="45"/>
      <c r="AF1181" s="45"/>
      <c r="AG1181" s="45"/>
      <c r="AH1181" s="45"/>
      <c r="AI1181" s="45"/>
      <c r="AJ1181" s="45"/>
      <c r="AK1181" s="45"/>
    </row>
    <row r="1182" spans="1:37" x14ac:dyDescent="0.3">
      <c r="A1182" s="45"/>
      <c r="B1182" s="45"/>
      <c r="C1182" s="45"/>
      <c r="D1182" s="45"/>
      <c r="E1182" s="45"/>
      <c r="F1182" s="45"/>
      <c r="G1182" s="45"/>
      <c r="H1182" s="45"/>
      <c r="I1182" s="45"/>
      <c r="J1182" s="45"/>
      <c r="K1182" s="45"/>
      <c r="L1182" s="45"/>
      <c r="M1182" s="45"/>
      <c r="N1182" s="45"/>
      <c r="O1182" s="45"/>
      <c r="P1182" s="45"/>
      <c r="Q1182" s="45"/>
      <c r="R1182" s="45"/>
      <c r="S1182" s="45"/>
      <c r="T1182" s="45"/>
      <c r="U1182" s="45"/>
      <c r="V1182" s="45"/>
      <c r="W1182" s="45"/>
      <c r="X1182" s="45"/>
      <c r="Y1182" s="45"/>
      <c r="Z1182" s="45"/>
      <c r="AA1182" s="45"/>
      <c r="AB1182" s="45"/>
      <c r="AC1182" s="45"/>
      <c r="AD1182" s="45"/>
      <c r="AE1182" s="45"/>
      <c r="AF1182" s="45"/>
      <c r="AG1182" s="45"/>
      <c r="AH1182" s="45"/>
      <c r="AI1182" s="45"/>
      <c r="AJ1182" s="45"/>
      <c r="AK1182" s="45"/>
    </row>
    <row r="1183" spans="1:37" x14ac:dyDescent="0.3">
      <c r="A1183" s="45"/>
      <c r="B1183" s="45"/>
      <c r="C1183" s="45"/>
      <c r="D1183" s="45"/>
      <c r="E1183" s="45"/>
      <c r="F1183" s="45"/>
      <c r="G1183" s="45"/>
      <c r="H1183" s="45"/>
      <c r="I1183" s="45"/>
      <c r="J1183" s="45"/>
      <c r="K1183" s="45"/>
      <c r="L1183" s="45"/>
      <c r="M1183" s="45"/>
      <c r="N1183" s="45"/>
      <c r="O1183" s="45"/>
      <c r="P1183" s="45"/>
      <c r="Q1183" s="45"/>
      <c r="R1183" s="45"/>
      <c r="S1183" s="45"/>
      <c r="T1183" s="45"/>
      <c r="U1183" s="45"/>
      <c r="V1183" s="45"/>
      <c r="W1183" s="45"/>
      <c r="X1183" s="45"/>
      <c r="Y1183" s="45"/>
      <c r="Z1183" s="45"/>
      <c r="AA1183" s="45"/>
      <c r="AB1183" s="45"/>
      <c r="AC1183" s="45"/>
      <c r="AD1183" s="45"/>
      <c r="AE1183" s="45"/>
      <c r="AF1183" s="45"/>
      <c r="AG1183" s="45"/>
      <c r="AH1183" s="45"/>
      <c r="AI1183" s="45"/>
      <c r="AJ1183" s="45"/>
      <c r="AK1183" s="45"/>
    </row>
    <row r="1184" spans="1:37" x14ac:dyDescent="0.3">
      <c r="A1184" s="45"/>
      <c r="B1184" s="45"/>
      <c r="C1184" s="45"/>
      <c r="D1184" s="45"/>
      <c r="E1184" s="45"/>
      <c r="F1184" s="45"/>
      <c r="G1184" s="45"/>
      <c r="H1184" s="45"/>
      <c r="I1184" s="45"/>
      <c r="J1184" s="45"/>
      <c r="K1184" s="45"/>
      <c r="L1184" s="45"/>
      <c r="M1184" s="45"/>
      <c r="N1184" s="45"/>
      <c r="O1184" s="45"/>
      <c r="P1184" s="45"/>
      <c r="Q1184" s="45"/>
      <c r="R1184" s="45"/>
      <c r="S1184" s="45"/>
      <c r="T1184" s="45"/>
      <c r="U1184" s="45"/>
      <c r="V1184" s="45"/>
      <c r="W1184" s="45"/>
      <c r="X1184" s="45"/>
      <c r="Y1184" s="45"/>
      <c r="Z1184" s="45"/>
      <c r="AA1184" s="45"/>
      <c r="AB1184" s="45"/>
      <c r="AC1184" s="45"/>
      <c r="AD1184" s="45"/>
      <c r="AE1184" s="45"/>
      <c r="AF1184" s="45"/>
      <c r="AG1184" s="45"/>
      <c r="AH1184" s="45"/>
      <c r="AI1184" s="45"/>
      <c r="AJ1184" s="45"/>
      <c r="AK1184" s="45"/>
    </row>
    <row r="1185" spans="1:37" x14ac:dyDescent="0.3">
      <c r="A1185" s="45"/>
      <c r="B1185" s="45"/>
      <c r="C1185" s="45"/>
      <c r="D1185" s="45"/>
      <c r="E1185" s="45"/>
      <c r="F1185" s="45"/>
      <c r="G1185" s="45"/>
      <c r="H1185" s="45"/>
      <c r="I1185" s="45"/>
      <c r="J1185" s="45"/>
      <c r="K1185" s="45"/>
      <c r="L1185" s="45"/>
      <c r="M1185" s="45"/>
      <c r="N1185" s="45"/>
      <c r="O1185" s="45"/>
      <c r="P1185" s="45"/>
      <c r="Q1185" s="45"/>
      <c r="R1185" s="45"/>
      <c r="S1185" s="45"/>
      <c r="T1185" s="45"/>
      <c r="U1185" s="45"/>
      <c r="V1185" s="45"/>
      <c r="W1185" s="45"/>
      <c r="X1185" s="45"/>
      <c r="Y1185" s="45"/>
      <c r="Z1185" s="45"/>
      <c r="AA1185" s="45"/>
      <c r="AB1185" s="45"/>
      <c r="AC1185" s="45"/>
      <c r="AD1185" s="45"/>
      <c r="AE1185" s="45"/>
      <c r="AF1185" s="45"/>
      <c r="AG1185" s="45"/>
      <c r="AH1185" s="45"/>
      <c r="AI1185" s="45"/>
      <c r="AJ1185" s="45"/>
      <c r="AK1185" s="45"/>
    </row>
    <row r="1186" spans="1:37" x14ac:dyDescent="0.3">
      <c r="A1186" s="45"/>
      <c r="B1186" s="45"/>
      <c r="C1186" s="45"/>
      <c r="D1186" s="45"/>
      <c r="E1186" s="45"/>
      <c r="F1186" s="45"/>
      <c r="G1186" s="45"/>
      <c r="H1186" s="45"/>
      <c r="I1186" s="45"/>
      <c r="J1186" s="45"/>
      <c r="K1186" s="45"/>
      <c r="L1186" s="45"/>
      <c r="M1186" s="45"/>
      <c r="N1186" s="45"/>
      <c r="O1186" s="45"/>
      <c r="P1186" s="45"/>
      <c r="Q1186" s="45"/>
      <c r="R1186" s="45"/>
      <c r="S1186" s="45"/>
      <c r="T1186" s="45"/>
      <c r="U1186" s="45"/>
      <c r="V1186" s="45"/>
      <c r="W1186" s="45"/>
      <c r="X1186" s="45"/>
      <c r="Y1186" s="45"/>
      <c r="Z1186" s="45"/>
      <c r="AA1186" s="45"/>
      <c r="AB1186" s="45"/>
      <c r="AC1186" s="45"/>
      <c r="AD1186" s="45"/>
      <c r="AE1186" s="45"/>
      <c r="AF1186" s="45"/>
      <c r="AG1186" s="45"/>
      <c r="AH1186" s="45"/>
      <c r="AI1186" s="45"/>
      <c r="AJ1186" s="45"/>
      <c r="AK1186" s="45"/>
    </row>
    <row r="1187" spans="1:37" x14ac:dyDescent="0.3">
      <c r="A1187" s="45"/>
      <c r="B1187" s="45"/>
      <c r="C1187" s="45"/>
      <c r="D1187" s="45"/>
      <c r="E1187" s="45"/>
      <c r="F1187" s="45"/>
      <c r="G1187" s="45"/>
      <c r="H1187" s="45"/>
      <c r="I1187" s="45"/>
      <c r="J1187" s="45"/>
      <c r="K1187" s="45"/>
      <c r="L1187" s="45"/>
      <c r="M1187" s="45"/>
      <c r="N1187" s="45"/>
      <c r="O1187" s="45"/>
      <c r="P1187" s="45"/>
      <c r="Q1187" s="45"/>
      <c r="R1187" s="45"/>
      <c r="S1187" s="45"/>
      <c r="T1187" s="45"/>
      <c r="U1187" s="45"/>
      <c r="V1187" s="45"/>
      <c r="W1187" s="45"/>
      <c r="X1187" s="45"/>
      <c r="Y1187" s="45"/>
      <c r="Z1187" s="45"/>
      <c r="AA1187" s="45"/>
      <c r="AB1187" s="45"/>
      <c r="AC1187" s="45"/>
      <c r="AD1187" s="45"/>
      <c r="AE1187" s="45"/>
      <c r="AF1187" s="45"/>
      <c r="AG1187" s="45"/>
      <c r="AH1187" s="45"/>
      <c r="AI1187" s="45"/>
      <c r="AJ1187" s="45"/>
      <c r="AK1187" s="45"/>
    </row>
    <row r="1188" spans="1:37" x14ac:dyDescent="0.3">
      <c r="A1188" s="45"/>
      <c r="B1188" s="45"/>
      <c r="C1188" s="45"/>
      <c r="D1188" s="45"/>
      <c r="E1188" s="45"/>
      <c r="F1188" s="45"/>
      <c r="G1188" s="45"/>
      <c r="H1188" s="45"/>
      <c r="I1188" s="45"/>
      <c r="J1188" s="45"/>
      <c r="K1188" s="45"/>
      <c r="L1188" s="45"/>
      <c r="M1188" s="45"/>
      <c r="N1188" s="45"/>
      <c r="O1188" s="45"/>
      <c r="P1188" s="45"/>
      <c r="Q1188" s="45"/>
      <c r="R1188" s="45"/>
      <c r="S1188" s="45"/>
      <c r="T1188" s="45"/>
      <c r="U1188" s="45"/>
      <c r="V1188" s="45"/>
      <c r="W1188" s="45"/>
      <c r="X1188" s="45"/>
      <c r="Y1188" s="45"/>
      <c r="Z1188" s="45"/>
      <c r="AA1188" s="45"/>
      <c r="AB1188" s="45"/>
      <c r="AC1188" s="45"/>
      <c r="AD1188" s="45"/>
      <c r="AE1188" s="45"/>
      <c r="AF1188" s="45"/>
      <c r="AG1188" s="45"/>
      <c r="AH1188" s="45"/>
      <c r="AI1188" s="45"/>
      <c r="AJ1188" s="45"/>
      <c r="AK1188" s="45"/>
    </row>
    <row r="1189" spans="1:37" x14ac:dyDescent="0.3">
      <c r="A1189" s="45"/>
      <c r="B1189" s="45"/>
      <c r="C1189" s="45"/>
      <c r="D1189" s="45"/>
      <c r="E1189" s="45"/>
      <c r="F1189" s="45"/>
      <c r="G1189" s="45"/>
      <c r="H1189" s="45"/>
      <c r="I1189" s="45"/>
      <c r="J1189" s="45"/>
      <c r="K1189" s="45"/>
      <c r="L1189" s="45"/>
      <c r="M1189" s="45"/>
      <c r="N1189" s="45"/>
      <c r="O1189" s="45"/>
      <c r="P1189" s="45"/>
      <c r="Q1189" s="45"/>
      <c r="R1189" s="45"/>
      <c r="S1189" s="45"/>
      <c r="T1189" s="45"/>
      <c r="U1189" s="45"/>
      <c r="V1189" s="45"/>
      <c r="W1189" s="45"/>
      <c r="X1189" s="45"/>
      <c r="Y1189" s="45"/>
      <c r="Z1189" s="45"/>
      <c r="AA1189" s="45"/>
      <c r="AB1189" s="45"/>
      <c r="AC1189" s="45"/>
      <c r="AD1189" s="45"/>
      <c r="AE1189" s="45"/>
      <c r="AF1189" s="45"/>
      <c r="AG1189" s="45"/>
      <c r="AH1189" s="45"/>
      <c r="AI1189" s="45"/>
      <c r="AJ1189" s="45"/>
      <c r="AK1189" s="45"/>
    </row>
    <row r="1190" spans="1:37" x14ac:dyDescent="0.3">
      <c r="A1190" s="45"/>
      <c r="B1190" s="45"/>
      <c r="C1190" s="45"/>
      <c r="D1190" s="45"/>
      <c r="E1190" s="45"/>
      <c r="F1190" s="45"/>
      <c r="G1190" s="45"/>
      <c r="H1190" s="45"/>
      <c r="I1190" s="45"/>
      <c r="J1190" s="45"/>
      <c r="K1190" s="45"/>
      <c r="L1190" s="45"/>
      <c r="M1190" s="45"/>
      <c r="N1190" s="45"/>
      <c r="O1190" s="45"/>
      <c r="P1190" s="45"/>
      <c r="Q1190" s="45"/>
      <c r="R1190" s="45"/>
      <c r="S1190" s="45"/>
      <c r="T1190" s="45"/>
      <c r="U1190" s="45"/>
      <c r="V1190" s="45"/>
      <c r="W1190" s="45"/>
      <c r="X1190" s="45"/>
      <c r="Y1190" s="45"/>
      <c r="Z1190" s="45"/>
      <c r="AA1190" s="45"/>
      <c r="AB1190" s="45"/>
      <c r="AC1190" s="45"/>
      <c r="AD1190" s="45"/>
      <c r="AE1190" s="45"/>
      <c r="AF1190" s="45"/>
      <c r="AG1190" s="45"/>
      <c r="AH1190" s="45"/>
      <c r="AI1190" s="45"/>
      <c r="AJ1190" s="45"/>
      <c r="AK1190" s="45"/>
    </row>
    <row r="1191" spans="1:37" x14ac:dyDescent="0.3">
      <c r="A1191" s="45"/>
      <c r="B1191" s="45"/>
      <c r="C1191" s="45"/>
      <c r="D1191" s="45"/>
      <c r="E1191" s="45"/>
      <c r="F1191" s="45"/>
      <c r="G1191" s="45"/>
      <c r="H1191" s="45"/>
      <c r="I1191" s="45"/>
      <c r="J1191" s="45"/>
      <c r="K1191" s="45"/>
      <c r="L1191" s="45"/>
      <c r="M1191" s="45"/>
      <c r="N1191" s="45"/>
      <c r="O1191" s="45"/>
      <c r="P1191" s="45"/>
      <c r="Q1191" s="45"/>
      <c r="R1191" s="45"/>
      <c r="S1191" s="45"/>
      <c r="T1191" s="45"/>
      <c r="U1191" s="45"/>
      <c r="V1191" s="45"/>
      <c r="W1191" s="45"/>
      <c r="X1191" s="45"/>
      <c r="Y1191" s="45"/>
      <c r="Z1191" s="45"/>
      <c r="AA1191" s="45"/>
      <c r="AB1191" s="45"/>
      <c r="AC1191" s="45"/>
      <c r="AD1191" s="45"/>
      <c r="AE1191" s="45"/>
      <c r="AF1191" s="45"/>
      <c r="AG1191" s="45"/>
      <c r="AH1191" s="45"/>
      <c r="AI1191" s="45"/>
      <c r="AJ1191" s="45"/>
      <c r="AK1191" s="45"/>
    </row>
    <row r="1192" spans="1:37" x14ac:dyDescent="0.3">
      <c r="A1192" s="45"/>
      <c r="B1192" s="45"/>
      <c r="C1192" s="45"/>
      <c r="D1192" s="45"/>
      <c r="E1192" s="45"/>
      <c r="F1192" s="45"/>
      <c r="G1192" s="45"/>
      <c r="H1192" s="45"/>
      <c r="I1192" s="45"/>
      <c r="J1192" s="45"/>
      <c r="K1192" s="45"/>
      <c r="L1192" s="45"/>
      <c r="M1192" s="45"/>
      <c r="N1192" s="45"/>
      <c r="O1192" s="45"/>
      <c r="P1192" s="45"/>
      <c r="Q1192" s="45"/>
      <c r="R1192" s="45"/>
      <c r="S1192" s="45"/>
      <c r="T1192" s="45"/>
      <c r="U1192" s="45"/>
      <c r="V1192" s="45"/>
      <c r="W1192" s="45"/>
      <c r="X1192" s="45"/>
      <c r="Y1192" s="45"/>
      <c r="Z1192" s="45"/>
      <c r="AA1192" s="45"/>
      <c r="AB1192" s="45"/>
      <c r="AC1192" s="45"/>
      <c r="AD1192" s="45"/>
      <c r="AE1192" s="45"/>
      <c r="AF1192" s="45"/>
      <c r="AG1192" s="45"/>
      <c r="AH1192" s="45"/>
      <c r="AI1192" s="45"/>
      <c r="AJ1192" s="45"/>
      <c r="AK1192" s="45"/>
    </row>
    <row r="1193" spans="1:37" x14ac:dyDescent="0.3">
      <c r="A1193" s="45"/>
      <c r="B1193" s="45"/>
      <c r="C1193" s="45"/>
      <c r="D1193" s="45"/>
      <c r="E1193" s="45"/>
      <c r="F1193" s="45"/>
      <c r="G1193" s="45"/>
      <c r="H1193" s="45"/>
      <c r="I1193" s="45"/>
      <c r="J1193" s="45"/>
      <c r="K1193" s="45"/>
      <c r="L1193" s="45"/>
      <c r="M1193" s="45"/>
      <c r="N1193" s="45"/>
      <c r="O1193" s="45"/>
      <c r="P1193" s="45"/>
      <c r="Q1193" s="45"/>
      <c r="R1193" s="45"/>
      <c r="S1193" s="45"/>
      <c r="T1193" s="45"/>
      <c r="U1193" s="45"/>
      <c r="V1193" s="45"/>
      <c r="W1193" s="45"/>
      <c r="X1193" s="45"/>
      <c r="Y1193" s="45"/>
      <c r="Z1193" s="45"/>
      <c r="AA1193" s="45"/>
      <c r="AB1193" s="45"/>
      <c r="AC1193" s="45"/>
      <c r="AD1193" s="45"/>
      <c r="AE1193" s="45"/>
      <c r="AF1193" s="45"/>
      <c r="AG1193" s="45"/>
      <c r="AH1193" s="45"/>
      <c r="AI1193" s="45"/>
      <c r="AJ1193" s="45"/>
      <c r="AK1193" s="45"/>
    </row>
    <row r="1194" spans="1:37" x14ac:dyDescent="0.3">
      <c r="A1194" s="45"/>
      <c r="B1194" s="45"/>
      <c r="C1194" s="45"/>
      <c r="D1194" s="45"/>
      <c r="E1194" s="45"/>
      <c r="F1194" s="45"/>
      <c r="G1194" s="45"/>
      <c r="H1194" s="45"/>
      <c r="I1194" s="45"/>
      <c r="J1194" s="45"/>
      <c r="K1194" s="45"/>
      <c r="L1194" s="45"/>
      <c r="M1194" s="45"/>
      <c r="N1194" s="45"/>
      <c r="O1194" s="45"/>
      <c r="P1194" s="45"/>
      <c r="Q1194" s="45"/>
      <c r="R1194" s="45"/>
      <c r="S1194" s="45"/>
      <c r="T1194" s="45"/>
      <c r="U1194" s="45"/>
      <c r="V1194" s="45"/>
      <c r="W1194" s="45"/>
      <c r="X1194" s="45"/>
      <c r="Y1194" s="45"/>
      <c r="Z1194" s="45"/>
      <c r="AA1194" s="45"/>
      <c r="AB1194" s="45"/>
      <c r="AC1194" s="45"/>
      <c r="AD1194" s="45"/>
      <c r="AE1194" s="45"/>
      <c r="AF1194" s="45"/>
      <c r="AG1194" s="45"/>
      <c r="AH1194" s="45"/>
      <c r="AI1194" s="45"/>
      <c r="AJ1194" s="45"/>
      <c r="AK1194" s="45"/>
    </row>
    <row r="1195" spans="1:37" x14ac:dyDescent="0.3">
      <c r="A1195" s="45"/>
      <c r="B1195" s="45"/>
      <c r="C1195" s="45"/>
      <c r="D1195" s="45"/>
      <c r="E1195" s="45"/>
      <c r="F1195" s="45"/>
      <c r="G1195" s="45"/>
      <c r="H1195" s="45"/>
      <c r="I1195" s="45"/>
      <c r="J1195" s="45"/>
      <c r="K1195" s="45"/>
      <c r="L1195" s="45"/>
      <c r="M1195" s="45"/>
      <c r="N1195" s="45"/>
      <c r="O1195" s="45"/>
      <c r="P1195" s="45"/>
      <c r="Q1195" s="45"/>
      <c r="R1195" s="45"/>
      <c r="S1195" s="45"/>
      <c r="T1195" s="45"/>
      <c r="U1195" s="45"/>
      <c r="V1195" s="45"/>
      <c r="W1195" s="45"/>
      <c r="X1195" s="45"/>
      <c r="Y1195" s="45"/>
      <c r="Z1195" s="45"/>
      <c r="AA1195" s="45"/>
      <c r="AB1195" s="45"/>
      <c r="AC1195" s="45"/>
      <c r="AD1195" s="45"/>
      <c r="AE1195" s="45"/>
      <c r="AF1195" s="45"/>
      <c r="AG1195" s="45"/>
      <c r="AH1195" s="45"/>
      <c r="AI1195" s="45"/>
      <c r="AJ1195" s="45"/>
      <c r="AK1195" s="45"/>
    </row>
    <row r="1196" spans="1:37" x14ac:dyDescent="0.3">
      <c r="A1196" s="45"/>
      <c r="B1196" s="45"/>
      <c r="C1196" s="45"/>
      <c r="D1196" s="45"/>
      <c r="E1196" s="45"/>
      <c r="F1196" s="45"/>
      <c r="G1196" s="45"/>
      <c r="H1196" s="45"/>
      <c r="I1196" s="45"/>
      <c r="J1196" s="45"/>
      <c r="K1196" s="45"/>
      <c r="L1196" s="45"/>
      <c r="M1196" s="45"/>
      <c r="N1196" s="45"/>
      <c r="O1196" s="45"/>
      <c r="P1196" s="45"/>
      <c r="Q1196" s="45"/>
      <c r="R1196" s="45"/>
      <c r="S1196" s="45"/>
      <c r="T1196" s="45"/>
      <c r="U1196" s="45"/>
      <c r="V1196" s="45"/>
      <c r="W1196" s="45"/>
      <c r="X1196" s="45"/>
      <c r="Y1196" s="45"/>
      <c r="Z1196" s="45"/>
      <c r="AA1196" s="45"/>
      <c r="AB1196" s="45"/>
      <c r="AC1196" s="45"/>
      <c r="AD1196" s="45"/>
      <c r="AE1196" s="45"/>
      <c r="AF1196" s="45"/>
      <c r="AG1196" s="45"/>
      <c r="AH1196" s="45"/>
      <c r="AI1196" s="45"/>
      <c r="AJ1196" s="45"/>
      <c r="AK1196" s="45"/>
    </row>
    <row r="1197" spans="1:37" x14ac:dyDescent="0.3">
      <c r="A1197" s="45"/>
      <c r="B1197" s="45"/>
      <c r="C1197" s="45"/>
      <c r="D1197" s="45"/>
      <c r="E1197" s="45"/>
      <c r="F1197" s="45"/>
      <c r="G1197" s="45"/>
      <c r="H1197" s="45"/>
      <c r="I1197" s="45"/>
      <c r="J1197" s="45"/>
      <c r="K1197" s="45"/>
      <c r="L1197" s="45"/>
      <c r="M1197" s="45"/>
      <c r="N1197" s="45"/>
      <c r="O1197" s="45"/>
      <c r="P1197" s="45"/>
      <c r="Q1197" s="45"/>
      <c r="R1197" s="45"/>
      <c r="S1197" s="45"/>
      <c r="T1197" s="45"/>
      <c r="U1197" s="45"/>
      <c r="V1197" s="45"/>
      <c r="W1197" s="45"/>
      <c r="X1197" s="45"/>
      <c r="Y1197" s="45"/>
      <c r="Z1197" s="45"/>
      <c r="AA1197" s="45"/>
      <c r="AB1197" s="45"/>
      <c r="AC1197" s="45"/>
      <c r="AD1197" s="45"/>
      <c r="AE1197" s="45"/>
      <c r="AF1197" s="45"/>
      <c r="AG1197" s="45"/>
      <c r="AH1197" s="45"/>
      <c r="AI1197" s="45"/>
      <c r="AJ1197" s="45"/>
      <c r="AK1197" s="45"/>
    </row>
    <row r="1198" spans="1:37" x14ac:dyDescent="0.3">
      <c r="A1198" s="45"/>
      <c r="B1198" s="45"/>
      <c r="C1198" s="45"/>
      <c r="D1198" s="45"/>
      <c r="E1198" s="45"/>
      <c r="F1198" s="45"/>
      <c r="G1198" s="45"/>
      <c r="H1198" s="45"/>
      <c r="I1198" s="45"/>
      <c r="J1198" s="45"/>
      <c r="K1198" s="45"/>
      <c r="L1198" s="45"/>
      <c r="M1198" s="45"/>
      <c r="N1198" s="45"/>
      <c r="O1198" s="45"/>
      <c r="P1198" s="45"/>
      <c r="Q1198" s="45"/>
      <c r="R1198" s="45"/>
      <c r="S1198" s="45"/>
      <c r="T1198" s="45"/>
      <c r="U1198" s="45"/>
      <c r="V1198" s="45"/>
      <c r="W1198" s="45"/>
      <c r="X1198" s="45"/>
      <c r="Y1198" s="45"/>
      <c r="Z1198" s="45"/>
      <c r="AA1198" s="45"/>
      <c r="AB1198" s="45"/>
      <c r="AC1198" s="45"/>
      <c r="AD1198" s="45"/>
      <c r="AE1198" s="45"/>
      <c r="AF1198" s="45"/>
      <c r="AG1198" s="45"/>
      <c r="AH1198" s="45"/>
      <c r="AI1198" s="45"/>
      <c r="AJ1198" s="45"/>
      <c r="AK1198" s="45"/>
    </row>
    <row r="1199" spans="1:37" x14ac:dyDescent="0.3">
      <c r="A1199" s="45"/>
      <c r="B1199" s="45"/>
      <c r="C1199" s="45"/>
      <c r="D1199" s="45"/>
      <c r="E1199" s="45"/>
      <c r="F1199" s="45"/>
      <c r="G1199" s="45"/>
      <c r="H1199" s="45"/>
      <c r="I1199" s="45"/>
      <c r="J1199" s="45"/>
      <c r="K1199" s="45"/>
      <c r="L1199" s="45"/>
      <c r="M1199" s="45"/>
      <c r="N1199" s="45"/>
      <c r="O1199" s="45"/>
      <c r="P1199" s="45"/>
      <c r="Q1199" s="45"/>
      <c r="R1199" s="45"/>
      <c r="S1199" s="45"/>
      <c r="T1199" s="45"/>
      <c r="U1199" s="45"/>
      <c r="V1199" s="45"/>
      <c r="W1199" s="45"/>
      <c r="X1199" s="45"/>
      <c r="Y1199" s="45"/>
      <c r="Z1199" s="45"/>
      <c r="AA1199" s="45"/>
      <c r="AB1199" s="45"/>
      <c r="AC1199" s="45"/>
      <c r="AD1199" s="45"/>
      <c r="AE1199" s="45"/>
      <c r="AF1199" s="45"/>
      <c r="AG1199" s="45"/>
      <c r="AH1199" s="45"/>
      <c r="AI1199" s="45"/>
      <c r="AJ1199" s="45"/>
      <c r="AK1199" s="45"/>
    </row>
    <row r="1200" spans="1:37" x14ac:dyDescent="0.3">
      <c r="A1200" s="45"/>
      <c r="B1200" s="45"/>
      <c r="C1200" s="45"/>
      <c r="D1200" s="45"/>
      <c r="E1200" s="45"/>
      <c r="F1200" s="45"/>
      <c r="G1200" s="45"/>
      <c r="H1200" s="45"/>
      <c r="I1200" s="45"/>
      <c r="J1200" s="45"/>
      <c r="K1200" s="45"/>
      <c r="L1200" s="45"/>
      <c r="M1200" s="45"/>
      <c r="N1200" s="45"/>
      <c r="O1200" s="45"/>
      <c r="P1200" s="45"/>
      <c r="Q1200" s="45"/>
      <c r="R1200" s="45"/>
      <c r="S1200" s="45"/>
      <c r="T1200" s="45"/>
      <c r="U1200" s="45"/>
      <c r="V1200" s="45"/>
      <c r="W1200" s="45"/>
      <c r="X1200" s="45"/>
      <c r="Y1200" s="45"/>
      <c r="Z1200" s="45"/>
      <c r="AA1200" s="45"/>
      <c r="AB1200" s="45"/>
      <c r="AC1200" s="45"/>
      <c r="AD1200" s="45"/>
      <c r="AE1200" s="45"/>
      <c r="AF1200" s="45"/>
      <c r="AG1200" s="45"/>
      <c r="AH1200" s="45"/>
      <c r="AI1200" s="45"/>
      <c r="AJ1200" s="45"/>
      <c r="AK1200" s="45"/>
    </row>
    <row r="1201" spans="1:37" x14ac:dyDescent="0.3">
      <c r="A1201" s="45"/>
      <c r="B1201" s="45"/>
      <c r="C1201" s="45"/>
      <c r="D1201" s="45"/>
      <c r="E1201" s="45"/>
      <c r="F1201" s="45"/>
      <c r="G1201" s="45"/>
      <c r="H1201" s="45"/>
      <c r="I1201" s="45"/>
      <c r="J1201" s="45"/>
      <c r="K1201" s="45"/>
      <c r="L1201" s="45"/>
      <c r="M1201" s="45"/>
      <c r="N1201" s="45"/>
      <c r="O1201" s="45"/>
      <c r="P1201" s="45"/>
      <c r="Q1201" s="45"/>
      <c r="R1201" s="45"/>
      <c r="S1201" s="45"/>
      <c r="T1201" s="45"/>
      <c r="U1201" s="45"/>
      <c r="V1201" s="45"/>
      <c r="W1201" s="45"/>
      <c r="X1201" s="45"/>
      <c r="Y1201" s="45"/>
      <c r="Z1201" s="45"/>
      <c r="AA1201" s="45"/>
      <c r="AB1201" s="45"/>
      <c r="AC1201" s="45"/>
      <c r="AD1201" s="45"/>
      <c r="AE1201" s="45"/>
      <c r="AF1201" s="45"/>
      <c r="AG1201" s="45"/>
      <c r="AH1201" s="45"/>
      <c r="AI1201" s="45"/>
      <c r="AJ1201" s="45"/>
      <c r="AK1201" s="45"/>
    </row>
    <row r="1202" spans="1:37" x14ac:dyDescent="0.3">
      <c r="A1202" s="45"/>
      <c r="B1202" s="45"/>
      <c r="C1202" s="45"/>
      <c r="D1202" s="45"/>
      <c r="E1202" s="45"/>
      <c r="F1202" s="45"/>
      <c r="G1202" s="45"/>
      <c r="H1202" s="45"/>
      <c r="I1202" s="45"/>
      <c r="J1202" s="45"/>
      <c r="K1202" s="45"/>
      <c r="L1202" s="45"/>
      <c r="M1202" s="45"/>
      <c r="N1202" s="45"/>
      <c r="O1202" s="45"/>
      <c r="P1202" s="45"/>
      <c r="Q1202" s="45"/>
      <c r="R1202" s="45"/>
      <c r="S1202" s="45"/>
      <c r="T1202" s="45"/>
      <c r="U1202" s="45"/>
      <c r="V1202" s="45"/>
      <c r="W1202" s="45"/>
      <c r="X1202" s="45"/>
      <c r="Y1202" s="45"/>
      <c r="Z1202" s="45"/>
      <c r="AA1202" s="45"/>
      <c r="AB1202" s="45"/>
      <c r="AC1202" s="45"/>
      <c r="AD1202" s="45"/>
      <c r="AE1202" s="45"/>
      <c r="AF1202" s="45"/>
      <c r="AG1202" s="45"/>
      <c r="AH1202" s="45"/>
      <c r="AI1202" s="45"/>
      <c r="AJ1202" s="45"/>
      <c r="AK1202" s="45"/>
    </row>
    <row r="1203" spans="1:37" x14ac:dyDescent="0.3">
      <c r="A1203" s="45"/>
      <c r="B1203" s="45"/>
      <c r="C1203" s="45"/>
      <c r="D1203" s="45"/>
      <c r="E1203" s="45"/>
      <c r="F1203" s="45"/>
      <c r="G1203" s="45"/>
      <c r="H1203" s="45"/>
      <c r="I1203" s="45"/>
      <c r="J1203" s="45"/>
      <c r="K1203" s="45"/>
      <c r="L1203" s="45"/>
      <c r="M1203" s="45"/>
      <c r="N1203" s="45"/>
      <c r="O1203" s="45"/>
      <c r="P1203" s="45"/>
      <c r="Q1203" s="45"/>
      <c r="R1203" s="45"/>
      <c r="S1203" s="45"/>
      <c r="T1203" s="45"/>
      <c r="U1203" s="45"/>
      <c r="V1203" s="45"/>
      <c r="W1203" s="45"/>
      <c r="X1203" s="45"/>
      <c r="Y1203" s="45"/>
      <c r="Z1203" s="45"/>
      <c r="AA1203" s="45"/>
      <c r="AB1203" s="45"/>
      <c r="AC1203" s="45"/>
      <c r="AD1203" s="45"/>
      <c r="AE1203" s="45"/>
      <c r="AF1203" s="45"/>
      <c r="AG1203" s="45"/>
      <c r="AH1203" s="45"/>
      <c r="AI1203" s="45"/>
      <c r="AJ1203" s="45"/>
      <c r="AK1203" s="45"/>
    </row>
    <row r="1204" spans="1:37" x14ac:dyDescent="0.3">
      <c r="A1204" s="45"/>
      <c r="B1204" s="45"/>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5"/>
      <c r="Z1204" s="45"/>
      <c r="AA1204" s="45"/>
      <c r="AB1204" s="45"/>
      <c r="AC1204" s="45"/>
      <c r="AD1204" s="45"/>
      <c r="AE1204" s="45"/>
      <c r="AF1204" s="45"/>
      <c r="AG1204" s="45"/>
      <c r="AH1204" s="45"/>
      <c r="AI1204" s="45"/>
      <c r="AJ1204" s="45"/>
      <c r="AK1204" s="45"/>
    </row>
    <row r="1205" spans="1:37" x14ac:dyDescent="0.3">
      <c r="A1205" s="45"/>
      <c r="B1205" s="45"/>
      <c r="C1205" s="45"/>
      <c r="D1205" s="45"/>
      <c r="E1205" s="45"/>
      <c r="F1205" s="45"/>
      <c r="G1205" s="45"/>
      <c r="H1205" s="45"/>
      <c r="I1205" s="45"/>
      <c r="J1205" s="45"/>
      <c r="K1205" s="45"/>
      <c r="L1205" s="45"/>
      <c r="M1205" s="45"/>
      <c r="N1205" s="45"/>
      <c r="O1205" s="45"/>
      <c r="P1205" s="45"/>
      <c r="Q1205" s="45"/>
      <c r="R1205" s="45"/>
      <c r="S1205" s="45"/>
      <c r="T1205" s="45"/>
      <c r="U1205" s="45"/>
      <c r="V1205" s="45"/>
      <c r="W1205" s="45"/>
      <c r="X1205" s="45"/>
      <c r="Y1205" s="45"/>
      <c r="Z1205" s="45"/>
      <c r="AA1205" s="45"/>
      <c r="AB1205" s="45"/>
      <c r="AC1205" s="45"/>
      <c r="AD1205" s="45"/>
      <c r="AE1205" s="45"/>
      <c r="AF1205" s="45"/>
      <c r="AG1205" s="45"/>
      <c r="AH1205" s="45"/>
      <c r="AI1205" s="45"/>
      <c r="AJ1205" s="45"/>
      <c r="AK1205" s="45"/>
    </row>
    <row r="1206" spans="1:37" x14ac:dyDescent="0.3">
      <c r="A1206" s="45"/>
      <c r="B1206" s="45"/>
      <c r="C1206" s="45"/>
      <c r="D1206" s="45"/>
      <c r="E1206" s="45"/>
      <c r="F1206" s="45"/>
      <c r="G1206" s="45"/>
      <c r="H1206" s="45"/>
      <c r="I1206" s="45"/>
      <c r="J1206" s="45"/>
      <c r="K1206" s="45"/>
      <c r="L1206" s="45"/>
      <c r="M1206" s="45"/>
      <c r="N1206" s="45"/>
      <c r="O1206" s="45"/>
      <c r="P1206" s="45"/>
      <c r="Q1206" s="45"/>
      <c r="R1206" s="45"/>
      <c r="S1206" s="45"/>
      <c r="T1206" s="45"/>
      <c r="U1206" s="45"/>
      <c r="V1206" s="45"/>
      <c r="W1206" s="45"/>
      <c r="X1206" s="45"/>
      <c r="Y1206" s="45"/>
      <c r="Z1206" s="45"/>
      <c r="AA1206" s="45"/>
      <c r="AB1206" s="45"/>
      <c r="AC1206" s="45"/>
      <c r="AD1206" s="45"/>
      <c r="AE1206" s="45"/>
      <c r="AF1206" s="45"/>
      <c r="AG1206" s="45"/>
      <c r="AH1206" s="45"/>
      <c r="AI1206" s="45"/>
      <c r="AJ1206" s="45"/>
      <c r="AK1206" s="45"/>
    </row>
    <row r="1207" spans="1:37" x14ac:dyDescent="0.3">
      <c r="A1207" s="45"/>
      <c r="B1207" s="45"/>
      <c r="C1207" s="45"/>
      <c r="D1207" s="45"/>
      <c r="E1207" s="45"/>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c r="AE1207" s="45"/>
      <c r="AF1207" s="45"/>
      <c r="AG1207" s="45"/>
      <c r="AH1207" s="45"/>
      <c r="AI1207" s="45"/>
      <c r="AJ1207" s="45"/>
      <c r="AK1207" s="45"/>
    </row>
    <row r="1208" spans="1:37" x14ac:dyDescent="0.3">
      <c r="A1208" s="45"/>
      <c r="B1208" s="45"/>
      <c r="C1208" s="45"/>
      <c r="D1208" s="45"/>
      <c r="E1208" s="45"/>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c r="AE1208" s="45"/>
      <c r="AF1208" s="45"/>
      <c r="AG1208" s="45"/>
      <c r="AH1208" s="45"/>
      <c r="AI1208" s="45"/>
      <c r="AJ1208" s="45"/>
      <c r="AK1208" s="45"/>
    </row>
    <row r="1209" spans="1:37" x14ac:dyDescent="0.3">
      <c r="A1209" s="45"/>
      <c r="B1209" s="45"/>
      <c r="C1209" s="45"/>
      <c r="D1209" s="45"/>
      <c r="E1209" s="45"/>
      <c r="F1209" s="45"/>
      <c r="G1209" s="45"/>
      <c r="H1209" s="45"/>
      <c r="I1209" s="45"/>
      <c r="J1209" s="45"/>
      <c r="K1209" s="45"/>
      <c r="L1209" s="45"/>
      <c r="M1209" s="45"/>
      <c r="N1209" s="45"/>
      <c r="O1209" s="45"/>
      <c r="P1209" s="45"/>
      <c r="Q1209" s="45"/>
      <c r="R1209" s="45"/>
      <c r="S1209" s="45"/>
      <c r="T1209" s="45"/>
      <c r="U1209" s="45"/>
      <c r="V1209" s="45"/>
      <c r="W1209" s="45"/>
      <c r="X1209" s="45"/>
      <c r="Y1209" s="45"/>
      <c r="Z1209" s="45"/>
      <c r="AA1209" s="45"/>
      <c r="AB1209" s="45"/>
      <c r="AC1209" s="45"/>
      <c r="AD1209" s="45"/>
      <c r="AE1209" s="45"/>
      <c r="AF1209" s="45"/>
      <c r="AG1209" s="45"/>
      <c r="AH1209" s="45"/>
      <c r="AI1209" s="45"/>
      <c r="AJ1209" s="45"/>
      <c r="AK1209" s="45"/>
    </row>
    <row r="1210" spans="1:37" x14ac:dyDescent="0.3">
      <c r="A1210" s="45"/>
      <c r="B1210" s="45"/>
      <c r="C1210" s="45"/>
      <c r="D1210" s="45"/>
      <c r="E1210" s="45"/>
      <c r="F1210" s="45"/>
      <c r="G1210" s="45"/>
      <c r="H1210" s="45"/>
      <c r="I1210" s="45"/>
      <c r="J1210" s="45"/>
      <c r="K1210" s="45"/>
      <c r="L1210" s="45"/>
      <c r="M1210" s="45"/>
      <c r="N1210" s="45"/>
      <c r="O1210" s="45"/>
      <c r="P1210" s="45"/>
      <c r="Q1210" s="45"/>
      <c r="R1210" s="45"/>
      <c r="S1210" s="45"/>
      <c r="T1210" s="45"/>
      <c r="U1210" s="45"/>
      <c r="V1210" s="45"/>
      <c r="W1210" s="45"/>
      <c r="X1210" s="45"/>
      <c r="Y1210" s="45"/>
      <c r="Z1210" s="45"/>
      <c r="AA1210" s="45"/>
      <c r="AB1210" s="45"/>
      <c r="AC1210" s="45"/>
      <c r="AD1210" s="45"/>
      <c r="AE1210" s="45"/>
      <c r="AF1210" s="45"/>
      <c r="AG1210" s="45"/>
      <c r="AH1210" s="45"/>
      <c r="AI1210" s="45"/>
      <c r="AJ1210" s="45"/>
      <c r="AK1210" s="45"/>
    </row>
    <row r="1211" spans="1:37" x14ac:dyDescent="0.3">
      <c r="A1211" s="45"/>
      <c r="B1211" s="45"/>
      <c r="C1211" s="45"/>
      <c r="D1211" s="45"/>
      <c r="E1211" s="45"/>
      <c r="F1211" s="45"/>
      <c r="G1211" s="45"/>
      <c r="H1211" s="45"/>
      <c r="I1211" s="45"/>
      <c r="J1211" s="45"/>
      <c r="K1211" s="45"/>
      <c r="L1211" s="45"/>
      <c r="M1211" s="45"/>
      <c r="N1211" s="45"/>
      <c r="O1211" s="45"/>
      <c r="P1211" s="45"/>
      <c r="Q1211" s="45"/>
      <c r="R1211" s="45"/>
      <c r="S1211" s="45"/>
      <c r="T1211" s="45"/>
      <c r="U1211" s="45"/>
      <c r="V1211" s="45"/>
      <c r="W1211" s="45"/>
      <c r="X1211" s="45"/>
      <c r="Y1211" s="45"/>
      <c r="Z1211" s="45"/>
      <c r="AA1211" s="45"/>
      <c r="AB1211" s="45"/>
      <c r="AC1211" s="45"/>
      <c r="AD1211" s="45"/>
      <c r="AE1211" s="45"/>
      <c r="AF1211" s="45"/>
      <c r="AG1211" s="45"/>
      <c r="AH1211" s="45"/>
      <c r="AI1211" s="45"/>
      <c r="AJ1211" s="45"/>
      <c r="AK1211" s="45"/>
    </row>
    <row r="1212" spans="1:37" x14ac:dyDescent="0.3">
      <c r="A1212" s="45"/>
      <c r="B1212" s="45"/>
      <c r="C1212" s="45"/>
      <c r="D1212" s="45"/>
      <c r="E1212" s="45"/>
      <c r="F1212" s="45"/>
      <c r="G1212" s="45"/>
      <c r="H1212" s="45"/>
      <c r="I1212" s="45"/>
      <c r="J1212" s="45"/>
      <c r="K1212" s="45"/>
      <c r="L1212" s="45"/>
      <c r="M1212" s="45"/>
      <c r="N1212" s="45"/>
      <c r="O1212" s="45"/>
      <c r="P1212" s="45"/>
      <c r="Q1212" s="45"/>
      <c r="R1212" s="45"/>
      <c r="S1212" s="45"/>
      <c r="T1212" s="45"/>
      <c r="U1212" s="45"/>
      <c r="V1212" s="45"/>
      <c r="W1212" s="45"/>
      <c r="X1212" s="45"/>
      <c r="Y1212" s="45"/>
      <c r="Z1212" s="45"/>
      <c r="AA1212" s="45"/>
      <c r="AB1212" s="45"/>
      <c r="AC1212" s="45"/>
      <c r="AD1212" s="45"/>
      <c r="AE1212" s="45"/>
      <c r="AF1212" s="45"/>
      <c r="AG1212" s="45"/>
      <c r="AH1212" s="45"/>
      <c r="AI1212" s="45"/>
      <c r="AJ1212" s="45"/>
      <c r="AK1212" s="45"/>
    </row>
    <row r="1213" spans="1:37" x14ac:dyDescent="0.3">
      <c r="A1213" s="45"/>
      <c r="B1213" s="45"/>
      <c r="C1213" s="45"/>
      <c r="D1213" s="45"/>
      <c r="E1213" s="45"/>
      <c r="F1213" s="45"/>
      <c r="G1213" s="45"/>
      <c r="H1213" s="45"/>
      <c r="I1213" s="45"/>
      <c r="J1213" s="45"/>
      <c r="K1213" s="45"/>
      <c r="L1213" s="45"/>
      <c r="M1213" s="45"/>
      <c r="N1213" s="45"/>
      <c r="O1213" s="45"/>
      <c r="P1213" s="45"/>
      <c r="Q1213" s="45"/>
      <c r="R1213" s="45"/>
      <c r="S1213" s="45"/>
      <c r="T1213" s="45"/>
      <c r="U1213" s="45"/>
      <c r="V1213" s="45"/>
      <c r="W1213" s="45"/>
      <c r="X1213" s="45"/>
      <c r="Y1213" s="45"/>
      <c r="Z1213" s="45"/>
      <c r="AA1213" s="45"/>
      <c r="AB1213" s="45"/>
      <c r="AC1213" s="45"/>
      <c r="AD1213" s="45"/>
      <c r="AE1213" s="45"/>
      <c r="AF1213" s="45"/>
      <c r="AG1213" s="45"/>
      <c r="AH1213" s="45"/>
      <c r="AI1213" s="45"/>
      <c r="AJ1213" s="45"/>
      <c r="AK1213" s="45"/>
    </row>
    <row r="1214" spans="1:37" x14ac:dyDescent="0.3">
      <c r="A1214" s="45"/>
      <c r="B1214" s="45"/>
      <c r="C1214" s="45"/>
      <c r="D1214" s="45"/>
      <c r="E1214" s="45"/>
      <c r="F1214" s="45"/>
      <c r="G1214" s="45"/>
      <c r="H1214" s="45"/>
      <c r="I1214" s="45"/>
      <c r="J1214" s="45"/>
      <c r="K1214" s="45"/>
      <c r="L1214" s="45"/>
      <c r="M1214" s="45"/>
      <c r="N1214" s="45"/>
      <c r="O1214" s="45"/>
      <c r="P1214" s="45"/>
      <c r="Q1214" s="45"/>
      <c r="R1214" s="45"/>
      <c r="S1214" s="45"/>
      <c r="T1214" s="45"/>
      <c r="U1214" s="45"/>
      <c r="V1214" s="45"/>
      <c r="W1214" s="45"/>
      <c r="X1214" s="45"/>
      <c r="Y1214" s="45"/>
      <c r="Z1214" s="45"/>
      <c r="AA1214" s="45"/>
      <c r="AB1214" s="45"/>
      <c r="AC1214" s="45"/>
      <c r="AD1214" s="45"/>
      <c r="AE1214" s="45"/>
      <c r="AF1214" s="45"/>
      <c r="AG1214" s="45"/>
      <c r="AH1214" s="45"/>
      <c r="AI1214" s="45"/>
      <c r="AJ1214" s="45"/>
      <c r="AK1214" s="45"/>
    </row>
    <row r="1215" spans="1:37" x14ac:dyDescent="0.3">
      <c r="A1215" s="45"/>
      <c r="B1215" s="45"/>
      <c r="C1215" s="45"/>
      <c r="D1215" s="45"/>
      <c r="E1215" s="45"/>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c r="AE1215" s="45"/>
      <c r="AF1215" s="45"/>
      <c r="AG1215" s="45"/>
      <c r="AH1215" s="45"/>
      <c r="AI1215" s="45"/>
      <c r="AJ1215" s="45"/>
      <c r="AK1215" s="45"/>
    </row>
    <row r="1216" spans="1:37" x14ac:dyDescent="0.3">
      <c r="A1216" s="45"/>
      <c r="B1216" s="45"/>
      <c r="C1216" s="45"/>
      <c r="D1216" s="45"/>
      <c r="E1216" s="45"/>
      <c r="F1216" s="45"/>
      <c r="G1216" s="45"/>
      <c r="H1216" s="45"/>
      <c r="I1216" s="45"/>
      <c r="J1216" s="45"/>
      <c r="K1216" s="45"/>
      <c r="L1216" s="45"/>
      <c r="M1216" s="45"/>
      <c r="N1216" s="45"/>
      <c r="O1216" s="45"/>
      <c r="P1216" s="45"/>
      <c r="Q1216" s="45"/>
      <c r="R1216" s="45"/>
      <c r="S1216" s="45"/>
      <c r="T1216" s="45"/>
      <c r="U1216" s="45"/>
      <c r="V1216" s="45"/>
      <c r="W1216" s="45"/>
      <c r="X1216" s="45"/>
      <c r="Y1216" s="45"/>
      <c r="Z1216" s="45"/>
      <c r="AA1216" s="45"/>
      <c r="AB1216" s="45"/>
      <c r="AC1216" s="45"/>
      <c r="AD1216" s="45"/>
      <c r="AE1216" s="45"/>
      <c r="AF1216" s="45"/>
      <c r="AG1216" s="45"/>
      <c r="AH1216" s="45"/>
      <c r="AI1216" s="45"/>
      <c r="AJ1216" s="45"/>
      <c r="AK1216" s="45"/>
    </row>
    <row r="1217" spans="1:37" x14ac:dyDescent="0.3">
      <c r="A1217" s="45"/>
      <c r="B1217" s="45"/>
      <c r="C1217" s="45"/>
      <c r="D1217" s="45"/>
      <c r="E1217" s="45"/>
      <c r="F1217" s="45"/>
      <c r="G1217" s="45"/>
      <c r="H1217" s="45"/>
      <c r="I1217" s="45"/>
      <c r="J1217" s="45"/>
      <c r="K1217" s="45"/>
      <c r="L1217" s="45"/>
      <c r="M1217" s="45"/>
      <c r="N1217" s="45"/>
      <c r="O1217" s="45"/>
      <c r="P1217" s="45"/>
      <c r="Q1217" s="45"/>
      <c r="R1217" s="45"/>
      <c r="S1217" s="45"/>
      <c r="T1217" s="45"/>
      <c r="U1217" s="45"/>
      <c r="V1217" s="45"/>
      <c r="W1217" s="45"/>
      <c r="X1217" s="45"/>
      <c r="Y1217" s="45"/>
      <c r="Z1217" s="45"/>
      <c r="AA1217" s="45"/>
      <c r="AB1217" s="45"/>
      <c r="AC1217" s="45"/>
      <c r="AD1217" s="45"/>
      <c r="AE1217" s="45"/>
      <c r="AF1217" s="45"/>
      <c r="AG1217" s="45"/>
      <c r="AH1217" s="45"/>
      <c r="AI1217" s="45"/>
      <c r="AJ1217" s="45"/>
      <c r="AK1217" s="45"/>
    </row>
    <row r="1218" spans="1:37" x14ac:dyDescent="0.3">
      <c r="A1218" s="45"/>
      <c r="B1218" s="45"/>
      <c r="C1218" s="45"/>
      <c r="D1218" s="45"/>
      <c r="E1218" s="45"/>
      <c r="F1218" s="45"/>
      <c r="G1218" s="45"/>
      <c r="H1218" s="45"/>
      <c r="I1218" s="45"/>
      <c r="J1218" s="45"/>
      <c r="K1218" s="45"/>
      <c r="L1218" s="45"/>
      <c r="M1218" s="45"/>
      <c r="N1218" s="45"/>
      <c r="O1218" s="45"/>
      <c r="P1218" s="45"/>
      <c r="Q1218" s="45"/>
      <c r="R1218" s="45"/>
      <c r="S1218" s="45"/>
      <c r="T1218" s="45"/>
      <c r="U1218" s="45"/>
      <c r="V1218" s="45"/>
      <c r="W1218" s="45"/>
      <c r="X1218" s="45"/>
      <c r="Y1218" s="45"/>
      <c r="Z1218" s="45"/>
      <c r="AA1218" s="45"/>
      <c r="AB1218" s="45"/>
      <c r="AC1218" s="45"/>
      <c r="AD1218" s="45"/>
      <c r="AE1218" s="45"/>
      <c r="AF1218" s="45"/>
      <c r="AG1218" s="45"/>
      <c r="AH1218" s="45"/>
      <c r="AI1218" s="45"/>
      <c r="AJ1218" s="45"/>
      <c r="AK1218" s="45"/>
    </row>
    <row r="1219" spans="1:37" x14ac:dyDescent="0.3">
      <c r="A1219" s="45"/>
      <c r="B1219" s="45"/>
      <c r="C1219" s="45"/>
      <c r="D1219" s="45"/>
      <c r="E1219" s="45"/>
      <c r="F1219" s="45"/>
      <c r="G1219" s="45"/>
      <c r="H1219" s="45"/>
      <c r="I1219" s="45"/>
      <c r="J1219" s="45"/>
      <c r="K1219" s="45"/>
      <c r="L1219" s="45"/>
      <c r="M1219" s="45"/>
      <c r="N1219" s="45"/>
      <c r="O1219" s="45"/>
      <c r="P1219" s="45"/>
      <c r="Q1219" s="45"/>
      <c r="R1219" s="45"/>
      <c r="S1219" s="45"/>
      <c r="T1219" s="45"/>
      <c r="U1219" s="45"/>
      <c r="V1219" s="45"/>
      <c r="W1219" s="45"/>
      <c r="X1219" s="45"/>
      <c r="Y1219" s="45"/>
      <c r="Z1219" s="45"/>
      <c r="AA1219" s="45"/>
      <c r="AB1219" s="45"/>
      <c r="AC1219" s="45"/>
      <c r="AD1219" s="45"/>
      <c r="AE1219" s="45"/>
      <c r="AF1219" s="45"/>
      <c r="AG1219" s="45"/>
      <c r="AH1219" s="45"/>
      <c r="AI1219" s="45"/>
      <c r="AJ1219" s="45"/>
      <c r="AK1219" s="45"/>
    </row>
    <row r="1220" spans="1:37" x14ac:dyDescent="0.3">
      <c r="A1220" s="45"/>
      <c r="B1220" s="45"/>
      <c r="C1220" s="45"/>
      <c r="D1220" s="45"/>
      <c r="E1220" s="45"/>
      <c r="F1220" s="45"/>
      <c r="G1220" s="45"/>
      <c r="H1220" s="45"/>
      <c r="I1220" s="45"/>
      <c r="J1220" s="45"/>
      <c r="K1220" s="45"/>
      <c r="L1220" s="45"/>
      <c r="M1220" s="45"/>
      <c r="N1220" s="45"/>
      <c r="O1220" s="45"/>
      <c r="P1220" s="45"/>
      <c r="Q1220" s="45"/>
      <c r="R1220" s="45"/>
      <c r="S1220" s="45"/>
      <c r="T1220" s="45"/>
      <c r="U1220" s="45"/>
      <c r="V1220" s="45"/>
      <c r="W1220" s="45"/>
      <c r="X1220" s="45"/>
      <c r="Y1220" s="45"/>
      <c r="Z1220" s="45"/>
      <c r="AA1220" s="45"/>
      <c r="AB1220" s="45"/>
      <c r="AC1220" s="45"/>
      <c r="AD1220" s="45"/>
      <c r="AE1220" s="45"/>
      <c r="AF1220" s="45"/>
      <c r="AG1220" s="45"/>
      <c r="AH1220" s="45"/>
      <c r="AI1220" s="45"/>
      <c r="AJ1220" s="45"/>
      <c r="AK1220" s="45"/>
    </row>
    <row r="1221" spans="1:37" x14ac:dyDescent="0.3">
      <c r="A1221" s="45"/>
      <c r="B1221" s="45"/>
      <c r="C1221" s="45"/>
      <c r="D1221" s="45"/>
      <c r="E1221" s="45"/>
      <c r="F1221" s="45"/>
      <c r="G1221" s="45"/>
      <c r="H1221" s="45"/>
      <c r="I1221" s="45"/>
      <c r="J1221" s="45"/>
      <c r="K1221" s="45"/>
      <c r="L1221" s="45"/>
      <c r="M1221" s="45"/>
      <c r="N1221" s="45"/>
      <c r="O1221" s="45"/>
      <c r="P1221" s="45"/>
      <c r="Q1221" s="45"/>
      <c r="R1221" s="45"/>
      <c r="S1221" s="45"/>
      <c r="T1221" s="45"/>
      <c r="U1221" s="45"/>
      <c r="V1221" s="45"/>
      <c r="W1221" s="45"/>
      <c r="X1221" s="45"/>
      <c r="Y1221" s="45"/>
      <c r="Z1221" s="45"/>
      <c r="AA1221" s="45"/>
      <c r="AB1221" s="45"/>
      <c r="AC1221" s="45"/>
      <c r="AD1221" s="45"/>
      <c r="AE1221" s="45"/>
      <c r="AF1221" s="45"/>
      <c r="AG1221" s="45"/>
      <c r="AH1221" s="45"/>
      <c r="AI1221" s="45"/>
      <c r="AJ1221" s="45"/>
      <c r="AK1221" s="45"/>
    </row>
    <row r="1222" spans="1:37" x14ac:dyDescent="0.3">
      <c r="A1222" s="45"/>
      <c r="B1222" s="45"/>
      <c r="C1222" s="45"/>
      <c r="D1222" s="45"/>
      <c r="E1222" s="45"/>
      <c r="F1222" s="45"/>
      <c r="G1222" s="45"/>
      <c r="H1222" s="45"/>
      <c r="I1222" s="45"/>
      <c r="J1222" s="45"/>
      <c r="K1222" s="45"/>
      <c r="L1222" s="45"/>
      <c r="M1222" s="45"/>
      <c r="N1222" s="45"/>
      <c r="O1222" s="45"/>
      <c r="P1222" s="45"/>
      <c r="Q1222" s="45"/>
      <c r="R1222" s="45"/>
      <c r="S1222" s="45"/>
      <c r="T1222" s="45"/>
      <c r="U1222" s="45"/>
      <c r="V1222" s="45"/>
      <c r="W1222" s="45"/>
      <c r="X1222" s="45"/>
      <c r="Y1222" s="45"/>
      <c r="Z1222" s="45"/>
      <c r="AA1222" s="45"/>
      <c r="AB1222" s="45"/>
      <c r="AC1222" s="45"/>
      <c r="AD1222" s="45"/>
      <c r="AE1222" s="45"/>
      <c r="AF1222" s="45"/>
      <c r="AG1222" s="45"/>
      <c r="AH1222" s="45"/>
      <c r="AI1222" s="45"/>
      <c r="AJ1222" s="45"/>
      <c r="AK1222" s="45"/>
    </row>
    <row r="1223" spans="1:37" x14ac:dyDescent="0.3">
      <c r="A1223" s="45"/>
      <c r="B1223" s="45"/>
      <c r="C1223" s="45"/>
      <c r="D1223" s="45"/>
      <c r="E1223" s="45"/>
      <c r="F1223" s="45"/>
      <c r="G1223" s="45"/>
      <c r="H1223" s="45"/>
      <c r="I1223" s="45"/>
      <c r="J1223" s="45"/>
      <c r="K1223" s="45"/>
      <c r="L1223" s="45"/>
      <c r="M1223" s="45"/>
      <c r="N1223" s="45"/>
      <c r="O1223" s="45"/>
      <c r="P1223" s="45"/>
      <c r="Q1223" s="45"/>
      <c r="R1223" s="45"/>
      <c r="S1223" s="45"/>
      <c r="T1223" s="45"/>
      <c r="U1223" s="45"/>
      <c r="V1223" s="45"/>
      <c r="W1223" s="45"/>
      <c r="X1223" s="45"/>
      <c r="Y1223" s="45"/>
      <c r="Z1223" s="45"/>
      <c r="AA1223" s="45"/>
      <c r="AB1223" s="45"/>
      <c r="AC1223" s="45"/>
      <c r="AD1223" s="45"/>
      <c r="AE1223" s="45"/>
      <c r="AF1223" s="45"/>
      <c r="AG1223" s="45"/>
      <c r="AH1223" s="45"/>
      <c r="AI1223" s="45"/>
      <c r="AJ1223" s="45"/>
      <c r="AK1223" s="45"/>
    </row>
    <row r="1224" spans="1:37" x14ac:dyDescent="0.3">
      <c r="A1224" s="45"/>
      <c r="B1224" s="45"/>
      <c r="C1224" s="45"/>
      <c r="D1224" s="45"/>
      <c r="E1224" s="45"/>
      <c r="F1224" s="45"/>
      <c r="G1224" s="45"/>
      <c r="H1224" s="45"/>
      <c r="I1224" s="45"/>
      <c r="J1224" s="45"/>
      <c r="K1224" s="45"/>
      <c r="L1224" s="45"/>
      <c r="M1224" s="45"/>
      <c r="N1224" s="45"/>
      <c r="O1224" s="45"/>
      <c r="P1224" s="45"/>
      <c r="Q1224" s="45"/>
      <c r="R1224" s="45"/>
      <c r="S1224" s="45"/>
      <c r="T1224" s="45"/>
      <c r="U1224" s="45"/>
      <c r="V1224" s="45"/>
      <c r="W1224" s="45"/>
      <c r="X1224" s="45"/>
      <c r="Y1224" s="45"/>
      <c r="Z1224" s="45"/>
      <c r="AA1224" s="45"/>
      <c r="AB1224" s="45"/>
      <c r="AC1224" s="45"/>
      <c r="AD1224" s="45"/>
      <c r="AE1224" s="45"/>
      <c r="AF1224" s="45"/>
      <c r="AG1224" s="45"/>
      <c r="AH1224" s="45"/>
      <c r="AI1224" s="45"/>
      <c r="AJ1224" s="45"/>
      <c r="AK1224" s="45"/>
    </row>
    <row r="1225" spans="1:37" x14ac:dyDescent="0.3">
      <c r="A1225" s="45"/>
      <c r="B1225" s="45"/>
      <c r="C1225" s="45"/>
      <c r="D1225" s="45"/>
      <c r="E1225" s="45"/>
      <c r="F1225" s="45"/>
      <c r="G1225" s="45"/>
      <c r="H1225" s="45"/>
      <c r="I1225" s="45"/>
      <c r="J1225" s="45"/>
      <c r="K1225" s="45"/>
      <c r="L1225" s="45"/>
      <c r="M1225" s="45"/>
      <c r="N1225" s="45"/>
      <c r="O1225" s="45"/>
      <c r="P1225" s="45"/>
      <c r="Q1225" s="45"/>
      <c r="R1225" s="45"/>
      <c r="S1225" s="45"/>
      <c r="T1225" s="45"/>
      <c r="U1225" s="45"/>
      <c r="V1225" s="45"/>
      <c r="W1225" s="45"/>
      <c r="X1225" s="45"/>
      <c r="Y1225" s="45"/>
      <c r="Z1225" s="45"/>
      <c r="AA1225" s="45"/>
      <c r="AB1225" s="45"/>
      <c r="AC1225" s="45"/>
      <c r="AD1225" s="45"/>
      <c r="AE1225" s="45"/>
      <c r="AF1225" s="45"/>
      <c r="AG1225" s="45"/>
      <c r="AH1225" s="45"/>
      <c r="AI1225" s="45"/>
      <c r="AJ1225" s="45"/>
      <c r="AK1225" s="45"/>
    </row>
    <row r="1226" spans="1:37" x14ac:dyDescent="0.3">
      <c r="A1226" s="45"/>
      <c r="B1226" s="45"/>
      <c r="C1226" s="45"/>
      <c r="D1226" s="45"/>
      <c r="E1226" s="45"/>
      <c r="F1226" s="45"/>
      <c r="G1226" s="45"/>
      <c r="H1226" s="45"/>
      <c r="I1226" s="45"/>
      <c r="J1226" s="45"/>
      <c r="K1226" s="45"/>
      <c r="L1226" s="45"/>
      <c r="M1226" s="45"/>
      <c r="N1226" s="45"/>
      <c r="O1226" s="45"/>
      <c r="P1226" s="45"/>
      <c r="Q1226" s="45"/>
      <c r="R1226" s="45"/>
      <c r="S1226" s="45"/>
      <c r="T1226" s="45"/>
      <c r="U1226" s="45"/>
      <c r="V1226" s="45"/>
      <c r="W1226" s="45"/>
      <c r="X1226" s="45"/>
      <c r="Y1226" s="45"/>
      <c r="Z1226" s="45"/>
      <c r="AA1226" s="45"/>
      <c r="AB1226" s="45"/>
      <c r="AC1226" s="45"/>
      <c r="AD1226" s="45"/>
      <c r="AE1226" s="45"/>
      <c r="AF1226" s="45"/>
      <c r="AG1226" s="45"/>
      <c r="AH1226" s="45"/>
      <c r="AI1226" s="45"/>
      <c r="AJ1226" s="45"/>
      <c r="AK1226" s="45"/>
    </row>
    <row r="1227" spans="1:37" x14ac:dyDescent="0.3">
      <c r="A1227" s="45"/>
      <c r="B1227" s="45"/>
      <c r="C1227" s="45"/>
      <c r="D1227" s="45"/>
      <c r="E1227" s="45"/>
      <c r="F1227" s="45"/>
      <c r="G1227" s="45"/>
      <c r="H1227" s="45"/>
      <c r="I1227" s="45"/>
      <c r="J1227" s="45"/>
      <c r="K1227" s="45"/>
      <c r="L1227" s="45"/>
      <c r="M1227" s="45"/>
      <c r="N1227" s="45"/>
      <c r="O1227" s="45"/>
      <c r="P1227" s="45"/>
      <c r="Q1227" s="45"/>
      <c r="R1227" s="45"/>
      <c r="S1227" s="45"/>
      <c r="T1227" s="45"/>
      <c r="U1227" s="45"/>
      <c r="V1227" s="45"/>
      <c r="W1227" s="45"/>
      <c r="X1227" s="45"/>
      <c r="Y1227" s="45"/>
      <c r="Z1227" s="45"/>
      <c r="AA1227" s="45"/>
      <c r="AB1227" s="45"/>
      <c r="AC1227" s="45"/>
      <c r="AD1227" s="45"/>
      <c r="AE1227" s="45"/>
      <c r="AF1227" s="45"/>
      <c r="AG1227" s="45"/>
      <c r="AH1227" s="45"/>
      <c r="AI1227" s="45"/>
      <c r="AJ1227" s="45"/>
      <c r="AK1227" s="45"/>
    </row>
    <row r="1228" spans="1:37" x14ac:dyDescent="0.3">
      <c r="A1228" s="45"/>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c r="AG1228" s="45"/>
      <c r="AH1228" s="45"/>
      <c r="AI1228" s="45"/>
      <c r="AJ1228" s="45"/>
      <c r="AK1228" s="45"/>
    </row>
    <row r="1229" spans="1:37" x14ac:dyDescent="0.3">
      <c r="A1229" s="45"/>
      <c r="B1229" s="45"/>
      <c r="C1229" s="45"/>
      <c r="D1229" s="45"/>
      <c r="E1229" s="45"/>
      <c r="F1229" s="45"/>
      <c r="G1229" s="45"/>
      <c r="H1229" s="45"/>
      <c r="I1229" s="45"/>
      <c r="J1229" s="45"/>
      <c r="K1229" s="45"/>
      <c r="L1229" s="45"/>
      <c r="M1229" s="45"/>
      <c r="N1229" s="45"/>
      <c r="O1229" s="45"/>
      <c r="P1229" s="45"/>
      <c r="Q1229" s="45"/>
      <c r="R1229" s="45"/>
      <c r="S1229" s="45"/>
      <c r="T1229" s="45"/>
      <c r="U1229" s="45"/>
      <c r="V1229" s="45"/>
      <c r="W1229" s="45"/>
      <c r="X1229" s="45"/>
      <c r="Y1229" s="45"/>
      <c r="Z1229" s="45"/>
      <c r="AA1229" s="45"/>
      <c r="AB1229" s="45"/>
      <c r="AC1229" s="45"/>
      <c r="AD1229" s="45"/>
      <c r="AE1229" s="45"/>
      <c r="AF1229" s="45"/>
      <c r="AG1229" s="45"/>
      <c r="AH1229" s="45"/>
      <c r="AI1229" s="45"/>
      <c r="AJ1229" s="45"/>
      <c r="AK1229" s="45"/>
    </row>
    <row r="1230" spans="1:37" x14ac:dyDescent="0.3">
      <c r="A1230" s="45"/>
      <c r="B1230" s="45"/>
      <c r="C1230" s="45"/>
      <c r="D1230" s="45"/>
      <c r="E1230" s="45"/>
      <c r="F1230" s="45"/>
      <c r="G1230" s="45"/>
      <c r="H1230" s="45"/>
      <c r="I1230" s="45"/>
      <c r="J1230" s="45"/>
      <c r="K1230" s="45"/>
      <c r="L1230" s="45"/>
      <c r="M1230" s="45"/>
      <c r="N1230" s="45"/>
      <c r="O1230" s="45"/>
      <c r="P1230" s="45"/>
      <c r="Q1230" s="45"/>
      <c r="R1230" s="45"/>
      <c r="S1230" s="45"/>
      <c r="T1230" s="45"/>
      <c r="U1230" s="45"/>
      <c r="V1230" s="45"/>
      <c r="W1230" s="45"/>
      <c r="X1230" s="45"/>
      <c r="Y1230" s="45"/>
      <c r="Z1230" s="45"/>
      <c r="AA1230" s="45"/>
      <c r="AB1230" s="45"/>
      <c r="AC1230" s="45"/>
      <c r="AD1230" s="45"/>
      <c r="AE1230" s="45"/>
      <c r="AF1230" s="45"/>
      <c r="AG1230" s="45"/>
      <c r="AH1230" s="45"/>
      <c r="AI1230" s="45"/>
      <c r="AJ1230" s="45"/>
      <c r="AK1230" s="45"/>
    </row>
    <row r="1231" spans="1:37" x14ac:dyDescent="0.3">
      <c r="A1231" s="45"/>
      <c r="B1231" s="45"/>
      <c r="C1231" s="45"/>
      <c r="D1231" s="45"/>
      <c r="E1231" s="45"/>
      <c r="F1231" s="45"/>
      <c r="G1231" s="45"/>
      <c r="H1231" s="45"/>
      <c r="I1231" s="45"/>
      <c r="J1231" s="45"/>
      <c r="K1231" s="45"/>
      <c r="L1231" s="45"/>
      <c r="M1231" s="45"/>
      <c r="N1231" s="45"/>
      <c r="O1231" s="45"/>
      <c r="P1231" s="45"/>
      <c r="Q1231" s="45"/>
      <c r="R1231" s="45"/>
      <c r="S1231" s="45"/>
      <c r="T1231" s="45"/>
      <c r="U1231" s="45"/>
      <c r="V1231" s="45"/>
      <c r="W1231" s="45"/>
      <c r="X1231" s="45"/>
      <c r="Y1231" s="45"/>
      <c r="Z1231" s="45"/>
      <c r="AA1231" s="45"/>
      <c r="AB1231" s="45"/>
      <c r="AC1231" s="45"/>
      <c r="AD1231" s="45"/>
      <c r="AE1231" s="45"/>
      <c r="AF1231" s="45"/>
      <c r="AG1231" s="45"/>
      <c r="AH1231" s="45"/>
      <c r="AI1231" s="45"/>
      <c r="AJ1231" s="45"/>
      <c r="AK1231" s="45"/>
    </row>
    <row r="1232" spans="1:37" x14ac:dyDescent="0.3">
      <c r="A1232" s="45"/>
      <c r="B1232" s="45"/>
      <c r="C1232" s="45"/>
      <c r="D1232" s="45"/>
      <c r="E1232" s="45"/>
      <c r="F1232" s="45"/>
      <c r="G1232" s="45"/>
      <c r="H1232" s="45"/>
      <c r="I1232" s="45"/>
      <c r="J1232" s="45"/>
      <c r="K1232" s="45"/>
      <c r="L1232" s="45"/>
      <c r="M1232" s="45"/>
      <c r="N1232" s="45"/>
      <c r="O1232" s="45"/>
      <c r="P1232" s="45"/>
      <c r="Q1232" s="45"/>
      <c r="R1232" s="45"/>
      <c r="S1232" s="45"/>
      <c r="T1232" s="45"/>
      <c r="U1232" s="45"/>
      <c r="V1232" s="45"/>
      <c r="W1232" s="45"/>
      <c r="X1232" s="45"/>
      <c r="Y1232" s="45"/>
      <c r="Z1232" s="45"/>
      <c r="AA1232" s="45"/>
      <c r="AB1232" s="45"/>
      <c r="AC1232" s="45"/>
      <c r="AD1232" s="45"/>
      <c r="AE1232" s="45"/>
      <c r="AF1232" s="45"/>
      <c r="AG1232" s="45"/>
      <c r="AH1232" s="45"/>
      <c r="AI1232" s="45"/>
      <c r="AJ1232" s="45"/>
      <c r="AK1232" s="45"/>
    </row>
    <row r="1233" spans="1:37" x14ac:dyDescent="0.3">
      <c r="A1233" s="45"/>
      <c r="B1233" s="45"/>
      <c r="C1233" s="45"/>
      <c r="D1233" s="45"/>
      <c r="E1233" s="45"/>
      <c r="F1233" s="45"/>
      <c r="G1233" s="45"/>
      <c r="H1233" s="45"/>
      <c r="I1233" s="45"/>
      <c r="J1233" s="45"/>
      <c r="K1233" s="45"/>
      <c r="L1233" s="45"/>
      <c r="M1233" s="45"/>
      <c r="N1233" s="45"/>
      <c r="O1233" s="45"/>
      <c r="P1233" s="45"/>
      <c r="Q1233" s="45"/>
      <c r="R1233" s="45"/>
      <c r="S1233" s="45"/>
      <c r="T1233" s="45"/>
      <c r="U1233" s="45"/>
      <c r="V1233" s="45"/>
      <c r="W1233" s="45"/>
      <c r="X1233" s="45"/>
      <c r="Y1233" s="45"/>
      <c r="Z1233" s="45"/>
      <c r="AA1233" s="45"/>
      <c r="AB1233" s="45"/>
      <c r="AC1233" s="45"/>
      <c r="AD1233" s="45"/>
      <c r="AE1233" s="45"/>
      <c r="AF1233" s="45"/>
      <c r="AG1233" s="45"/>
      <c r="AH1233" s="45"/>
      <c r="AI1233" s="45"/>
      <c r="AJ1233" s="45"/>
      <c r="AK1233" s="45"/>
    </row>
    <row r="1234" spans="1:37" x14ac:dyDescent="0.3">
      <c r="A1234" s="45"/>
      <c r="B1234" s="45"/>
      <c r="C1234" s="45"/>
      <c r="D1234" s="45"/>
      <c r="E1234" s="45"/>
      <c r="F1234" s="45"/>
      <c r="G1234" s="45"/>
      <c r="H1234" s="45"/>
      <c r="I1234" s="45"/>
      <c r="J1234" s="45"/>
      <c r="K1234" s="45"/>
      <c r="L1234" s="45"/>
      <c r="M1234" s="45"/>
      <c r="N1234" s="45"/>
      <c r="O1234" s="45"/>
      <c r="P1234" s="45"/>
      <c r="Q1234" s="45"/>
      <c r="R1234" s="45"/>
      <c r="S1234" s="45"/>
      <c r="T1234" s="45"/>
      <c r="U1234" s="45"/>
      <c r="V1234" s="45"/>
      <c r="W1234" s="45"/>
      <c r="X1234" s="45"/>
      <c r="Y1234" s="45"/>
      <c r="Z1234" s="45"/>
      <c r="AA1234" s="45"/>
      <c r="AB1234" s="45"/>
      <c r="AC1234" s="45"/>
      <c r="AD1234" s="45"/>
      <c r="AE1234" s="45"/>
      <c r="AF1234" s="45"/>
      <c r="AG1234" s="45"/>
      <c r="AH1234" s="45"/>
      <c r="AI1234" s="45"/>
      <c r="AJ1234" s="45"/>
      <c r="AK1234" s="45"/>
    </row>
    <row r="1235" spans="1:37" x14ac:dyDescent="0.3">
      <c r="A1235" s="45"/>
      <c r="B1235" s="45"/>
      <c r="C1235" s="45"/>
      <c r="D1235" s="45"/>
      <c r="E1235" s="45"/>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c r="AE1235" s="45"/>
      <c r="AF1235" s="45"/>
      <c r="AG1235" s="45"/>
      <c r="AH1235" s="45"/>
      <c r="AI1235" s="45"/>
      <c r="AJ1235" s="45"/>
      <c r="AK1235" s="45"/>
    </row>
    <row r="1236" spans="1:37" x14ac:dyDescent="0.3">
      <c r="A1236" s="45"/>
      <c r="B1236" s="45"/>
      <c r="C1236" s="45"/>
      <c r="D1236" s="45"/>
      <c r="E1236" s="45"/>
      <c r="F1236" s="45"/>
      <c r="G1236" s="45"/>
      <c r="H1236" s="45"/>
      <c r="I1236" s="45"/>
      <c r="J1236" s="45"/>
      <c r="K1236" s="45"/>
      <c r="L1236" s="45"/>
      <c r="M1236" s="45"/>
      <c r="N1236" s="45"/>
      <c r="O1236" s="45"/>
      <c r="P1236" s="45"/>
      <c r="Q1236" s="45"/>
      <c r="R1236" s="45"/>
      <c r="S1236" s="45"/>
      <c r="T1236" s="45"/>
      <c r="U1236" s="45"/>
      <c r="V1236" s="45"/>
      <c r="W1236" s="45"/>
      <c r="X1236" s="45"/>
      <c r="Y1236" s="45"/>
      <c r="Z1236" s="45"/>
      <c r="AA1236" s="45"/>
      <c r="AB1236" s="45"/>
      <c r="AC1236" s="45"/>
      <c r="AD1236" s="45"/>
      <c r="AE1236" s="45"/>
      <c r="AF1236" s="45"/>
      <c r="AG1236" s="45"/>
      <c r="AH1236" s="45"/>
      <c r="AI1236" s="45"/>
      <c r="AJ1236" s="45"/>
      <c r="AK1236" s="45"/>
    </row>
    <row r="1237" spans="1:37" x14ac:dyDescent="0.3">
      <c r="A1237" s="45"/>
      <c r="B1237" s="45"/>
      <c r="C1237" s="45"/>
      <c r="D1237" s="45"/>
      <c r="E1237" s="45"/>
      <c r="F1237" s="45"/>
      <c r="G1237" s="45"/>
      <c r="H1237" s="45"/>
      <c r="I1237" s="45"/>
      <c r="J1237" s="45"/>
      <c r="K1237" s="45"/>
      <c r="L1237" s="45"/>
      <c r="M1237" s="45"/>
      <c r="N1237" s="45"/>
      <c r="O1237" s="45"/>
      <c r="P1237" s="45"/>
      <c r="Q1237" s="45"/>
      <c r="R1237" s="45"/>
      <c r="S1237" s="45"/>
      <c r="T1237" s="45"/>
      <c r="U1237" s="45"/>
      <c r="V1237" s="45"/>
      <c r="W1237" s="45"/>
      <c r="X1237" s="45"/>
      <c r="Y1237" s="45"/>
      <c r="Z1237" s="45"/>
      <c r="AA1237" s="45"/>
      <c r="AB1237" s="45"/>
      <c r="AC1237" s="45"/>
      <c r="AD1237" s="45"/>
      <c r="AE1237" s="45"/>
      <c r="AF1237" s="45"/>
      <c r="AG1237" s="45"/>
      <c r="AH1237" s="45"/>
      <c r="AI1237" s="45"/>
      <c r="AJ1237" s="45"/>
      <c r="AK1237" s="45"/>
    </row>
    <row r="1238" spans="1:37" x14ac:dyDescent="0.3">
      <c r="A1238" s="45"/>
      <c r="B1238" s="45"/>
      <c r="C1238" s="45"/>
      <c r="D1238" s="45"/>
      <c r="E1238" s="45"/>
      <c r="F1238" s="45"/>
      <c r="G1238" s="45"/>
      <c r="H1238" s="45"/>
      <c r="I1238" s="45"/>
      <c r="J1238" s="45"/>
      <c r="K1238" s="45"/>
      <c r="L1238" s="45"/>
      <c r="M1238" s="45"/>
      <c r="N1238" s="45"/>
      <c r="O1238" s="45"/>
      <c r="P1238" s="45"/>
      <c r="Q1238" s="45"/>
      <c r="R1238" s="45"/>
      <c r="S1238" s="45"/>
      <c r="T1238" s="45"/>
      <c r="U1238" s="45"/>
      <c r="V1238" s="45"/>
      <c r="W1238" s="45"/>
      <c r="X1238" s="45"/>
      <c r="Y1238" s="45"/>
      <c r="Z1238" s="45"/>
      <c r="AA1238" s="45"/>
      <c r="AB1238" s="45"/>
      <c r="AC1238" s="45"/>
      <c r="AD1238" s="45"/>
      <c r="AE1238" s="45"/>
      <c r="AF1238" s="45"/>
      <c r="AG1238" s="45"/>
      <c r="AH1238" s="45"/>
      <c r="AI1238" s="45"/>
      <c r="AJ1238" s="45"/>
      <c r="AK1238" s="45"/>
    </row>
    <row r="1239" spans="1:37" x14ac:dyDescent="0.3">
      <c r="A1239" s="45"/>
      <c r="B1239" s="45"/>
      <c r="C1239" s="45"/>
      <c r="D1239" s="45"/>
      <c r="E1239" s="45"/>
      <c r="F1239" s="45"/>
      <c r="G1239" s="45"/>
      <c r="H1239" s="45"/>
      <c r="I1239" s="45"/>
      <c r="J1239" s="45"/>
      <c r="K1239" s="45"/>
      <c r="L1239" s="45"/>
      <c r="M1239" s="45"/>
      <c r="N1239" s="45"/>
      <c r="O1239" s="45"/>
      <c r="P1239" s="45"/>
      <c r="Q1239" s="45"/>
      <c r="R1239" s="45"/>
      <c r="S1239" s="45"/>
      <c r="T1239" s="45"/>
      <c r="U1239" s="45"/>
      <c r="V1239" s="45"/>
      <c r="W1239" s="45"/>
      <c r="X1239" s="45"/>
      <c r="Y1239" s="45"/>
      <c r="Z1239" s="45"/>
      <c r="AA1239" s="45"/>
      <c r="AB1239" s="45"/>
      <c r="AC1239" s="45"/>
      <c r="AD1239" s="45"/>
      <c r="AE1239" s="45"/>
      <c r="AF1239" s="45"/>
      <c r="AG1239" s="45"/>
      <c r="AH1239" s="45"/>
      <c r="AI1239" s="45"/>
      <c r="AJ1239" s="45"/>
      <c r="AK1239" s="45"/>
    </row>
    <row r="1240" spans="1:37" x14ac:dyDescent="0.3">
      <c r="A1240" s="45"/>
      <c r="B1240" s="45"/>
      <c r="C1240" s="45"/>
      <c r="D1240" s="45"/>
      <c r="E1240" s="45"/>
      <c r="F1240" s="45"/>
      <c r="G1240" s="45"/>
      <c r="H1240" s="45"/>
      <c r="I1240" s="45"/>
      <c r="J1240" s="45"/>
      <c r="K1240" s="45"/>
      <c r="L1240" s="45"/>
      <c r="M1240" s="45"/>
      <c r="N1240" s="45"/>
      <c r="O1240" s="45"/>
      <c r="P1240" s="45"/>
      <c r="Q1240" s="45"/>
      <c r="R1240" s="45"/>
      <c r="S1240" s="45"/>
      <c r="T1240" s="45"/>
      <c r="U1240" s="45"/>
      <c r="V1240" s="45"/>
      <c r="W1240" s="45"/>
      <c r="X1240" s="45"/>
      <c r="Y1240" s="45"/>
      <c r="Z1240" s="45"/>
      <c r="AA1240" s="45"/>
      <c r="AB1240" s="45"/>
      <c r="AC1240" s="45"/>
      <c r="AD1240" s="45"/>
      <c r="AE1240" s="45"/>
      <c r="AF1240" s="45"/>
      <c r="AG1240" s="45"/>
      <c r="AH1240" s="45"/>
      <c r="AI1240" s="45"/>
      <c r="AJ1240" s="45"/>
      <c r="AK1240" s="45"/>
    </row>
    <row r="1241" spans="1:37" x14ac:dyDescent="0.3">
      <c r="A1241" s="45"/>
      <c r="B1241" s="45"/>
      <c r="C1241" s="45"/>
      <c r="D1241" s="45"/>
      <c r="E1241" s="45"/>
      <c r="F1241" s="45"/>
      <c r="G1241" s="45"/>
      <c r="H1241" s="45"/>
      <c r="I1241" s="45"/>
      <c r="J1241" s="45"/>
      <c r="K1241" s="45"/>
      <c r="L1241" s="45"/>
      <c r="M1241" s="45"/>
      <c r="N1241" s="45"/>
      <c r="O1241" s="45"/>
      <c r="P1241" s="45"/>
      <c r="Q1241" s="45"/>
      <c r="R1241" s="45"/>
      <c r="S1241" s="45"/>
      <c r="T1241" s="45"/>
      <c r="U1241" s="45"/>
      <c r="V1241" s="45"/>
      <c r="W1241" s="45"/>
      <c r="X1241" s="45"/>
      <c r="Y1241" s="45"/>
      <c r="Z1241" s="45"/>
      <c r="AA1241" s="45"/>
      <c r="AB1241" s="45"/>
      <c r="AC1241" s="45"/>
      <c r="AD1241" s="45"/>
      <c r="AE1241" s="45"/>
      <c r="AF1241" s="45"/>
      <c r="AG1241" s="45"/>
      <c r="AH1241" s="45"/>
      <c r="AI1241" s="45"/>
      <c r="AJ1241" s="45"/>
      <c r="AK1241" s="45"/>
    </row>
    <row r="1242" spans="1:37" x14ac:dyDescent="0.3">
      <c r="A1242" s="45"/>
      <c r="B1242" s="45"/>
      <c r="C1242" s="45"/>
      <c r="D1242" s="45"/>
      <c r="E1242" s="45"/>
      <c r="F1242" s="45"/>
      <c r="G1242" s="45"/>
      <c r="H1242" s="45"/>
      <c r="I1242" s="45"/>
      <c r="J1242" s="45"/>
      <c r="K1242" s="45"/>
      <c r="L1242" s="45"/>
      <c r="M1242" s="45"/>
      <c r="N1242" s="45"/>
      <c r="O1242" s="45"/>
      <c r="P1242" s="45"/>
      <c r="Q1242" s="45"/>
      <c r="R1242" s="45"/>
      <c r="S1242" s="45"/>
      <c r="T1242" s="45"/>
      <c r="U1242" s="45"/>
      <c r="V1242" s="45"/>
      <c r="W1242" s="45"/>
      <c r="X1242" s="45"/>
      <c r="Y1242" s="45"/>
      <c r="Z1242" s="45"/>
      <c r="AA1242" s="45"/>
      <c r="AB1242" s="45"/>
      <c r="AC1242" s="45"/>
      <c r="AD1242" s="45"/>
      <c r="AE1242" s="45"/>
      <c r="AF1242" s="45"/>
      <c r="AG1242" s="45"/>
      <c r="AH1242" s="45"/>
      <c r="AI1242" s="45"/>
      <c r="AJ1242" s="45"/>
      <c r="AK1242" s="45"/>
    </row>
    <row r="1243" spans="1:37" x14ac:dyDescent="0.3">
      <c r="A1243" s="45"/>
      <c r="B1243" s="45"/>
      <c r="C1243" s="45"/>
      <c r="D1243" s="45"/>
      <c r="E1243" s="45"/>
      <c r="F1243" s="45"/>
      <c r="G1243" s="45"/>
      <c r="H1243" s="45"/>
      <c r="I1243" s="45"/>
      <c r="J1243" s="45"/>
      <c r="K1243" s="45"/>
      <c r="L1243" s="45"/>
      <c r="M1243" s="45"/>
      <c r="N1243" s="45"/>
      <c r="O1243" s="45"/>
      <c r="P1243" s="45"/>
      <c r="Q1243" s="45"/>
      <c r="R1243" s="45"/>
      <c r="S1243" s="45"/>
      <c r="T1243" s="45"/>
      <c r="U1243" s="45"/>
      <c r="V1243" s="45"/>
      <c r="W1243" s="45"/>
      <c r="X1243" s="45"/>
      <c r="Y1243" s="45"/>
      <c r="Z1243" s="45"/>
      <c r="AA1243" s="45"/>
      <c r="AB1243" s="45"/>
      <c r="AC1243" s="45"/>
      <c r="AD1243" s="45"/>
      <c r="AE1243" s="45"/>
      <c r="AF1243" s="45"/>
      <c r="AG1243" s="45"/>
      <c r="AH1243" s="45"/>
      <c r="AI1243" s="45"/>
      <c r="AJ1243" s="45"/>
      <c r="AK1243" s="45"/>
    </row>
    <row r="1244" spans="1:37" x14ac:dyDescent="0.3">
      <c r="A1244" s="45"/>
      <c r="B1244" s="45"/>
      <c r="C1244" s="45"/>
      <c r="D1244" s="45"/>
      <c r="E1244" s="45"/>
      <c r="F1244" s="45"/>
      <c r="G1244" s="45"/>
      <c r="H1244" s="45"/>
      <c r="I1244" s="45"/>
      <c r="J1244" s="45"/>
      <c r="K1244" s="45"/>
      <c r="L1244" s="45"/>
      <c r="M1244" s="45"/>
      <c r="N1244" s="45"/>
      <c r="O1244" s="45"/>
      <c r="P1244" s="45"/>
      <c r="Q1244" s="45"/>
      <c r="R1244" s="45"/>
      <c r="S1244" s="45"/>
      <c r="T1244" s="45"/>
      <c r="U1244" s="45"/>
      <c r="V1244" s="45"/>
      <c r="W1244" s="45"/>
      <c r="X1244" s="45"/>
      <c r="Y1244" s="45"/>
      <c r="Z1244" s="45"/>
      <c r="AA1244" s="45"/>
      <c r="AB1244" s="45"/>
      <c r="AC1244" s="45"/>
      <c r="AD1244" s="45"/>
      <c r="AE1244" s="45"/>
      <c r="AF1244" s="45"/>
      <c r="AG1244" s="45"/>
      <c r="AH1244" s="45"/>
      <c r="AI1244" s="45"/>
      <c r="AJ1244" s="45"/>
      <c r="AK1244" s="45"/>
    </row>
    <row r="1245" spans="1:37" x14ac:dyDescent="0.3">
      <c r="A1245" s="45"/>
      <c r="B1245" s="45"/>
      <c r="C1245" s="45"/>
      <c r="D1245" s="45"/>
      <c r="E1245" s="45"/>
      <c r="F1245" s="45"/>
      <c r="G1245" s="45"/>
      <c r="H1245" s="45"/>
      <c r="I1245" s="45"/>
      <c r="J1245" s="45"/>
      <c r="K1245" s="45"/>
      <c r="L1245" s="45"/>
      <c r="M1245" s="45"/>
      <c r="N1245" s="45"/>
      <c r="O1245" s="45"/>
      <c r="P1245" s="45"/>
      <c r="Q1245" s="45"/>
      <c r="R1245" s="45"/>
      <c r="S1245" s="45"/>
      <c r="T1245" s="45"/>
      <c r="U1245" s="45"/>
      <c r="V1245" s="45"/>
      <c r="W1245" s="45"/>
      <c r="X1245" s="45"/>
      <c r="Y1245" s="45"/>
      <c r="Z1245" s="45"/>
      <c r="AA1245" s="45"/>
      <c r="AB1245" s="45"/>
      <c r="AC1245" s="45"/>
      <c r="AD1245" s="45"/>
      <c r="AE1245" s="45"/>
      <c r="AF1245" s="45"/>
      <c r="AG1245" s="45"/>
      <c r="AH1245" s="45"/>
      <c r="AI1245" s="45"/>
      <c r="AJ1245" s="45"/>
      <c r="AK1245" s="45"/>
    </row>
    <row r="1246" spans="1:37" x14ac:dyDescent="0.3">
      <c r="A1246" s="45"/>
      <c r="B1246" s="45"/>
      <c r="C1246" s="45"/>
      <c r="D1246" s="45"/>
      <c r="E1246" s="45"/>
      <c r="F1246" s="45"/>
      <c r="G1246" s="45"/>
      <c r="H1246" s="45"/>
      <c r="I1246" s="45"/>
      <c r="J1246" s="45"/>
      <c r="K1246" s="45"/>
      <c r="L1246" s="45"/>
      <c r="M1246" s="45"/>
      <c r="N1246" s="45"/>
      <c r="O1246" s="45"/>
      <c r="P1246" s="45"/>
      <c r="Q1246" s="45"/>
      <c r="R1246" s="45"/>
      <c r="S1246" s="45"/>
      <c r="T1246" s="45"/>
      <c r="U1246" s="45"/>
      <c r="V1246" s="45"/>
      <c r="W1246" s="45"/>
      <c r="X1246" s="45"/>
      <c r="Y1246" s="45"/>
      <c r="Z1246" s="45"/>
      <c r="AA1246" s="45"/>
      <c r="AB1246" s="45"/>
      <c r="AC1246" s="45"/>
      <c r="AD1246" s="45"/>
      <c r="AE1246" s="45"/>
      <c r="AF1246" s="45"/>
      <c r="AG1246" s="45"/>
      <c r="AH1246" s="45"/>
      <c r="AI1246" s="45"/>
      <c r="AJ1246" s="45"/>
      <c r="AK1246" s="45"/>
    </row>
    <row r="1247" spans="1:37" x14ac:dyDescent="0.3">
      <c r="A1247" s="45"/>
      <c r="B1247" s="45"/>
      <c r="C1247" s="45"/>
      <c r="D1247" s="45"/>
      <c r="E1247" s="45"/>
      <c r="F1247" s="45"/>
      <c r="G1247" s="45"/>
      <c r="H1247" s="45"/>
      <c r="I1247" s="45"/>
      <c r="J1247" s="45"/>
      <c r="K1247" s="45"/>
      <c r="L1247" s="45"/>
      <c r="M1247" s="45"/>
      <c r="N1247" s="45"/>
      <c r="O1247" s="45"/>
      <c r="P1247" s="45"/>
      <c r="Q1247" s="45"/>
      <c r="R1247" s="45"/>
      <c r="S1247" s="45"/>
      <c r="T1247" s="45"/>
      <c r="U1247" s="45"/>
      <c r="V1247" s="45"/>
      <c r="W1247" s="45"/>
      <c r="X1247" s="45"/>
      <c r="Y1247" s="45"/>
      <c r="Z1247" s="45"/>
      <c r="AA1247" s="45"/>
      <c r="AB1247" s="45"/>
      <c r="AC1247" s="45"/>
      <c r="AD1247" s="45"/>
      <c r="AE1247" s="45"/>
      <c r="AF1247" s="45"/>
      <c r="AG1247" s="45"/>
      <c r="AH1247" s="45"/>
      <c r="AI1247" s="45"/>
      <c r="AJ1247" s="45"/>
      <c r="AK1247" s="45"/>
    </row>
    <row r="1248" spans="1:37" x14ac:dyDescent="0.3">
      <c r="A1248" s="45"/>
      <c r="B1248" s="45"/>
      <c r="C1248" s="45"/>
      <c r="D1248" s="45"/>
      <c r="E1248" s="45"/>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c r="AE1248" s="45"/>
      <c r="AF1248" s="45"/>
      <c r="AG1248" s="45"/>
      <c r="AH1248" s="45"/>
      <c r="AI1248" s="45"/>
      <c r="AJ1248" s="45"/>
      <c r="AK1248" s="45"/>
    </row>
    <row r="1249" spans="1:37" x14ac:dyDescent="0.3">
      <c r="A1249" s="45"/>
      <c r="B1249" s="45"/>
      <c r="C1249" s="45"/>
      <c r="D1249" s="45"/>
      <c r="E1249" s="45"/>
      <c r="F1249" s="45"/>
      <c r="G1249" s="45"/>
      <c r="H1249" s="45"/>
      <c r="I1249" s="45"/>
      <c r="J1249" s="45"/>
      <c r="K1249" s="45"/>
      <c r="L1249" s="45"/>
      <c r="M1249" s="45"/>
      <c r="N1249" s="45"/>
      <c r="O1249" s="45"/>
      <c r="P1249" s="45"/>
      <c r="Q1249" s="45"/>
      <c r="R1249" s="45"/>
      <c r="S1249" s="45"/>
      <c r="T1249" s="45"/>
      <c r="U1249" s="45"/>
      <c r="V1249" s="45"/>
      <c r="W1249" s="45"/>
      <c r="X1249" s="45"/>
      <c r="Y1249" s="45"/>
      <c r="Z1249" s="45"/>
      <c r="AA1249" s="45"/>
      <c r="AB1249" s="45"/>
      <c r="AC1249" s="45"/>
      <c r="AD1249" s="45"/>
      <c r="AE1249" s="45"/>
      <c r="AF1249" s="45"/>
      <c r="AG1249" s="45"/>
      <c r="AH1249" s="45"/>
      <c r="AI1249" s="45"/>
      <c r="AJ1249" s="45"/>
      <c r="AK1249" s="45"/>
    </row>
    <row r="1250" spans="1:37" x14ac:dyDescent="0.3">
      <c r="A1250" s="45"/>
      <c r="B1250" s="45"/>
      <c r="C1250" s="45"/>
      <c r="D1250" s="45"/>
      <c r="E1250" s="45"/>
      <c r="F1250" s="45"/>
      <c r="G1250" s="45"/>
      <c r="H1250" s="45"/>
      <c r="I1250" s="45"/>
      <c r="J1250" s="45"/>
      <c r="K1250" s="45"/>
      <c r="L1250" s="45"/>
      <c r="M1250" s="45"/>
      <c r="N1250" s="45"/>
      <c r="O1250" s="45"/>
      <c r="P1250" s="45"/>
      <c r="Q1250" s="45"/>
      <c r="R1250" s="45"/>
      <c r="S1250" s="45"/>
      <c r="T1250" s="45"/>
      <c r="U1250" s="45"/>
      <c r="V1250" s="45"/>
      <c r="W1250" s="45"/>
      <c r="X1250" s="45"/>
      <c r="Y1250" s="45"/>
      <c r="Z1250" s="45"/>
      <c r="AA1250" s="45"/>
      <c r="AB1250" s="45"/>
      <c r="AC1250" s="45"/>
      <c r="AD1250" s="45"/>
      <c r="AE1250" s="45"/>
      <c r="AF1250" s="45"/>
      <c r="AG1250" s="45"/>
      <c r="AH1250" s="45"/>
      <c r="AI1250" s="45"/>
      <c r="AJ1250" s="45"/>
      <c r="AK1250" s="45"/>
    </row>
    <row r="1251" spans="1:37" x14ac:dyDescent="0.3">
      <c r="A1251" s="45"/>
      <c r="B1251" s="45"/>
      <c r="C1251" s="45"/>
      <c r="D1251" s="45"/>
      <c r="E1251" s="45"/>
      <c r="F1251" s="45"/>
      <c r="G1251" s="45"/>
      <c r="H1251" s="45"/>
      <c r="I1251" s="45"/>
      <c r="J1251" s="45"/>
      <c r="K1251" s="45"/>
      <c r="L1251" s="45"/>
      <c r="M1251" s="45"/>
      <c r="N1251" s="45"/>
      <c r="O1251" s="45"/>
      <c r="P1251" s="45"/>
      <c r="Q1251" s="45"/>
      <c r="R1251" s="45"/>
      <c r="S1251" s="45"/>
      <c r="T1251" s="45"/>
      <c r="U1251" s="45"/>
      <c r="V1251" s="45"/>
      <c r="W1251" s="45"/>
      <c r="X1251" s="45"/>
      <c r="Y1251" s="45"/>
      <c r="Z1251" s="45"/>
      <c r="AA1251" s="45"/>
      <c r="AB1251" s="45"/>
      <c r="AC1251" s="45"/>
      <c r="AD1251" s="45"/>
      <c r="AE1251" s="45"/>
      <c r="AF1251" s="45"/>
      <c r="AG1251" s="45"/>
      <c r="AH1251" s="45"/>
      <c r="AI1251" s="45"/>
      <c r="AJ1251" s="45"/>
      <c r="AK1251" s="45"/>
    </row>
    <row r="1252" spans="1:37" x14ac:dyDescent="0.3">
      <c r="A1252" s="45"/>
      <c r="B1252" s="45"/>
      <c r="C1252" s="45"/>
      <c r="D1252" s="45"/>
      <c r="E1252" s="45"/>
      <c r="F1252" s="45"/>
      <c r="G1252" s="45"/>
      <c r="H1252" s="45"/>
      <c r="I1252" s="45"/>
      <c r="J1252" s="45"/>
      <c r="K1252" s="45"/>
      <c r="L1252" s="45"/>
      <c r="M1252" s="45"/>
      <c r="N1252" s="45"/>
      <c r="O1252" s="45"/>
      <c r="P1252" s="45"/>
      <c r="Q1252" s="45"/>
      <c r="R1252" s="45"/>
      <c r="S1252" s="45"/>
      <c r="T1252" s="45"/>
      <c r="U1252" s="45"/>
      <c r="V1252" s="45"/>
      <c r="W1252" s="45"/>
      <c r="X1252" s="45"/>
      <c r="Y1252" s="45"/>
      <c r="Z1252" s="45"/>
      <c r="AA1252" s="45"/>
      <c r="AB1252" s="45"/>
      <c r="AC1252" s="45"/>
      <c r="AD1252" s="45"/>
      <c r="AE1252" s="45"/>
      <c r="AF1252" s="45"/>
      <c r="AG1252" s="45"/>
      <c r="AH1252" s="45"/>
      <c r="AI1252" s="45"/>
      <c r="AJ1252" s="45"/>
      <c r="AK1252" s="45"/>
    </row>
    <row r="1253" spans="1:37" x14ac:dyDescent="0.3">
      <c r="A1253" s="45"/>
      <c r="B1253" s="45"/>
      <c r="C1253" s="45"/>
      <c r="D1253" s="45"/>
      <c r="E1253" s="45"/>
      <c r="F1253" s="45"/>
      <c r="G1253" s="45"/>
      <c r="H1253" s="45"/>
      <c r="I1253" s="45"/>
      <c r="J1253" s="45"/>
      <c r="K1253" s="45"/>
      <c r="L1253" s="45"/>
      <c r="M1253" s="45"/>
      <c r="N1253" s="45"/>
      <c r="O1253" s="45"/>
      <c r="P1253" s="45"/>
      <c r="Q1253" s="45"/>
      <c r="R1253" s="45"/>
      <c r="S1253" s="45"/>
      <c r="T1253" s="45"/>
      <c r="U1253" s="45"/>
      <c r="V1253" s="45"/>
      <c r="W1253" s="45"/>
      <c r="X1253" s="45"/>
      <c r="Y1253" s="45"/>
      <c r="Z1253" s="45"/>
      <c r="AA1253" s="45"/>
      <c r="AB1253" s="45"/>
      <c r="AC1253" s="45"/>
      <c r="AD1253" s="45"/>
      <c r="AE1253" s="45"/>
      <c r="AF1253" s="45"/>
      <c r="AG1253" s="45"/>
      <c r="AH1253" s="45"/>
      <c r="AI1253" s="45"/>
      <c r="AJ1253" s="45"/>
      <c r="AK1253" s="45"/>
    </row>
    <row r="1254" spans="1:37" x14ac:dyDescent="0.3">
      <c r="A1254" s="45"/>
      <c r="B1254" s="45"/>
      <c r="C1254" s="45"/>
      <c r="D1254" s="45"/>
      <c r="E1254" s="45"/>
      <c r="F1254" s="45"/>
      <c r="G1254" s="45"/>
      <c r="H1254" s="45"/>
      <c r="I1254" s="45"/>
      <c r="J1254" s="45"/>
      <c r="K1254" s="45"/>
      <c r="L1254" s="45"/>
      <c r="M1254" s="45"/>
      <c r="N1254" s="45"/>
      <c r="O1254" s="45"/>
      <c r="P1254" s="45"/>
      <c r="Q1254" s="45"/>
      <c r="R1254" s="45"/>
      <c r="S1254" s="45"/>
      <c r="T1254" s="45"/>
      <c r="U1254" s="45"/>
      <c r="V1254" s="45"/>
      <c r="W1254" s="45"/>
      <c r="X1254" s="45"/>
      <c r="Y1254" s="45"/>
      <c r="Z1254" s="45"/>
      <c r="AA1254" s="45"/>
      <c r="AB1254" s="45"/>
      <c r="AC1254" s="45"/>
      <c r="AD1254" s="45"/>
      <c r="AE1254" s="45"/>
      <c r="AF1254" s="45"/>
      <c r="AG1254" s="45"/>
      <c r="AH1254" s="45"/>
      <c r="AI1254" s="45"/>
      <c r="AJ1254" s="45"/>
      <c r="AK1254" s="45"/>
    </row>
    <row r="1255" spans="1:37" x14ac:dyDescent="0.3">
      <c r="A1255" s="45"/>
      <c r="B1255" s="45"/>
      <c r="C1255" s="45"/>
      <c r="D1255" s="45"/>
      <c r="E1255" s="45"/>
      <c r="F1255" s="45"/>
      <c r="G1255" s="45"/>
      <c r="H1255" s="45"/>
      <c r="I1255" s="45"/>
      <c r="J1255" s="45"/>
      <c r="K1255" s="45"/>
      <c r="L1255" s="45"/>
      <c r="M1255" s="45"/>
      <c r="N1255" s="45"/>
      <c r="O1255" s="45"/>
      <c r="P1255" s="45"/>
      <c r="Q1255" s="45"/>
      <c r="R1255" s="45"/>
      <c r="S1255" s="45"/>
      <c r="T1255" s="45"/>
      <c r="U1255" s="45"/>
      <c r="V1255" s="45"/>
      <c r="W1255" s="45"/>
      <c r="X1255" s="45"/>
      <c r="Y1255" s="45"/>
      <c r="Z1255" s="45"/>
      <c r="AA1255" s="45"/>
      <c r="AB1255" s="45"/>
      <c r="AC1255" s="45"/>
      <c r="AD1255" s="45"/>
      <c r="AE1255" s="45"/>
      <c r="AF1255" s="45"/>
      <c r="AG1255" s="45"/>
      <c r="AH1255" s="45"/>
      <c r="AI1255" s="45"/>
      <c r="AJ1255" s="45"/>
      <c r="AK1255" s="45"/>
    </row>
    <row r="1256" spans="1:37" x14ac:dyDescent="0.3">
      <c r="A1256" s="45"/>
      <c r="B1256" s="45"/>
      <c r="C1256" s="45"/>
      <c r="D1256" s="45"/>
      <c r="E1256" s="45"/>
      <c r="F1256" s="45"/>
      <c r="G1256" s="45"/>
      <c r="H1256" s="45"/>
      <c r="I1256" s="45"/>
      <c r="J1256" s="45"/>
      <c r="K1256" s="45"/>
      <c r="L1256" s="45"/>
      <c r="M1256" s="45"/>
      <c r="N1256" s="45"/>
      <c r="O1256" s="45"/>
      <c r="P1256" s="45"/>
      <c r="Q1256" s="45"/>
      <c r="R1256" s="45"/>
      <c r="S1256" s="45"/>
      <c r="T1256" s="45"/>
      <c r="U1256" s="45"/>
      <c r="V1256" s="45"/>
      <c r="W1256" s="45"/>
      <c r="X1256" s="45"/>
      <c r="Y1256" s="45"/>
      <c r="Z1256" s="45"/>
      <c r="AA1256" s="45"/>
      <c r="AB1256" s="45"/>
      <c r="AC1256" s="45"/>
      <c r="AD1256" s="45"/>
      <c r="AE1256" s="45"/>
      <c r="AF1256" s="45"/>
      <c r="AG1256" s="45"/>
      <c r="AH1256" s="45"/>
      <c r="AI1256" s="45"/>
      <c r="AJ1256" s="45"/>
      <c r="AK1256" s="45"/>
    </row>
    <row r="1257" spans="1:37" x14ac:dyDescent="0.3">
      <c r="A1257" s="45"/>
      <c r="B1257" s="45"/>
      <c r="C1257" s="45"/>
      <c r="D1257" s="45"/>
      <c r="E1257" s="45"/>
      <c r="F1257" s="45"/>
      <c r="G1257" s="45"/>
      <c r="H1257" s="45"/>
      <c r="I1257" s="45"/>
      <c r="J1257" s="45"/>
      <c r="K1257" s="45"/>
      <c r="L1257" s="45"/>
      <c r="M1257" s="45"/>
      <c r="N1257" s="45"/>
      <c r="O1257" s="45"/>
      <c r="P1257" s="45"/>
      <c r="Q1257" s="45"/>
      <c r="R1257" s="45"/>
      <c r="S1257" s="45"/>
      <c r="T1257" s="45"/>
      <c r="U1257" s="45"/>
      <c r="V1257" s="45"/>
      <c r="W1257" s="45"/>
      <c r="X1257" s="45"/>
      <c r="Y1257" s="45"/>
      <c r="Z1257" s="45"/>
      <c r="AA1257" s="45"/>
      <c r="AB1257" s="45"/>
      <c r="AC1257" s="45"/>
      <c r="AD1257" s="45"/>
      <c r="AE1257" s="45"/>
      <c r="AF1257" s="45"/>
      <c r="AG1257" s="45"/>
      <c r="AH1257" s="45"/>
      <c r="AI1257" s="45"/>
      <c r="AJ1257" s="45"/>
      <c r="AK1257" s="45"/>
    </row>
    <row r="1258" spans="1:37" x14ac:dyDescent="0.3">
      <c r="A1258" s="45"/>
      <c r="B1258" s="45"/>
      <c r="C1258" s="45"/>
      <c r="D1258" s="45"/>
      <c r="E1258" s="45"/>
      <c r="F1258" s="45"/>
      <c r="G1258" s="45"/>
      <c r="H1258" s="45"/>
      <c r="I1258" s="45"/>
      <c r="J1258" s="45"/>
      <c r="K1258" s="45"/>
      <c r="L1258" s="45"/>
      <c r="M1258" s="45"/>
      <c r="N1258" s="45"/>
      <c r="O1258" s="45"/>
      <c r="P1258" s="45"/>
      <c r="Q1258" s="45"/>
      <c r="R1258" s="45"/>
      <c r="S1258" s="45"/>
      <c r="T1258" s="45"/>
      <c r="U1258" s="45"/>
      <c r="V1258" s="45"/>
      <c r="W1258" s="45"/>
      <c r="X1258" s="45"/>
      <c r="Y1258" s="45"/>
      <c r="Z1258" s="45"/>
      <c r="AA1258" s="45"/>
      <c r="AB1258" s="45"/>
      <c r="AC1258" s="45"/>
      <c r="AD1258" s="45"/>
      <c r="AE1258" s="45"/>
      <c r="AF1258" s="45"/>
      <c r="AG1258" s="45"/>
      <c r="AH1258" s="45"/>
      <c r="AI1258" s="45"/>
      <c r="AJ1258" s="45"/>
      <c r="AK1258" s="45"/>
    </row>
    <row r="1259" spans="1:37" x14ac:dyDescent="0.3">
      <c r="A1259" s="45"/>
      <c r="B1259" s="45"/>
      <c r="C1259" s="45"/>
      <c r="D1259" s="45"/>
      <c r="E1259" s="45"/>
      <c r="F1259" s="45"/>
      <c r="G1259" s="45"/>
      <c r="H1259" s="45"/>
      <c r="I1259" s="45"/>
      <c r="J1259" s="45"/>
      <c r="K1259" s="45"/>
      <c r="L1259" s="45"/>
      <c r="M1259" s="45"/>
      <c r="N1259" s="45"/>
      <c r="O1259" s="45"/>
      <c r="P1259" s="45"/>
      <c r="Q1259" s="45"/>
      <c r="R1259" s="45"/>
      <c r="S1259" s="45"/>
      <c r="T1259" s="45"/>
      <c r="U1259" s="45"/>
      <c r="V1259" s="45"/>
      <c r="W1259" s="45"/>
      <c r="X1259" s="45"/>
      <c r="Y1259" s="45"/>
      <c r="Z1259" s="45"/>
      <c r="AA1259" s="45"/>
      <c r="AB1259" s="45"/>
      <c r="AC1259" s="45"/>
      <c r="AD1259" s="45"/>
      <c r="AE1259" s="45"/>
      <c r="AF1259" s="45"/>
      <c r="AG1259" s="45"/>
      <c r="AH1259" s="45"/>
      <c r="AI1259" s="45"/>
      <c r="AJ1259" s="45"/>
      <c r="AK1259" s="45"/>
    </row>
    <row r="1260" spans="1:37" x14ac:dyDescent="0.3">
      <c r="A1260" s="45"/>
      <c r="B1260" s="45"/>
      <c r="C1260" s="45"/>
      <c r="D1260" s="45"/>
      <c r="E1260" s="45"/>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c r="AE1260" s="45"/>
      <c r="AF1260" s="45"/>
      <c r="AG1260" s="45"/>
      <c r="AH1260" s="45"/>
      <c r="AI1260" s="45"/>
      <c r="AJ1260" s="45"/>
      <c r="AK1260" s="45"/>
    </row>
    <row r="1261" spans="1:37" x14ac:dyDescent="0.3">
      <c r="A1261" s="45"/>
      <c r="B1261" s="45"/>
      <c r="C1261" s="45"/>
      <c r="D1261" s="45"/>
      <c r="E1261" s="45"/>
      <c r="F1261" s="45"/>
      <c r="G1261" s="45"/>
      <c r="H1261" s="45"/>
      <c r="I1261" s="45"/>
      <c r="J1261" s="45"/>
      <c r="K1261" s="45"/>
      <c r="L1261" s="45"/>
      <c r="M1261" s="45"/>
      <c r="N1261" s="45"/>
      <c r="O1261" s="45"/>
      <c r="P1261" s="45"/>
      <c r="Q1261" s="45"/>
      <c r="R1261" s="45"/>
      <c r="S1261" s="45"/>
      <c r="T1261" s="45"/>
      <c r="U1261" s="45"/>
      <c r="V1261" s="45"/>
      <c r="W1261" s="45"/>
      <c r="X1261" s="45"/>
      <c r="Y1261" s="45"/>
      <c r="Z1261" s="45"/>
      <c r="AA1261" s="45"/>
      <c r="AB1261" s="45"/>
      <c r="AC1261" s="45"/>
      <c r="AD1261" s="45"/>
      <c r="AE1261" s="45"/>
      <c r="AF1261" s="45"/>
      <c r="AG1261" s="45"/>
      <c r="AH1261" s="45"/>
      <c r="AI1261" s="45"/>
      <c r="AJ1261" s="45"/>
      <c r="AK1261" s="45"/>
    </row>
    <row r="1262" spans="1:37" x14ac:dyDescent="0.3">
      <c r="A1262" s="45"/>
      <c r="B1262" s="45"/>
      <c r="C1262" s="45"/>
      <c r="D1262" s="45"/>
      <c r="E1262" s="45"/>
      <c r="F1262" s="45"/>
      <c r="G1262" s="45"/>
      <c r="H1262" s="45"/>
      <c r="I1262" s="45"/>
      <c r="J1262" s="45"/>
      <c r="K1262" s="45"/>
      <c r="L1262" s="45"/>
      <c r="M1262" s="45"/>
      <c r="N1262" s="45"/>
      <c r="O1262" s="45"/>
      <c r="P1262" s="45"/>
      <c r="Q1262" s="45"/>
      <c r="R1262" s="45"/>
      <c r="S1262" s="45"/>
      <c r="T1262" s="45"/>
      <c r="U1262" s="45"/>
      <c r="V1262" s="45"/>
      <c r="W1262" s="45"/>
      <c r="X1262" s="45"/>
      <c r="Y1262" s="45"/>
      <c r="Z1262" s="45"/>
      <c r="AA1262" s="45"/>
      <c r="AB1262" s="45"/>
      <c r="AC1262" s="45"/>
      <c r="AD1262" s="45"/>
      <c r="AE1262" s="45"/>
      <c r="AF1262" s="45"/>
      <c r="AG1262" s="45"/>
      <c r="AH1262" s="45"/>
      <c r="AI1262" s="45"/>
      <c r="AJ1262" s="45"/>
      <c r="AK1262" s="45"/>
    </row>
    <row r="1263" spans="1:37" x14ac:dyDescent="0.3">
      <c r="A1263" s="45"/>
      <c r="B1263" s="45"/>
      <c r="C1263" s="45"/>
      <c r="D1263" s="45"/>
      <c r="E1263" s="45"/>
      <c r="F1263" s="45"/>
      <c r="G1263" s="45"/>
      <c r="H1263" s="45"/>
      <c r="I1263" s="45"/>
      <c r="J1263" s="45"/>
      <c r="K1263" s="45"/>
      <c r="L1263" s="45"/>
      <c r="M1263" s="45"/>
      <c r="N1263" s="45"/>
      <c r="O1263" s="45"/>
      <c r="P1263" s="45"/>
      <c r="Q1263" s="45"/>
      <c r="R1263" s="45"/>
      <c r="S1263" s="45"/>
      <c r="T1263" s="45"/>
      <c r="U1263" s="45"/>
      <c r="V1263" s="45"/>
      <c r="W1263" s="45"/>
      <c r="X1263" s="45"/>
      <c r="Y1263" s="45"/>
      <c r="Z1263" s="45"/>
      <c r="AA1263" s="45"/>
      <c r="AB1263" s="45"/>
      <c r="AC1263" s="45"/>
      <c r="AD1263" s="45"/>
      <c r="AE1263" s="45"/>
      <c r="AF1263" s="45"/>
      <c r="AG1263" s="45"/>
      <c r="AH1263" s="45"/>
      <c r="AI1263" s="45"/>
      <c r="AJ1263" s="45"/>
      <c r="AK1263" s="45"/>
    </row>
    <row r="1264" spans="1:37" x14ac:dyDescent="0.3">
      <c r="A1264" s="45"/>
      <c r="B1264" s="45"/>
      <c r="C1264" s="45"/>
      <c r="D1264" s="45"/>
      <c r="E1264" s="45"/>
      <c r="F1264" s="45"/>
      <c r="G1264" s="45"/>
      <c r="H1264" s="45"/>
      <c r="I1264" s="45"/>
      <c r="J1264" s="45"/>
      <c r="K1264" s="45"/>
      <c r="L1264" s="45"/>
      <c r="M1264" s="45"/>
      <c r="N1264" s="45"/>
      <c r="O1264" s="45"/>
      <c r="P1264" s="45"/>
      <c r="Q1264" s="45"/>
      <c r="R1264" s="45"/>
      <c r="S1264" s="45"/>
      <c r="T1264" s="45"/>
      <c r="U1264" s="45"/>
      <c r="V1264" s="45"/>
      <c r="W1264" s="45"/>
      <c r="X1264" s="45"/>
      <c r="Y1264" s="45"/>
      <c r="Z1264" s="45"/>
      <c r="AA1264" s="45"/>
      <c r="AB1264" s="45"/>
      <c r="AC1264" s="45"/>
      <c r="AD1264" s="45"/>
      <c r="AE1264" s="45"/>
      <c r="AF1264" s="45"/>
      <c r="AG1264" s="45"/>
      <c r="AH1264" s="45"/>
      <c r="AI1264" s="45"/>
      <c r="AJ1264" s="45"/>
      <c r="AK1264" s="45"/>
    </row>
    <row r="1265" spans="1:37" x14ac:dyDescent="0.3">
      <c r="A1265" s="45"/>
      <c r="B1265" s="45"/>
      <c r="C1265" s="45"/>
      <c r="D1265" s="45"/>
      <c r="E1265" s="45"/>
      <c r="F1265" s="45"/>
      <c r="G1265" s="45"/>
      <c r="H1265" s="45"/>
      <c r="I1265" s="45"/>
      <c r="J1265" s="45"/>
      <c r="K1265" s="45"/>
      <c r="L1265" s="45"/>
      <c r="M1265" s="45"/>
      <c r="N1265" s="45"/>
      <c r="O1265" s="45"/>
      <c r="P1265" s="45"/>
      <c r="Q1265" s="45"/>
      <c r="R1265" s="45"/>
      <c r="S1265" s="45"/>
      <c r="T1265" s="45"/>
      <c r="U1265" s="45"/>
      <c r="V1265" s="45"/>
      <c r="W1265" s="45"/>
      <c r="X1265" s="45"/>
      <c r="Y1265" s="45"/>
      <c r="Z1265" s="45"/>
      <c r="AA1265" s="45"/>
      <c r="AB1265" s="45"/>
      <c r="AC1265" s="45"/>
      <c r="AD1265" s="45"/>
      <c r="AE1265" s="45"/>
      <c r="AF1265" s="45"/>
      <c r="AG1265" s="45"/>
      <c r="AH1265" s="45"/>
      <c r="AI1265" s="45"/>
      <c r="AJ1265" s="45"/>
      <c r="AK1265" s="45"/>
    </row>
    <row r="1266" spans="1:37" x14ac:dyDescent="0.3">
      <c r="A1266" s="45"/>
      <c r="B1266" s="45"/>
      <c r="C1266" s="45"/>
      <c r="D1266" s="45"/>
      <c r="E1266" s="45"/>
      <c r="F1266" s="45"/>
      <c r="G1266" s="45"/>
      <c r="H1266" s="45"/>
      <c r="I1266" s="45"/>
      <c r="J1266" s="45"/>
      <c r="K1266" s="45"/>
      <c r="L1266" s="45"/>
      <c r="M1266" s="45"/>
      <c r="N1266" s="45"/>
      <c r="O1266" s="45"/>
      <c r="P1266" s="45"/>
      <c r="Q1266" s="45"/>
      <c r="R1266" s="45"/>
      <c r="S1266" s="45"/>
      <c r="T1266" s="45"/>
      <c r="U1266" s="45"/>
      <c r="V1266" s="45"/>
      <c r="W1266" s="45"/>
      <c r="X1266" s="45"/>
      <c r="Y1266" s="45"/>
      <c r="Z1266" s="45"/>
      <c r="AA1266" s="45"/>
      <c r="AB1266" s="45"/>
      <c r="AC1266" s="45"/>
      <c r="AD1266" s="45"/>
      <c r="AE1266" s="45"/>
      <c r="AF1266" s="45"/>
      <c r="AG1266" s="45"/>
      <c r="AH1266" s="45"/>
      <c r="AI1266" s="45"/>
      <c r="AJ1266" s="45"/>
      <c r="AK1266" s="45"/>
    </row>
    <row r="1267" spans="1:37" x14ac:dyDescent="0.3">
      <c r="A1267" s="45"/>
      <c r="B1267" s="45"/>
      <c r="C1267" s="45"/>
      <c r="D1267" s="45"/>
      <c r="E1267" s="45"/>
      <c r="F1267" s="45"/>
      <c r="G1267" s="45"/>
      <c r="H1267" s="45"/>
      <c r="I1267" s="45"/>
      <c r="J1267" s="45"/>
      <c r="K1267" s="45"/>
      <c r="L1267" s="45"/>
      <c r="M1267" s="45"/>
      <c r="N1267" s="45"/>
      <c r="O1267" s="45"/>
      <c r="P1267" s="45"/>
      <c r="Q1267" s="45"/>
      <c r="R1267" s="45"/>
      <c r="S1267" s="45"/>
      <c r="T1267" s="45"/>
      <c r="U1267" s="45"/>
      <c r="V1267" s="45"/>
      <c r="W1267" s="45"/>
      <c r="X1267" s="45"/>
      <c r="Y1267" s="45"/>
      <c r="Z1267" s="45"/>
      <c r="AA1267" s="45"/>
      <c r="AB1267" s="45"/>
      <c r="AC1267" s="45"/>
      <c r="AD1267" s="45"/>
      <c r="AE1267" s="45"/>
      <c r="AF1267" s="45"/>
      <c r="AG1267" s="45"/>
      <c r="AH1267" s="45"/>
      <c r="AI1267" s="45"/>
      <c r="AJ1267" s="45"/>
      <c r="AK1267" s="45"/>
    </row>
    <row r="1268" spans="1:37" x14ac:dyDescent="0.3">
      <c r="A1268" s="45"/>
      <c r="B1268" s="45"/>
      <c r="C1268" s="45"/>
      <c r="D1268" s="45"/>
      <c r="E1268" s="45"/>
      <c r="F1268" s="45"/>
      <c r="G1268" s="45"/>
      <c r="H1268" s="45"/>
      <c r="I1268" s="45"/>
      <c r="J1268" s="45"/>
      <c r="K1268" s="45"/>
      <c r="L1268" s="45"/>
      <c r="M1268" s="45"/>
      <c r="N1268" s="45"/>
      <c r="O1268" s="45"/>
      <c r="P1268" s="45"/>
      <c r="Q1268" s="45"/>
      <c r="R1268" s="45"/>
      <c r="S1268" s="45"/>
      <c r="T1268" s="45"/>
      <c r="U1268" s="45"/>
      <c r="V1268" s="45"/>
      <c r="W1268" s="45"/>
      <c r="X1268" s="45"/>
      <c r="Y1268" s="45"/>
      <c r="Z1268" s="45"/>
      <c r="AA1268" s="45"/>
      <c r="AB1268" s="45"/>
      <c r="AC1268" s="45"/>
      <c r="AD1268" s="45"/>
      <c r="AE1268" s="45"/>
      <c r="AF1268" s="45"/>
      <c r="AG1268" s="45"/>
      <c r="AH1268" s="45"/>
      <c r="AI1268" s="45"/>
      <c r="AJ1268" s="45"/>
      <c r="AK1268" s="45"/>
    </row>
    <row r="1269" spans="1:37" x14ac:dyDescent="0.3">
      <c r="A1269" s="45"/>
      <c r="B1269" s="45"/>
      <c r="C1269" s="45"/>
      <c r="D1269" s="45"/>
      <c r="E1269" s="45"/>
      <c r="F1269" s="45"/>
      <c r="G1269" s="45"/>
      <c r="H1269" s="45"/>
      <c r="I1269" s="45"/>
      <c r="J1269" s="45"/>
      <c r="K1269" s="45"/>
      <c r="L1269" s="45"/>
      <c r="M1269" s="45"/>
      <c r="N1269" s="45"/>
      <c r="O1269" s="45"/>
      <c r="P1269" s="45"/>
      <c r="Q1269" s="45"/>
      <c r="R1269" s="45"/>
      <c r="S1269" s="45"/>
      <c r="T1269" s="45"/>
      <c r="U1269" s="45"/>
      <c r="V1269" s="45"/>
      <c r="W1269" s="45"/>
      <c r="X1269" s="45"/>
      <c r="Y1269" s="45"/>
      <c r="Z1269" s="45"/>
      <c r="AA1269" s="45"/>
      <c r="AB1269" s="45"/>
      <c r="AC1269" s="45"/>
      <c r="AD1269" s="45"/>
      <c r="AE1269" s="45"/>
      <c r="AF1269" s="45"/>
      <c r="AG1269" s="45"/>
      <c r="AH1269" s="45"/>
      <c r="AI1269" s="45"/>
      <c r="AJ1269" s="45"/>
      <c r="AK1269" s="45"/>
    </row>
    <row r="1270" spans="1:37" x14ac:dyDescent="0.3">
      <c r="A1270" s="45"/>
      <c r="B1270" s="45"/>
      <c r="C1270" s="45"/>
      <c r="D1270" s="45"/>
      <c r="E1270" s="45"/>
      <c r="F1270" s="45"/>
      <c r="G1270" s="45"/>
      <c r="H1270" s="45"/>
      <c r="I1270" s="45"/>
      <c r="J1270" s="45"/>
      <c r="K1270" s="45"/>
      <c r="L1270" s="45"/>
      <c r="M1270" s="45"/>
      <c r="N1270" s="45"/>
      <c r="O1270" s="45"/>
      <c r="P1270" s="45"/>
      <c r="Q1270" s="45"/>
      <c r="R1270" s="45"/>
      <c r="S1270" s="45"/>
      <c r="T1270" s="45"/>
      <c r="U1270" s="45"/>
      <c r="V1270" s="45"/>
      <c r="W1270" s="45"/>
      <c r="X1270" s="45"/>
      <c r="Y1270" s="45"/>
      <c r="Z1270" s="45"/>
      <c r="AA1270" s="45"/>
      <c r="AB1270" s="45"/>
      <c r="AC1270" s="45"/>
      <c r="AD1270" s="45"/>
      <c r="AE1270" s="45"/>
      <c r="AF1270" s="45"/>
      <c r="AG1270" s="45"/>
      <c r="AH1270" s="45"/>
      <c r="AI1270" s="45"/>
      <c r="AJ1270" s="45"/>
      <c r="AK1270" s="45"/>
    </row>
    <row r="1271" spans="1:37" x14ac:dyDescent="0.3">
      <c r="A1271" s="45"/>
      <c r="B1271" s="45"/>
      <c r="C1271" s="45"/>
      <c r="D1271" s="45"/>
      <c r="E1271" s="45"/>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c r="AE1271" s="45"/>
      <c r="AF1271" s="45"/>
      <c r="AG1271" s="45"/>
      <c r="AH1271" s="45"/>
      <c r="AI1271" s="45"/>
      <c r="AJ1271" s="45"/>
      <c r="AK1271" s="45"/>
    </row>
    <row r="1272" spans="1:37" x14ac:dyDescent="0.3">
      <c r="A1272" s="45"/>
      <c r="B1272" s="45"/>
      <c r="C1272" s="45"/>
      <c r="D1272" s="45"/>
      <c r="E1272" s="45"/>
      <c r="F1272" s="45"/>
      <c r="G1272" s="45"/>
      <c r="H1272" s="45"/>
      <c r="I1272" s="45"/>
      <c r="J1272" s="45"/>
      <c r="K1272" s="45"/>
      <c r="L1272" s="45"/>
      <c r="M1272" s="45"/>
      <c r="N1272" s="45"/>
      <c r="O1272" s="45"/>
      <c r="P1272" s="45"/>
      <c r="Q1272" s="45"/>
      <c r="R1272" s="45"/>
      <c r="S1272" s="45"/>
      <c r="T1272" s="45"/>
      <c r="U1272" s="45"/>
      <c r="V1272" s="45"/>
      <c r="W1272" s="45"/>
      <c r="X1272" s="45"/>
      <c r="Y1272" s="45"/>
      <c r="Z1272" s="45"/>
      <c r="AA1272" s="45"/>
      <c r="AB1272" s="45"/>
      <c r="AC1272" s="45"/>
      <c r="AD1272" s="45"/>
      <c r="AE1272" s="45"/>
      <c r="AF1272" s="45"/>
      <c r="AG1272" s="45"/>
      <c r="AH1272" s="45"/>
      <c r="AI1272" s="45"/>
      <c r="AJ1272" s="45"/>
      <c r="AK1272" s="45"/>
    </row>
    <row r="1273" spans="1:37" x14ac:dyDescent="0.3">
      <c r="A1273" s="45"/>
      <c r="B1273" s="45"/>
      <c r="C1273" s="45"/>
      <c r="D1273" s="45"/>
      <c r="E1273" s="45"/>
      <c r="F1273" s="45"/>
      <c r="G1273" s="45"/>
      <c r="H1273" s="45"/>
      <c r="I1273" s="45"/>
      <c r="J1273" s="45"/>
      <c r="K1273" s="45"/>
      <c r="L1273" s="45"/>
      <c r="M1273" s="45"/>
      <c r="N1273" s="45"/>
      <c r="O1273" s="45"/>
      <c r="P1273" s="45"/>
      <c r="Q1273" s="45"/>
      <c r="R1273" s="45"/>
      <c r="S1273" s="45"/>
      <c r="T1273" s="45"/>
      <c r="U1273" s="45"/>
      <c r="V1273" s="45"/>
      <c r="W1273" s="45"/>
      <c r="X1273" s="45"/>
      <c r="Y1273" s="45"/>
      <c r="Z1273" s="45"/>
      <c r="AA1273" s="45"/>
      <c r="AB1273" s="45"/>
      <c r="AC1273" s="45"/>
      <c r="AD1273" s="45"/>
      <c r="AE1273" s="45"/>
      <c r="AF1273" s="45"/>
      <c r="AG1273" s="45"/>
      <c r="AH1273" s="45"/>
      <c r="AI1273" s="45"/>
      <c r="AJ1273" s="45"/>
      <c r="AK1273" s="45"/>
    </row>
    <row r="1274" spans="1:37" x14ac:dyDescent="0.3">
      <c r="A1274" s="45"/>
      <c r="B1274" s="45"/>
      <c r="C1274" s="45"/>
      <c r="D1274" s="45"/>
      <c r="E1274" s="45"/>
      <c r="F1274" s="45"/>
      <c r="G1274" s="45"/>
      <c r="H1274" s="45"/>
      <c r="I1274" s="45"/>
      <c r="J1274" s="45"/>
      <c r="K1274" s="45"/>
      <c r="L1274" s="45"/>
      <c r="M1274" s="45"/>
      <c r="N1274" s="45"/>
      <c r="O1274" s="45"/>
      <c r="P1274" s="45"/>
      <c r="Q1274" s="45"/>
      <c r="R1274" s="45"/>
      <c r="S1274" s="45"/>
      <c r="T1274" s="45"/>
      <c r="U1274" s="45"/>
      <c r="V1274" s="45"/>
      <c r="W1274" s="45"/>
      <c r="X1274" s="45"/>
      <c r="Y1274" s="45"/>
      <c r="Z1274" s="45"/>
      <c r="AA1274" s="45"/>
      <c r="AB1274" s="45"/>
      <c r="AC1274" s="45"/>
      <c r="AD1274" s="45"/>
      <c r="AE1274" s="45"/>
      <c r="AF1274" s="45"/>
      <c r="AG1274" s="45"/>
      <c r="AH1274" s="45"/>
      <c r="AI1274" s="45"/>
      <c r="AJ1274" s="45"/>
      <c r="AK1274" s="45"/>
    </row>
    <row r="1275" spans="1:37" x14ac:dyDescent="0.3">
      <c r="A1275" s="45"/>
      <c r="B1275" s="45"/>
      <c r="C1275" s="45"/>
      <c r="D1275" s="45"/>
      <c r="E1275" s="45"/>
      <c r="F1275" s="45"/>
      <c r="G1275" s="45"/>
      <c r="H1275" s="45"/>
      <c r="I1275" s="45"/>
      <c r="J1275" s="45"/>
      <c r="K1275" s="45"/>
      <c r="L1275" s="45"/>
      <c r="M1275" s="45"/>
      <c r="N1275" s="45"/>
      <c r="O1275" s="45"/>
      <c r="P1275" s="45"/>
      <c r="Q1275" s="45"/>
      <c r="R1275" s="45"/>
      <c r="S1275" s="45"/>
      <c r="T1275" s="45"/>
      <c r="U1275" s="45"/>
      <c r="V1275" s="45"/>
      <c r="W1275" s="45"/>
      <c r="X1275" s="45"/>
      <c r="Y1275" s="45"/>
      <c r="Z1275" s="45"/>
      <c r="AA1275" s="45"/>
      <c r="AB1275" s="45"/>
      <c r="AC1275" s="45"/>
      <c r="AD1275" s="45"/>
      <c r="AE1275" s="45"/>
      <c r="AF1275" s="45"/>
      <c r="AG1275" s="45"/>
      <c r="AH1275" s="45"/>
      <c r="AI1275" s="45"/>
      <c r="AJ1275" s="45"/>
      <c r="AK1275" s="45"/>
    </row>
    <row r="1276" spans="1:37" x14ac:dyDescent="0.3">
      <c r="A1276" s="45"/>
      <c r="B1276" s="45"/>
      <c r="C1276" s="45"/>
      <c r="D1276" s="45"/>
      <c r="E1276" s="45"/>
      <c r="F1276" s="45"/>
      <c r="G1276" s="45"/>
      <c r="H1276" s="45"/>
      <c r="I1276" s="45"/>
      <c r="J1276" s="45"/>
      <c r="K1276" s="45"/>
      <c r="L1276" s="45"/>
      <c r="M1276" s="45"/>
      <c r="N1276" s="45"/>
      <c r="O1276" s="45"/>
      <c r="P1276" s="45"/>
      <c r="Q1276" s="45"/>
      <c r="R1276" s="45"/>
      <c r="S1276" s="45"/>
      <c r="T1276" s="45"/>
      <c r="U1276" s="45"/>
      <c r="V1276" s="45"/>
      <c r="W1276" s="45"/>
      <c r="X1276" s="45"/>
      <c r="Y1276" s="45"/>
      <c r="Z1276" s="45"/>
      <c r="AA1276" s="45"/>
      <c r="AB1276" s="45"/>
      <c r="AC1276" s="45"/>
      <c r="AD1276" s="45"/>
      <c r="AE1276" s="45"/>
      <c r="AF1276" s="45"/>
      <c r="AG1276" s="45"/>
      <c r="AH1276" s="45"/>
      <c r="AI1276" s="45"/>
      <c r="AJ1276" s="45"/>
      <c r="AK1276" s="45"/>
    </row>
    <row r="1277" spans="1:37" x14ac:dyDescent="0.3">
      <c r="A1277" s="45"/>
      <c r="B1277" s="45"/>
      <c r="C1277" s="45"/>
      <c r="D1277" s="45"/>
      <c r="E1277" s="45"/>
      <c r="F1277" s="45"/>
      <c r="G1277" s="45"/>
      <c r="H1277" s="45"/>
      <c r="I1277" s="45"/>
      <c r="J1277" s="45"/>
      <c r="K1277" s="45"/>
      <c r="L1277" s="45"/>
      <c r="M1277" s="45"/>
      <c r="N1277" s="45"/>
      <c r="O1277" s="45"/>
      <c r="P1277" s="45"/>
      <c r="Q1277" s="45"/>
      <c r="R1277" s="45"/>
      <c r="S1277" s="45"/>
      <c r="T1277" s="45"/>
      <c r="U1277" s="45"/>
      <c r="V1277" s="45"/>
      <c r="W1277" s="45"/>
      <c r="X1277" s="45"/>
      <c r="Y1277" s="45"/>
      <c r="Z1277" s="45"/>
      <c r="AA1277" s="45"/>
      <c r="AB1277" s="45"/>
      <c r="AC1277" s="45"/>
      <c r="AD1277" s="45"/>
      <c r="AE1277" s="45"/>
      <c r="AF1277" s="45"/>
      <c r="AG1277" s="45"/>
      <c r="AH1277" s="45"/>
      <c r="AI1277" s="45"/>
      <c r="AJ1277" s="45"/>
      <c r="AK1277" s="45"/>
    </row>
    <row r="1278" spans="1:37" x14ac:dyDescent="0.3">
      <c r="A1278" s="45"/>
      <c r="B1278" s="45"/>
      <c r="C1278" s="45"/>
      <c r="D1278" s="45"/>
      <c r="E1278" s="45"/>
      <c r="F1278" s="45"/>
      <c r="G1278" s="45"/>
      <c r="H1278" s="45"/>
      <c r="I1278" s="45"/>
      <c r="J1278" s="45"/>
      <c r="K1278" s="45"/>
      <c r="L1278" s="45"/>
      <c r="M1278" s="45"/>
      <c r="N1278" s="45"/>
      <c r="O1278" s="45"/>
      <c r="P1278" s="45"/>
      <c r="Q1278" s="45"/>
      <c r="R1278" s="45"/>
      <c r="S1278" s="45"/>
      <c r="T1278" s="45"/>
      <c r="U1278" s="45"/>
      <c r="V1278" s="45"/>
      <c r="W1278" s="45"/>
      <c r="X1278" s="45"/>
      <c r="Y1278" s="45"/>
      <c r="Z1278" s="45"/>
      <c r="AA1278" s="45"/>
      <c r="AB1278" s="45"/>
      <c r="AC1278" s="45"/>
      <c r="AD1278" s="45"/>
      <c r="AE1278" s="45"/>
      <c r="AF1278" s="45"/>
      <c r="AG1278" s="45"/>
      <c r="AH1278" s="45"/>
      <c r="AI1278" s="45"/>
      <c r="AJ1278" s="45"/>
      <c r="AK1278" s="45"/>
    </row>
    <row r="1279" spans="1:37" x14ac:dyDescent="0.3">
      <c r="A1279" s="45"/>
      <c r="B1279" s="45"/>
      <c r="C1279" s="45"/>
      <c r="D1279" s="45"/>
      <c r="E1279" s="45"/>
      <c r="F1279" s="45"/>
      <c r="G1279" s="45"/>
      <c r="H1279" s="45"/>
      <c r="I1279" s="45"/>
      <c r="J1279" s="45"/>
      <c r="K1279" s="45"/>
      <c r="L1279" s="45"/>
      <c r="M1279" s="45"/>
      <c r="N1279" s="45"/>
      <c r="O1279" s="45"/>
      <c r="P1279" s="45"/>
      <c r="Q1279" s="45"/>
      <c r="R1279" s="45"/>
      <c r="S1279" s="45"/>
      <c r="T1279" s="45"/>
      <c r="U1279" s="45"/>
      <c r="V1279" s="45"/>
      <c r="W1279" s="45"/>
      <c r="X1279" s="45"/>
      <c r="Y1279" s="45"/>
      <c r="Z1279" s="45"/>
      <c r="AA1279" s="45"/>
      <c r="AB1279" s="45"/>
      <c r="AC1279" s="45"/>
      <c r="AD1279" s="45"/>
      <c r="AE1279" s="45"/>
      <c r="AF1279" s="45"/>
      <c r="AG1279" s="45"/>
      <c r="AH1279" s="45"/>
      <c r="AI1279" s="45"/>
      <c r="AJ1279" s="45"/>
      <c r="AK1279" s="45"/>
    </row>
    <row r="1280" spans="1:37" x14ac:dyDescent="0.3">
      <c r="A1280" s="45"/>
      <c r="B1280" s="45"/>
      <c r="C1280" s="45"/>
      <c r="D1280" s="45"/>
      <c r="E1280" s="45"/>
      <c r="F1280" s="45"/>
      <c r="G1280" s="45"/>
      <c r="H1280" s="45"/>
      <c r="I1280" s="45"/>
      <c r="J1280" s="45"/>
      <c r="K1280" s="45"/>
      <c r="L1280" s="45"/>
      <c r="M1280" s="45"/>
      <c r="N1280" s="45"/>
      <c r="O1280" s="45"/>
      <c r="P1280" s="45"/>
      <c r="Q1280" s="45"/>
      <c r="R1280" s="45"/>
      <c r="S1280" s="45"/>
      <c r="T1280" s="45"/>
      <c r="U1280" s="45"/>
      <c r="V1280" s="45"/>
      <c r="W1280" s="45"/>
      <c r="X1280" s="45"/>
      <c r="Y1280" s="45"/>
      <c r="Z1280" s="45"/>
      <c r="AA1280" s="45"/>
      <c r="AB1280" s="45"/>
      <c r="AC1280" s="45"/>
      <c r="AD1280" s="45"/>
      <c r="AE1280" s="45"/>
      <c r="AF1280" s="45"/>
      <c r="AG1280" s="45"/>
      <c r="AH1280" s="45"/>
      <c r="AI1280" s="45"/>
      <c r="AJ1280" s="45"/>
      <c r="AK1280" s="45"/>
    </row>
    <row r="1281" spans="1:37" x14ac:dyDescent="0.3">
      <c r="A1281" s="45"/>
      <c r="B1281" s="45"/>
      <c r="C1281" s="45"/>
      <c r="D1281" s="45"/>
      <c r="E1281" s="45"/>
      <c r="F1281" s="45"/>
      <c r="G1281" s="45"/>
      <c r="H1281" s="45"/>
      <c r="I1281" s="45"/>
      <c r="J1281" s="45"/>
      <c r="K1281" s="45"/>
      <c r="L1281" s="45"/>
      <c r="M1281" s="45"/>
      <c r="N1281" s="45"/>
      <c r="O1281" s="45"/>
      <c r="P1281" s="45"/>
      <c r="Q1281" s="45"/>
      <c r="R1281" s="45"/>
      <c r="S1281" s="45"/>
      <c r="T1281" s="45"/>
      <c r="U1281" s="45"/>
      <c r="V1281" s="45"/>
      <c r="W1281" s="45"/>
      <c r="X1281" s="45"/>
      <c r="Y1281" s="45"/>
      <c r="Z1281" s="45"/>
      <c r="AA1281" s="45"/>
      <c r="AB1281" s="45"/>
      <c r="AC1281" s="45"/>
      <c r="AD1281" s="45"/>
      <c r="AE1281" s="45"/>
      <c r="AF1281" s="45"/>
      <c r="AG1281" s="45"/>
      <c r="AH1281" s="45"/>
      <c r="AI1281" s="45"/>
      <c r="AJ1281" s="45"/>
      <c r="AK1281" s="45"/>
    </row>
    <row r="1282" spans="1:37" x14ac:dyDescent="0.3">
      <c r="A1282" s="45"/>
      <c r="B1282" s="45"/>
      <c r="C1282" s="45"/>
      <c r="D1282" s="45"/>
      <c r="E1282" s="45"/>
      <c r="F1282" s="45"/>
      <c r="G1282" s="45"/>
      <c r="H1282" s="45"/>
      <c r="I1282" s="45"/>
      <c r="J1282" s="45"/>
      <c r="K1282" s="45"/>
      <c r="L1282" s="45"/>
      <c r="M1282" s="45"/>
      <c r="N1282" s="45"/>
      <c r="O1282" s="45"/>
      <c r="P1282" s="45"/>
      <c r="Q1282" s="45"/>
      <c r="R1282" s="45"/>
      <c r="S1282" s="45"/>
      <c r="T1282" s="45"/>
      <c r="U1282" s="45"/>
      <c r="V1282" s="45"/>
      <c r="W1282" s="45"/>
      <c r="X1282" s="45"/>
      <c r="Y1282" s="45"/>
      <c r="Z1282" s="45"/>
      <c r="AA1282" s="45"/>
      <c r="AB1282" s="45"/>
      <c r="AC1282" s="45"/>
      <c r="AD1282" s="45"/>
      <c r="AE1282" s="45"/>
      <c r="AF1282" s="45"/>
      <c r="AG1282" s="45"/>
      <c r="AH1282" s="45"/>
      <c r="AI1282" s="45"/>
      <c r="AJ1282" s="45"/>
      <c r="AK1282" s="45"/>
    </row>
    <row r="1283" spans="1:37" x14ac:dyDescent="0.3">
      <c r="A1283" s="45"/>
      <c r="B1283" s="45"/>
      <c r="C1283" s="45"/>
      <c r="D1283" s="45"/>
      <c r="E1283" s="45"/>
      <c r="F1283" s="45"/>
      <c r="G1283" s="45"/>
      <c r="H1283" s="45"/>
      <c r="I1283" s="45"/>
      <c r="J1283" s="45"/>
      <c r="K1283" s="45"/>
      <c r="L1283" s="45"/>
      <c r="M1283" s="45"/>
      <c r="N1283" s="45"/>
      <c r="O1283" s="45"/>
      <c r="P1283" s="45"/>
      <c r="Q1283" s="45"/>
      <c r="R1283" s="45"/>
      <c r="S1283" s="45"/>
      <c r="T1283" s="45"/>
      <c r="U1283" s="45"/>
      <c r="V1283" s="45"/>
      <c r="W1283" s="45"/>
      <c r="X1283" s="45"/>
      <c r="Y1283" s="45"/>
      <c r="Z1283" s="45"/>
      <c r="AA1283" s="45"/>
      <c r="AB1283" s="45"/>
      <c r="AC1283" s="45"/>
      <c r="AD1283" s="45"/>
      <c r="AE1283" s="45"/>
      <c r="AF1283" s="45"/>
      <c r="AG1283" s="45"/>
      <c r="AH1283" s="45"/>
      <c r="AI1283" s="45"/>
      <c r="AJ1283" s="45"/>
      <c r="AK1283" s="45"/>
    </row>
    <row r="1284" spans="1:37" x14ac:dyDescent="0.3">
      <c r="A1284" s="45"/>
      <c r="B1284" s="45"/>
      <c r="C1284" s="45"/>
      <c r="D1284" s="45"/>
      <c r="E1284" s="45"/>
      <c r="F1284" s="45"/>
      <c r="G1284" s="45"/>
      <c r="H1284" s="45"/>
      <c r="I1284" s="45"/>
      <c r="J1284" s="45"/>
      <c r="K1284" s="45"/>
      <c r="L1284" s="45"/>
      <c r="M1284" s="45"/>
      <c r="N1284" s="45"/>
      <c r="O1284" s="45"/>
      <c r="P1284" s="45"/>
      <c r="Q1284" s="45"/>
      <c r="R1284" s="45"/>
      <c r="S1284" s="45"/>
      <c r="T1284" s="45"/>
      <c r="U1284" s="45"/>
      <c r="V1284" s="45"/>
      <c r="W1284" s="45"/>
      <c r="X1284" s="45"/>
      <c r="Y1284" s="45"/>
      <c r="Z1284" s="45"/>
      <c r="AA1284" s="45"/>
      <c r="AB1284" s="45"/>
      <c r="AC1284" s="45"/>
      <c r="AD1284" s="45"/>
      <c r="AE1284" s="45"/>
      <c r="AF1284" s="45"/>
      <c r="AG1284" s="45"/>
      <c r="AH1284" s="45"/>
      <c r="AI1284" s="45"/>
      <c r="AJ1284" s="45"/>
      <c r="AK1284" s="45"/>
    </row>
    <row r="1285" spans="1:37" x14ac:dyDescent="0.3">
      <c r="A1285" s="45"/>
      <c r="B1285" s="45"/>
      <c r="C1285" s="45"/>
      <c r="D1285" s="45"/>
      <c r="E1285" s="45"/>
      <c r="F1285" s="45"/>
      <c r="G1285" s="45"/>
      <c r="H1285" s="45"/>
      <c r="I1285" s="45"/>
      <c r="J1285" s="45"/>
      <c r="K1285" s="45"/>
      <c r="L1285" s="45"/>
      <c r="M1285" s="45"/>
      <c r="N1285" s="45"/>
      <c r="O1285" s="45"/>
      <c r="P1285" s="45"/>
      <c r="Q1285" s="45"/>
      <c r="R1285" s="45"/>
      <c r="S1285" s="45"/>
      <c r="T1285" s="45"/>
      <c r="U1285" s="45"/>
      <c r="V1285" s="45"/>
      <c r="W1285" s="45"/>
      <c r="X1285" s="45"/>
      <c r="Y1285" s="45"/>
      <c r="Z1285" s="45"/>
      <c r="AA1285" s="45"/>
      <c r="AB1285" s="45"/>
      <c r="AC1285" s="45"/>
      <c r="AD1285" s="45"/>
      <c r="AE1285" s="45"/>
      <c r="AF1285" s="45"/>
      <c r="AG1285" s="45"/>
      <c r="AH1285" s="45"/>
      <c r="AI1285" s="45"/>
      <c r="AJ1285" s="45"/>
      <c r="AK1285" s="45"/>
    </row>
    <row r="1286" spans="1:37" x14ac:dyDescent="0.3">
      <c r="A1286" s="45"/>
      <c r="B1286" s="45"/>
      <c r="C1286" s="45"/>
      <c r="D1286" s="45"/>
      <c r="E1286" s="45"/>
      <c r="F1286" s="45"/>
      <c r="G1286" s="45"/>
      <c r="H1286" s="45"/>
      <c r="I1286" s="45"/>
      <c r="J1286" s="45"/>
      <c r="K1286" s="45"/>
      <c r="L1286" s="45"/>
      <c r="M1286" s="45"/>
      <c r="N1286" s="45"/>
      <c r="O1286" s="45"/>
      <c r="P1286" s="45"/>
      <c r="Q1286" s="45"/>
      <c r="R1286" s="45"/>
      <c r="S1286" s="45"/>
      <c r="T1286" s="45"/>
      <c r="U1286" s="45"/>
      <c r="V1286" s="45"/>
      <c r="W1286" s="45"/>
      <c r="X1286" s="45"/>
      <c r="Y1286" s="45"/>
      <c r="Z1286" s="45"/>
      <c r="AA1286" s="45"/>
      <c r="AB1286" s="45"/>
      <c r="AC1286" s="45"/>
      <c r="AD1286" s="45"/>
      <c r="AE1286" s="45"/>
      <c r="AF1286" s="45"/>
      <c r="AG1286" s="45"/>
      <c r="AH1286" s="45"/>
      <c r="AI1286" s="45"/>
      <c r="AJ1286" s="45"/>
      <c r="AK1286" s="45"/>
    </row>
    <row r="1287" spans="1:37" x14ac:dyDescent="0.3">
      <c r="A1287" s="45"/>
      <c r="B1287" s="45"/>
      <c r="C1287" s="45"/>
      <c r="D1287" s="45"/>
      <c r="E1287" s="45"/>
      <c r="F1287" s="45"/>
      <c r="G1287" s="45"/>
      <c r="H1287" s="45"/>
      <c r="I1287" s="45"/>
      <c r="J1287" s="45"/>
      <c r="K1287" s="45"/>
      <c r="L1287" s="45"/>
      <c r="M1287" s="45"/>
      <c r="N1287" s="45"/>
      <c r="O1287" s="45"/>
      <c r="P1287" s="45"/>
      <c r="Q1287" s="45"/>
      <c r="R1287" s="45"/>
      <c r="S1287" s="45"/>
      <c r="T1287" s="45"/>
      <c r="U1287" s="45"/>
      <c r="V1287" s="45"/>
      <c r="W1287" s="45"/>
      <c r="X1287" s="45"/>
      <c r="Y1287" s="45"/>
      <c r="Z1287" s="45"/>
      <c r="AA1287" s="45"/>
      <c r="AB1287" s="45"/>
      <c r="AC1287" s="45"/>
      <c r="AD1287" s="45"/>
      <c r="AE1287" s="45"/>
      <c r="AF1287" s="45"/>
      <c r="AG1287" s="45"/>
      <c r="AH1287" s="45"/>
      <c r="AI1287" s="45"/>
      <c r="AJ1287" s="45"/>
      <c r="AK1287" s="45"/>
    </row>
    <row r="1288" spans="1:37" x14ac:dyDescent="0.3">
      <c r="A1288" s="45"/>
      <c r="B1288" s="45"/>
      <c r="C1288" s="45"/>
      <c r="D1288" s="45"/>
      <c r="E1288" s="45"/>
      <c r="F1288" s="45"/>
      <c r="G1288" s="45"/>
      <c r="H1288" s="45"/>
      <c r="I1288" s="45"/>
      <c r="J1288" s="45"/>
      <c r="K1288" s="45"/>
      <c r="L1288" s="45"/>
      <c r="M1288" s="45"/>
      <c r="N1288" s="45"/>
      <c r="O1288" s="45"/>
      <c r="P1288" s="45"/>
      <c r="Q1288" s="45"/>
      <c r="R1288" s="45"/>
      <c r="S1288" s="45"/>
      <c r="T1288" s="45"/>
      <c r="U1288" s="45"/>
      <c r="V1288" s="45"/>
      <c r="W1288" s="45"/>
      <c r="X1288" s="45"/>
      <c r="Y1288" s="45"/>
      <c r="Z1288" s="45"/>
      <c r="AA1288" s="45"/>
      <c r="AB1288" s="45"/>
      <c r="AC1288" s="45"/>
      <c r="AD1288" s="45"/>
      <c r="AE1288" s="45"/>
      <c r="AF1288" s="45"/>
      <c r="AG1288" s="45"/>
      <c r="AH1288" s="45"/>
      <c r="AI1288" s="45"/>
      <c r="AJ1288" s="45"/>
      <c r="AK1288" s="45"/>
    </row>
    <row r="1289" spans="1:37" x14ac:dyDescent="0.3">
      <c r="A1289" s="45"/>
      <c r="B1289" s="45"/>
      <c r="C1289" s="45"/>
      <c r="D1289" s="45"/>
      <c r="E1289" s="45"/>
      <c r="F1289" s="45"/>
      <c r="G1289" s="45"/>
      <c r="H1289" s="45"/>
      <c r="I1289" s="45"/>
      <c r="J1289" s="45"/>
      <c r="K1289" s="45"/>
      <c r="L1289" s="45"/>
      <c r="M1289" s="45"/>
      <c r="N1289" s="45"/>
      <c r="O1289" s="45"/>
      <c r="P1289" s="45"/>
      <c r="Q1289" s="45"/>
      <c r="R1289" s="45"/>
      <c r="S1289" s="45"/>
      <c r="T1289" s="45"/>
      <c r="U1289" s="45"/>
      <c r="V1289" s="45"/>
      <c r="W1289" s="45"/>
      <c r="X1289" s="45"/>
      <c r="Y1289" s="45"/>
      <c r="Z1289" s="45"/>
      <c r="AA1289" s="45"/>
      <c r="AB1289" s="45"/>
      <c r="AC1289" s="45"/>
      <c r="AD1289" s="45"/>
      <c r="AE1289" s="45"/>
      <c r="AF1289" s="45"/>
      <c r="AG1289" s="45"/>
      <c r="AH1289" s="45"/>
      <c r="AI1289" s="45"/>
      <c r="AJ1289" s="45"/>
      <c r="AK1289" s="45"/>
    </row>
    <row r="1290" spans="1:37" x14ac:dyDescent="0.3">
      <c r="A1290" s="45"/>
      <c r="B1290" s="45"/>
      <c r="C1290" s="45"/>
      <c r="D1290" s="45"/>
      <c r="E1290" s="45"/>
      <c r="F1290" s="45"/>
      <c r="G1290" s="45"/>
      <c r="H1290" s="45"/>
      <c r="I1290" s="45"/>
      <c r="J1290" s="45"/>
      <c r="K1290" s="45"/>
      <c r="L1290" s="45"/>
      <c r="M1290" s="45"/>
      <c r="N1290" s="45"/>
      <c r="O1290" s="45"/>
      <c r="P1290" s="45"/>
      <c r="Q1290" s="45"/>
      <c r="R1290" s="45"/>
      <c r="S1290" s="45"/>
      <c r="T1290" s="45"/>
      <c r="U1290" s="45"/>
      <c r="V1290" s="45"/>
      <c r="W1290" s="45"/>
      <c r="X1290" s="45"/>
      <c r="Y1290" s="45"/>
      <c r="Z1290" s="45"/>
      <c r="AA1290" s="45"/>
      <c r="AB1290" s="45"/>
      <c r="AC1290" s="45"/>
      <c r="AD1290" s="45"/>
      <c r="AE1290" s="45"/>
      <c r="AF1290" s="45"/>
      <c r="AG1290" s="45"/>
      <c r="AH1290" s="45"/>
      <c r="AI1290" s="45"/>
      <c r="AJ1290" s="45"/>
      <c r="AK1290" s="45"/>
    </row>
    <row r="1291" spans="1:37" x14ac:dyDescent="0.3">
      <c r="A1291" s="45"/>
      <c r="B1291" s="45"/>
      <c r="C1291" s="45"/>
      <c r="D1291" s="45"/>
      <c r="E1291" s="45"/>
      <c r="F1291" s="45"/>
      <c r="G1291" s="45"/>
      <c r="H1291" s="45"/>
      <c r="I1291" s="45"/>
      <c r="J1291" s="45"/>
      <c r="K1291" s="45"/>
      <c r="L1291" s="45"/>
      <c r="M1291" s="45"/>
      <c r="N1291" s="45"/>
      <c r="O1291" s="45"/>
      <c r="P1291" s="45"/>
      <c r="Q1291" s="45"/>
      <c r="R1291" s="45"/>
      <c r="S1291" s="45"/>
      <c r="T1291" s="45"/>
      <c r="U1291" s="45"/>
      <c r="V1291" s="45"/>
      <c r="W1291" s="45"/>
      <c r="X1291" s="45"/>
      <c r="Y1291" s="45"/>
      <c r="Z1291" s="45"/>
      <c r="AA1291" s="45"/>
      <c r="AB1291" s="45"/>
      <c r="AC1291" s="45"/>
      <c r="AD1291" s="45"/>
      <c r="AE1291" s="45"/>
      <c r="AF1291" s="45"/>
      <c r="AG1291" s="45"/>
      <c r="AH1291" s="45"/>
      <c r="AI1291" s="45"/>
      <c r="AJ1291" s="45"/>
      <c r="AK1291" s="45"/>
    </row>
    <row r="1292" spans="1:37" x14ac:dyDescent="0.3">
      <c r="A1292" s="45"/>
      <c r="B1292" s="45"/>
      <c r="C1292" s="45"/>
      <c r="D1292" s="45"/>
      <c r="E1292" s="45"/>
      <c r="F1292" s="45"/>
      <c r="G1292" s="45"/>
      <c r="H1292" s="45"/>
      <c r="I1292" s="45"/>
      <c r="J1292" s="45"/>
      <c r="K1292" s="45"/>
      <c r="L1292" s="45"/>
      <c r="M1292" s="45"/>
      <c r="N1292" s="45"/>
      <c r="O1292" s="45"/>
      <c r="P1292" s="45"/>
      <c r="Q1292" s="45"/>
      <c r="R1292" s="45"/>
      <c r="S1292" s="45"/>
      <c r="T1292" s="45"/>
      <c r="U1292" s="45"/>
      <c r="V1292" s="45"/>
      <c r="W1292" s="45"/>
      <c r="X1292" s="45"/>
      <c r="Y1292" s="45"/>
      <c r="Z1292" s="45"/>
      <c r="AA1292" s="45"/>
      <c r="AB1292" s="45"/>
      <c r="AC1292" s="45"/>
      <c r="AD1292" s="45"/>
      <c r="AE1292" s="45"/>
      <c r="AF1292" s="45"/>
      <c r="AG1292" s="45"/>
      <c r="AH1292" s="45"/>
      <c r="AI1292" s="45"/>
      <c r="AJ1292" s="45"/>
      <c r="AK1292" s="45"/>
    </row>
    <row r="1293" spans="1:37" x14ac:dyDescent="0.3">
      <c r="A1293" s="45"/>
      <c r="B1293" s="45"/>
      <c r="C1293" s="45"/>
      <c r="D1293" s="45"/>
      <c r="E1293" s="45"/>
      <c r="F1293" s="45"/>
      <c r="G1293" s="45"/>
      <c r="H1293" s="45"/>
      <c r="I1293" s="45"/>
      <c r="J1293" s="45"/>
      <c r="K1293" s="45"/>
      <c r="L1293" s="45"/>
      <c r="M1293" s="45"/>
      <c r="N1293" s="45"/>
      <c r="O1293" s="45"/>
      <c r="P1293" s="45"/>
      <c r="Q1293" s="45"/>
      <c r="R1293" s="45"/>
      <c r="S1293" s="45"/>
      <c r="T1293" s="45"/>
      <c r="U1293" s="45"/>
      <c r="V1293" s="45"/>
      <c r="W1293" s="45"/>
      <c r="X1293" s="45"/>
      <c r="Y1293" s="45"/>
      <c r="Z1293" s="45"/>
      <c r="AA1293" s="45"/>
      <c r="AB1293" s="45"/>
      <c r="AC1293" s="45"/>
      <c r="AD1293" s="45"/>
      <c r="AE1293" s="45"/>
      <c r="AF1293" s="45"/>
      <c r="AG1293" s="45"/>
      <c r="AH1293" s="45"/>
      <c r="AI1293" s="45"/>
      <c r="AJ1293" s="45"/>
      <c r="AK1293" s="45"/>
    </row>
    <row r="1294" spans="1:37" x14ac:dyDescent="0.3">
      <c r="A1294" s="45"/>
      <c r="B1294" s="45"/>
      <c r="C1294" s="45"/>
      <c r="D1294" s="45"/>
      <c r="E1294" s="45"/>
      <c r="F1294" s="45"/>
      <c r="G1294" s="45"/>
      <c r="H1294" s="45"/>
      <c r="I1294" s="45"/>
      <c r="J1294" s="45"/>
      <c r="K1294" s="45"/>
      <c r="L1294" s="45"/>
      <c r="M1294" s="45"/>
      <c r="N1294" s="45"/>
      <c r="O1294" s="45"/>
      <c r="P1294" s="45"/>
      <c r="Q1294" s="45"/>
      <c r="R1294" s="45"/>
      <c r="S1294" s="45"/>
      <c r="T1294" s="45"/>
      <c r="U1294" s="45"/>
      <c r="V1294" s="45"/>
      <c r="W1294" s="45"/>
      <c r="X1294" s="45"/>
      <c r="Y1294" s="45"/>
      <c r="Z1294" s="45"/>
      <c r="AA1294" s="45"/>
      <c r="AB1294" s="45"/>
      <c r="AC1294" s="45"/>
      <c r="AD1294" s="45"/>
      <c r="AE1294" s="45"/>
      <c r="AF1294" s="45"/>
      <c r="AG1294" s="45"/>
      <c r="AH1294" s="45"/>
      <c r="AI1294" s="45"/>
      <c r="AJ1294" s="45"/>
      <c r="AK1294" s="45"/>
    </row>
    <row r="1295" spans="1:37" x14ac:dyDescent="0.3">
      <c r="A1295" s="45"/>
      <c r="B1295" s="45"/>
      <c r="C1295" s="45"/>
      <c r="D1295" s="45"/>
      <c r="E1295" s="45"/>
      <c r="F1295" s="45"/>
      <c r="G1295" s="45"/>
      <c r="H1295" s="45"/>
      <c r="I1295" s="45"/>
      <c r="J1295" s="45"/>
      <c r="K1295" s="45"/>
      <c r="L1295" s="45"/>
      <c r="M1295" s="45"/>
      <c r="N1295" s="45"/>
      <c r="O1295" s="45"/>
      <c r="P1295" s="45"/>
      <c r="Q1295" s="45"/>
      <c r="R1295" s="45"/>
      <c r="S1295" s="45"/>
      <c r="T1295" s="45"/>
      <c r="U1295" s="45"/>
      <c r="V1295" s="45"/>
      <c r="W1295" s="45"/>
      <c r="X1295" s="45"/>
      <c r="Y1295" s="45"/>
      <c r="Z1295" s="45"/>
      <c r="AA1295" s="45"/>
      <c r="AB1295" s="45"/>
      <c r="AC1295" s="45"/>
      <c r="AD1295" s="45"/>
      <c r="AE1295" s="45"/>
      <c r="AF1295" s="45"/>
      <c r="AG1295" s="45"/>
      <c r="AH1295" s="45"/>
      <c r="AI1295" s="45"/>
      <c r="AJ1295" s="45"/>
      <c r="AK1295" s="45"/>
    </row>
    <row r="1296" spans="1:37" x14ac:dyDescent="0.3">
      <c r="A1296" s="45"/>
      <c r="B1296" s="45"/>
      <c r="C1296" s="45"/>
      <c r="D1296" s="45"/>
      <c r="E1296" s="45"/>
      <c r="F1296" s="45"/>
      <c r="G1296" s="45"/>
      <c r="H1296" s="45"/>
      <c r="I1296" s="45"/>
      <c r="J1296" s="45"/>
      <c r="K1296" s="45"/>
      <c r="L1296" s="45"/>
      <c r="M1296" s="45"/>
      <c r="N1296" s="45"/>
      <c r="O1296" s="45"/>
      <c r="P1296" s="45"/>
      <c r="Q1296" s="45"/>
      <c r="R1296" s="45"/>
      <c r="S1296" s="45"/>
      <c r="T1296" s="45"/>
      <c r="U1296" s="45"/>
      <c r="V1296" s="45"/>
      <c r="W1296" s="45"/>
      <c r="X1296" s="45"/>
      <c r="Y1296" s="45"/>
      <c r="Z1296" s="45"/>
      <c r="AA1296" s="45"/>
      <c r="AB1296" s="45"/>
      <c r="AC1296" s="45"/>
      <c r="AD1296" s="45"/>
      <c r="AE1296" s="45"/>
      <c r="AF1296" s="45"/>
      <c r="AG1296" s="45"/>
      <c r="AH1296" s="45"/>
      <c r="AI1296" s="45"/>
      <c r="AJ1296" s="45"/>
      <c r="AK1296" s="45"/>
    </row>
    <row r="1297" spans="1:37" x14ac:dyDescent="0.3">
      <c r="A1297" s="45"/>
      <c r="B1297" s="45"/>
      <c r="C1297" s="45"/>
      <c r="D1297" s="45"/>
      <c r="E1297" s="45"/>
      <c r="F1297" s="45"/>
      <c r="G1297" s="45"/>
      <c r="H1297" s="45"/>
      <c r="I1297" s="45"/>
      <c r="J1297" s="45"/>
      <c r="K1297" s="45"/>
      <c r="L1297" s="45"/>
      <c r="M1297" s="45"/>
      <c r="N1297" s="45"/>
      <c r="O1297" s="45"/>
      <c r="P1297" s="45"/>
      <c r="Q1297" s="45"/>
      <c r="R1297" s="45"/>
      <c r="S1297" s="45"/>
      <c r="T1297" s="45"/>
      <c r="U1297" s="45"/>
      <c r="V1297" s="45"/>
      <c r="W1297" s="45"/>
      <c r="X1297" s="45"/>
      <c r="Y1297" s="45"/>
      <c r="Z1297" s="45"/>
      <c r="AA1297" s="45"/>
      <c r="AB1297" s="45"/>
      <c r="AC1297" s="45"/>
      <c r="AD1297" s="45"/>
      <c r="AE1297" s="45"/>
      <c r="AF1297" s="45"/>
      <c r="AG1297" s="45"/>
      <c r="AH1297" s="45"/>
      <c r="AI1297" s="45"/>
      <c r="AJ1297" s="45"/>
      <c r="AK1297" s="45"/>
    </row>
    <row r="1298" spans="1:37" x14ac:dyDescent="0.3">
      <c r="A1298" s="45"/>
      <c r="B1298" s="45"/>
      <c r="C1298" s="45"/>
      <c r="D1298" s="45"/>
      <c r="E1298" s="45"/>
      <c r="F1298" s="45"/>
      <c r="G1298" s="45"/>
      <c r="H1298" s="45"/>
      <c r="I1298" s="45"/>
      <c r="J1298" s="45"/>
      <c r="K1298" s="45"/>
      <c r="L1298" s="45"/>
      <c r="M1298" s="45"/>
      <c r="N1298" s="45"/>
      <c r="O1298" s="45"/>
      <c r="P1298" s="45"/>
      <c r="Q1298" s="45"/>
      <c r="R1298" s="45"/>
      <c r="S1298" s="45"/>
      <c r="T1298" s="45"/>
      <c r="U1298" s="45"/>
      <c r="V1298" s="45"/>
      <c r="W1298" s="45"/>
      <c r="X1298" s="45"/>
      <c r="Y1298" s="45"/>
      <c r="Z1298" s="45"/>
      <c r="AA1298" s="45"/>
      <c r="AB1298" s="45"/>
      <c r="AC1298" s="45"/>
      <c r="AD1298" s="45"/>
      <c r="AE1298" s="45"/>
      <c r="AF1298" s="45"/>
      <c r="AG1298" s="45"/>
      <c r="AH1298" s="45"/>
      <c r="AI1298" s="45"/>
      <c r="AJ1298" s="45"/>
      <c r="AK1298" s="45"/>
    </row>
    <row r="1299" spans="1:37" x14ac:dyDescent="0.3">
      <c r="A1299" s="45"/>
      <c r="B1299" s="45"/>
      <c r="C1299" s="45"/>
      <c r="D1299" s="45"/>
      <c r="E1299" s="45"/>
      <c r="F1299" s="45"/>
      <c r="G1299" s="45"/>
      <c r="H1299" s="45"/>
      <c r="I1299" s="45"/>
      <c r="J1299" s="45"/>
      <c r="K1299" s="45"/>
      <c r="L1299" s="45"/>
      <c r="M1299" s="45"/>
      <c r="N1299" s="45"/>
      <c r="O1299" s="45"/>
      <c r="P1299" s="45"/>
      <c r="Q1299" s="45"/>
      <c r="R1299" s="45"/>
      <c r="S1299" s="45"/>
      <c r="T1299" s="45"/>
      <c r="U1299" s="45"/>
      <c r="V1299" s="45"/>
      <c r="W1299" s="45"/>
      <c r="X1299" s="45"/>
      <c r="Y1299" s="45"/>
      <c r="Z1299" s="45"/>
      <c r="AA1299" s="45"/>
      <c r="AB1299" s="45"/>
      <c r="AC1299" s="45"/>
      <c r="AD1299" s="45"/>
      <c r="AE1299" s="45"/>
      <c r="AF1299" s="45"/>
      <c r="AG1299" s="45"/>
      <c r="AH1299" s="45"/>
      <c r="AI1299" s="45"/>
      <c r="AJ1299" s="45"/>
      <c r="AK1299" s="45"/>
    </row>
    <row r="1300" spans="1:37" x14ac:dyDescent="0.3">
      <c r="A1300" s="45"/>
      <c r="B1300" s="45"/>
      <c r="C1300" s="45"/>
      <c r="D1300" s="45"/>
      <c r="E1300" s="45"/>
      <c r="F1300" s="45"/>
      <c r="G1300" s="45"/>
      <c r="H1300" s="45"/>
      <c r="I1300" s="45"/>
      <c r="J1300" s="45"/>
      <c r="K1300" s="45"/>
      <c r="L1300" s="45"/>
      <c r="M1300" s="45"/>
      <c r="N1300" s="45"/>
      <c r="O1300" s="45"/>
      <c r="P1300" s="45"/>
      <c r="Q1300" s="45"/>
      <c r="R1300" s="45"/>
      <c r="S1300" s="45"/>
      <c r="T1300" s="45"/>
      <c r="U1300" s="45"/>
      <c r="V1300" s="45"/>
      <c r="W1300" s="45"/>
      <c r="X1300" s="45"/>
      <c r="Y1300" s="45"/>
      <c r="Z1300" s="45"/>
      <c r="AA1300" s="45"/>
      <c r="AB1300" s="45"/>
      <c r="AC1300" s="45"/>
      <c r="AD1300" s="45"/>
      <c r="AE1300" s="45"/>
      <c r="AF1300" s="45"/>
      <c r="AG1300" s="45"/>
      <c r="AH1300" s="45"/>
      <c r="AI1300" s="45"/>
      <c r="AJ1300" s="45"/>
      <c r="AK1300" s="45"/>
    </row>
    <row r="1301" spans="1:37" x14ac:dyDescent="0.3">
      <c r="A1301" s="45"/>
      <c r="B1301" s="45"/>
      <c r="C1301" s="45"/>
      <c r="D1301" s="45"/>
      <c r="E1301" s="45"/>
      <c r="F1301" s="45"/>
      <c r="G1301" s="45"/>
      <c r="H1301" s="45"/>
      <c r="I1301" s="45"/>
      <c r="J1301" s="45"/>
      <c r="K1301" s="45"/>
      <c r="L1301" s="45"/>
      <c r="M1301" s="45"/>
      <c r="N1301" s="45"/>
      <c r="O1301" s="45"/>
      <c r="P1301" s="45"/>
      <c r="Q1301" s="45"/>
      <c r="R1301" s="45"/>
      <c r="S1301" s="45"/>
      <c r="T1301" s="45"/>
      <c r="U1301" s="45"/>
      <c r="V1301" s="45"/>
      <c r="W1301" s="45"/>
      <c r="X1301" s="45"/>
      <c r="Y1301" s="45"/>
      <c r="Z1301" s="45"/>
      <c r="AA1301" s="45"/>
      <c r="AB1301" s="45"/>
      <c r="AC1301" s="45"/>
      <c r="AD1301" s="45"/>
      <c r="AE1301" s="45"/>
      <c r="AF1301" s="45"/>
      <c r="AG1301" s="45"/>
      <c r="AH1301" s="45"/>
      <c r="AI1301" s="45"/>
      <c r="AJ1301" s="45"/>
      <c r="AK1301" s="45"/>
    </row>
    <row r="1302" spans="1:37" x14ac:dyDescent="0.3">
      <c r="A1302" s="45"/>
      <c r="B1302" s="45"/>
      <c r="C1302" s="45"/>
      <c r="D1302" s="45"/>
      <c r="E1302" s="45"/>
      <c r="F1302" s="45"/>
      <c r="G1302" s="45"/>
      <c r="H1302" s="45"/>
      <c r="I1302" s="45"/>
      <c r="J1302" s="45"/>
      <c r="K1302" s="45"/>
      <c r="L1302" s="45"/>
      <c r="M1302" s="45"/>
      <c r="N1302" s="45"/>
      <c r="O1302" s="45"/>
      <c r="P1302" s="45"/>
      <c r="Q1302" s="45"/>
      <c r="R1302" s="45"/>
      <c r="S1302" s="45"/>
      <c r="T1302" s="45"/>
      <c r="U1302" s="45"/>
      <c r="V1302" s="45"/>
      <c r="W1302" s="45"/>
      <c r="X1302" s="45"/>
      <c r="Y1302" s="45"/>
      <c r="Z1302" s="45"/>
      <c r="AA1302" s="45"/>
      <c r="AB1302" s="45"/>
      <c r="AC1302" s="45"/>
      <c r="AD1302" s="45"/>
      <c r="AE1302" s="45"/>
      <c r="AF1302" s="45"/>
      <c r="AG1302" s="45"/>
      <c r="AH1302" s="45"/>
      <c r="AI1302" s="45"/>
      <c r="AJ1302" s="45"/>
      <c r="AK1302" s="45"/>
    </row>
    <row r="1303" spans="1:37" x14ac:dyDescent="0.3">
      <c r="A1303" s="45"/>
      <c r="B1303" s="45"/>
      <c r="C1303" s="45"/>
      <c r="D1303" s="45"/>
      <c r="E1303" s="45"/>
      <c r="F1303" s="45"/>
      <c r="G1303" s="45"/>
      <c r="H1303" s="45"/>
      <c r="I1303" s="45"/>
      <c r="J1303" s="45"/>
      <c r="K1303" s="45"/>
      <c r="L1303" s="45"/>
      <c r="M1303" s="45"/>
      <c r="N1303" s="45"/>
      <c r="O1303" s="45"/>
      <c r="P1303" s="45"/>
      <c r="Q1303" s="45"/>
      <c r="R1303" s="45"/>
      <c r="S1303" s="45"/>
      <c r="T1303" s="45"/>
      <c r="U1303" s="45"/>
      <c r="V1303" s="45"/>
      <c r="W1303" s="45"/>
      <c r="X1303" s="45"/>
      <c r="Y1303" s="45"/>
      <c r="Z1303" s="45"/>
      <c r="AA1303" s="45"/>
      <c r="AB1303" s="45"/>
      <c r="AC1303" s="45"/>
      <c r="AD1303" s="45"/>
      <c r="AE1303" s="45"/>
      <c r="AF1303" s="45"/>
      <c r="AG1303" s="45"/>
      <c r="AH1303" s="45"/>
      <c r="AI1303" s="45"/>
      <c r="AJ1303" s="45"/>
      <c r="AK1303" s="45"/>
    </row>
    <row r="1304" spans="1:37" x14ac:dyDescent="0.3">
      <c r="A1304" s="45"/>
      <c r="B1304" s="45"/>
      <c r="C1304" s="45"/>
      <c r="D1304" s="45"/>
      <c r="E1304" s="45"/>
      <c r="F1304" s="45"/>
      <c r="G1304" s="45"/>
      <c r="H1304" s="45"/>
      <c r="I1304" s="45"/>
      <c r="J1304" s="45"/>
      <c r="K1304" s="45"/>
      <c r="L1304" s="45"/>
      <c r="M1304" s="45"/>
      <c r="N1304" s="45"/>
      <c r="O1304" s="45"/>
      <c r="P1304" s="45"/>
      <c r="Q1304" s="45"/>
      <c r="R1304" s="45"/>
      <c r="S1304" s="45"/>
      <c r="T1304" s="45"/>
      <c r="U1304" s="45"/>
      <c r="V1304" s="45"/>
      <c r="W1304" s="45"/>
      <c r="X1304" s="45"/>
      <c r="Y1304" s="45"/>
      <c r="Z1304" s="45"/>
      <c r="AA1304" s="45"/>
      <c r="AB1304" s="45"/>
      <c r="AC1304" s="45"/>
      <c r="AD1304" s="45"/>
      <c r="AE1304" s="45"/>
      <c r="AF1304" s="45"/>
      <c r="AG1304" s="45"/>
      <c r="AH1304" s="45"/>
      <c r="AI1304" s="45"/>
      <c r="AJ1304" s="45"/>
      <c r="AK1304" s="45"/>
    </row>
    <row r="1305" spans="1:37" x14ac:dyDescent="0.3">
      <c r="A1305" s="45"/>
      <c r="B1305" s="45"/>
      <c r="C1305" s="45"/>
      <c r="D1305" s="45"/>
      <c r="E1305" s="45"/>
      <c r="F1305" s="45"/>
      <c r="G1305" s="45"/>
      <c r="H1305" s="45"/>
      <c r="I1305" s="45"/>
      <c r="J1305" s="45"/>
      <c r="K1305" s="45"/>
      <c r="L1305" s="45"/>
      <c r="M1305" s="45"/>
      <c r="N1305" s="45"/>
      <c r="O1305" s="45"/>
      <c r="P1305" s="45"/>
      <c r="Q1305" s="45"/>
      <c r="R1305" s="45"/>
      <c r="S1305" s="45"/>
      <c r="T1305" s="45"/>
      <c r="U1305" s="45"/>
      <c r="V1305" s="45"/>
      <c r="W1305" s="45"/>
      <c r="X1305" s="45"/>
      <c r="Y1305" s="45"/>
      <c r="Z1305" s="45"/>
      <c r="AA1305" s="45"/>
      <c r="AB1305" s="45"/>
      <c r="AC1305" s="45"/>
      <c r="AD1305" s="45"/>
      <c r="AE1305" s="45"/>
      <c r="AF1305" s="45"/>
      <c r="AG1305" s="45"/>
      <c r="AH1305" s="45"/>
      <c r="AI1305" s="45"/>
      <c r="AJ1305" s="45"/>
      <c r="AK1305" s="45"/>
    </row>
    <row r="1306" spans="1:37" x14ac:dyDescent="0.3">
      <c r="A1306" s="45"/>
      <c r="B1306" s="45"/>
      <c r="C1306" s="45"/>
      <c r="D1306" s="45"/>
      <c r="E1306" s="45"/>
      <c r="F1306" s="45"/>
      <c r="G1306" s="45"/>
      <c r="H1306" s="45"/>
      <c r="I1306" s="45"/>
      <c r="J1306" s="45"/>
      <c r="K1306" s="45"/>
      <c r="L1306" s="45"/>
      <c r="M1306" s="45"/>
      <c r="N1306" s="45"/>
      <c r="O1306" s="45"/>
      <c r="P1306" s="45"/>
      <c r="Q1306" s="45"/>
      <c r="R1306" s="45"/>
      <c r="S1306" s="45"/>
      <c r="T1306" s="45"/>
      <c r="U1306" s="45"/>
      <c r="V1306" s="45"/>
      <c r="W1306" s="45"/>
      <c r="X1306" s="45"/>
      <c r="Y1306" s="45"/>
      <c r="Z1306" s="45"/>
      <c r="AA1306" s="45"/>
      <c r="AB1306" s="45"/>
      <c r="AC1306" s="45"/>
      <c r="AD1306" s="45"/>
      <c r="AE1306" s="45"/>
      <c r="AF1306" s="45"/>
      <c r="AG1306" s="45"/>
      <c r="AH1306" s="45"/>
      <c r="AI1306" s="45"/>
      <c r="AJ1306" s="45"/>
      <c r="AK1306" s="45"/>
    </row>
    <row r="1307" spans="1:37" x14ac:dyDescent="0.3">
      <c r="A1307" s="45"/>
      <c r="B1307" s="45"/>
      <c r="C1307" s="45"/>
      <c r="D1307" s="45"/>
      <c r="E1307" s="45"/>
      <c r="F1307" s="45"/>
      <c r="G1307" s="45"/>
      <c r="H1307" s="45"/>
      <c r="I1307" s="45"/>
      <c r="J1307" s="45"/>
      <c r="K1307" s="45"/>
      <c r="L1307" s="45"/>
      <c r="M1307" s="45"/>
      <c r="N1307" s="45"/>
      <c r="O1307" s="45"/>
      <c r="P1307" s="45"/>
      <c r="Q1307" s="45"/>
      <c r="R1307" s="45"/>
      <c r="S1307" s="45"/>
      <c r="T1307" s="45"/>
      <c r="U1307" s="45"/>
      <c r="V1307" s="45"/>
      <c r="W1307" s="45"/>
      <c r="X1307" s="45"/>
      <c r="Y1307" s="45"/>
      <c r="Z1307" s="45"/>
      <c r="AA1307" s="45"/>
      <c r="AB1307" s="45"/>
      <c r="AC1307" s="45"/>
      <c r="AD1307" s="45"/>
      <c r="AE1307" s="45"/>
      <c r="AF1307" s="45"/>
      <c r="AG1307" s="45"/>
      <c r="AH1307" s="45"/>
      <c r="AI1307" s="45"/>
      <c r="AJ1307" s="45"/>
      <c r="AK1307" s="45"/>
    </row>
    <row r="1308" spans="1:37" x14ac:dyDescent="0.3">
      <c r="A1308" s="45"/>
      <c r="B1308" s="45"/>
      <c r="C1308" s="45"/>
      <c r="D1308" s="45"/>
      <c r="E1308" s="45"/>
      <c r="F1308" s="45"/>
      <c r="G1308" s="45"/>
      <c r="H1308" s="45"/>
      <c r="I1308" s="45"/>
      <c r="J1308" s="45"/>
      <c r="K1308" s="45"/>
      <c r="L1308" s="45"/>
      <c r="M1308" s="45"/>
      <c r="N1308" s="45"/>
      <c r="O1308" s="45"/>
      <c r="P1308" s="45"/>
      <c r="Q1308" s="45"/>
      <c r="R1308" s="45"/>
      <c r="S1308" s="45"/>
      <c r="T1308" s="45"/>
      <c r="U1308" s="45"/>
      <c r="V1308" s="45"/>
      <c r="W1308" s="45"/>
      <c r="X1308" s="45"/>
      <c r="Y1308" s="45"/>
      <c r="Z1308" s="45"/>
      <c r="AA1308" s="45"/>
      <c r="AB1308" s="45"/>
      <c r="AC1308" s="45"/>
      <c r="AD1308" s="45"/>
      <c r="AE1308" s="45"/>
      <c r="AF1308" s="45"/>
      <c r="AG1308" s="45"/>
      <c r="AH1308" s="45"/>
      <c r="AI1308" s="45"/>
      <c r="AJ1308" s="45"/>
      <c r="AK1308" s="45"/>
    </row>
    <row r="1309" spans="1:37" x14ac:dyDescent="0.3">
      <c r="A1309" s="45"/>
      <c r="B1309" s="45"/>
      <c r="C1309" s="45"/>
      <c r="D1309" s="45"/>
      <c r="E1309" s="45"/>
      <c r="F1309" s="45"/>
      <c r="G1309" s="45"/>
      <c r="H1309" s="45"/>
      <c r="I1309" s="45"/>
      <c r="J1309" s="45"/>
      <c r="K1309" s="45"/>
      <c r="L1309" s="45"/>
      <c r="M1309" s="45"/>
      <c r="N1309" s="45"/>
      <c r="O1309" s="45"/>
      <c r="P1309" s="45"/>
      <c r="Q1309" s="45"/>
      <c r="R1309" s="45"/>
      <c r="S1309" s="45"/>
      <c r="T1309" s="45"/>
      <c r="U1309" s="45"/>
      <c r="V1309" s="45"/>
      <c r="W1309" s="45"/>
      <c r="X1309" s="45"/>
      <c r="Y1309" s="45"/>
      <c r="Z1309" s="45"/>
      <c r="AA1309" s="45"/>
      <c r="AB1309" s="45"/>
      <c r="AC1309" s="45"/>
      <c r="AD1309" s="45"/>
      <c r="AE1309" s="45"/>
      <c r="AF1309" s="45"/>
      <c r="AG1309" s="45"/>
      <c r="AH1309" s="45"/>
      <c r="AI1309" s="45"/>
      <c r="AJ1309" s="45"/>
      <c r="AK1309" s="45"/>
    </row>
    <row r="1310" spans="1:37" x14ac:dyDescent="0.3">
      <c r="A1310" s="45"/>
      <c r="B1310" s="45"/>
      <c r="C1310" s="45"/>
      <c r="D1310" s="45"/>
      <c r="E1310" s="45"/>
      <c r="F1310" s="45"/>
      <c r="G1310" s="45"/>
      <c r="H1310" s="45"/>
      <c r="I1310" s="45"/>
      <c r="J1310" s="45"/>
      <c r="K1310" s="45"/>
      <c r="L1310" s="45"/>
      <c r="M1310" s="45"/>
      <c r="N1310" s="45"/>
      <c r="O1310" s="45"/>
      <c r="P1310" s="45"/>
      <c r="Q1310" s="45"/>
      <c r="R1310" s="45"/>
      <c r="S1310" s="45"/>
      <c r="T1310" s="45"/>
      <c r="U1310" s="45"/>
      <c r="V1310" s="45"/>
      <c r="W1310" s="45"/>
      <c r="X1310" s="45"/>
      <c r="Y1310" s="45"/>
      <c r="Z1310" s="45"/>
      <c r="AA1310" s="45"/>
      <c r="AB1310" s="45"/>
      <c r="AC1310" s="45"/>
      <c r="AD1310" s="45"/>
      <c r="AE1310" s="45"/>
      <c r="AF1310" s="45"/>
      <c r="AG1310" s="45"/>
      <c r="AH1310" s="45"/>
      <c r="AI1310" s="45"/>
      <c r="AJ1310" s="45"/>
      <c r="AK1310" s="45"/>
    </row>
    <row r="1311" spans="1:37" x14ac:dyDescent="0.3">
      <c r="A1311" s="45"/>
      <c r="B1311" s="45"/>
      <c r="C1311" s="45"/>
      <c r="D1311" s="45"/>
      <c r="E1311" s="45"/>
      <c r="F1311" s="45"/>
      <c r="G1311" s="45"/>
      <c r="H1311" s="45"/>
      <c r="I1311" s="45"/>
      <c r="J1311" s="45"/>
      <c r="K1311" s="45"/>
      <c r="L1311" s="45"/>
      <c r="M1311" s="45"/>
      <c r="N1311" s="45"/>
      <c r="O1311" s="45"/>
      <c r="P1311" s="45"/>
      <c r="Q1311" s="45"/>
      <c r="R1311" s="45"/>
      <c r="S1311" s="45"/>
      <c r="T1311" s="45"/>
      <c r="U1311" s="45"/>
      <c r="V1311" s="45"/>
      <c r="W1311" s="45"/>
      <c r="X1311" s="45"/>
      <c r="Y1311" s="45"/>
      <c r="Z1311" s="45"/>
      <c r="AA1311" s="45"/>
      <c r="AB1311" s="45"/>
      <c r="AC1311" s="45"/>
      <c r="AD1311" s="45"/>
      <c r="AE1311" s="45"/>
      <c r="AF1311" s="45"/>
      <c r="AG1311" s="45"/>
      <c r="AH1311" s="45"/>
      <c r="AI1311" s="45"/>
      <c r="AJ1311" s="45"/>
      <c r="AK1311" s="45"/>
    </row>
    <row r="1312" spans="1:37" x14ac:dyDescent="0.3">
      <c r="A1312" s="45"/>
      <c r="B1312" s="45"/>
      <c r="C1312" s="45"/>
      <c r="D1312" s="45"/>
      <c r="E1312" s="45"/>
      <c r="F1312" s="45"/>
      <c r="G1312" s="45"/>
      <c r="H1312" s="45"/>
      <c r="I1312" s="45"/>
      <c r="J1312" s="45"/>
      <c r="K1312" s="45"/>
      <c r="L1312" s="45"/>
      <c r="M1312" s="45"/>
      <c r="N1312" s="45"/>
      <c r="O1312" s="45"/>
      <c r="P1312" s="45"/>
      <c r="Q1312" s="45"/>
      <c r="R1312" s="45"/>
      <c r="S1312" s="45"/>
      <c r="T1312" s="45"/>
      <c r="U1312" s="45"/>
      <c r="V1312" s="45"/>
      <c r="W1312" s="45"/>
      <c r="X1312" s="45"/>
      <c r="Y1312" s="45"/>
      <c r="Z1312" s="45"/>
      <c r="AA1312" s="45"/>
      <c r="AB1312" s="45"/>
      <c r="AC1312" s="45"/>
      <c r="AD1312" s="45"/>
      <c r="AE1312" s="45"/>
      <c r="AF1312" s="45"/>
      <c r="AG1312" s="45"/>
      <c r="AH1312" s="45"/>
      <c r="AI1312" s="45"/>
      <c r="AJ1312" s="45"/>
      <c r="AK1312" s="45"/>
    </row>
    <row r="1313" spans="1:37" x14ac:dyDescent="0.3">
      <c r="A1313" s="45"/>
      <c r="B1313" s="45"/>
      <c r="C1313" s="45"/>
      <c r="D1313" s="45"/>
      <c r="E1313" s="45"/>
      <c r="F1313" s="45"/>
      <c r="G1313" s="45"/>
      <c r="H1313" s="45"/>
      <c r="I1313" s="45"/>
      <c r="J1313" s="45"/>
      <c r="K1313" s="45"/>
      <c r="L1313" s="45"/>
      <c r="M1313" s="45"/>
      <c r="N1313" s="45"/>
      <c r="O1313" s="45"/>
      <c r="P1313" s="45"/>
      <c r="Q1313" s="45"/>
      <c r="R1313" s="45"/>
      <c r="S1313" s="45"/>
      <c r="T1313" s="45"/>
      <c r="U1313" s="45"/>
      <c r="V1313" s="45"/>
      <c r="W1313" s="45"/>
      <c r="X1313" s="45"/>
      <c r="Y1313" s="45"/>
      <c r="Z1313" s="45"/>
      <c r="AA1313" s="45"/>
      <c r="AB1313" s="45"/>
      <c r="AC1313" s="45"/>
      <c r="AD1313" s="45"/>
      <c r="AE1313" s="45"/>
      <c r="AF1313" s="45"/>
      <c r="AG1313" s="45"/>
      <c r="AH1313" s="45"/>
      <c r="AI1313" s="45"/>
      <c r="AJ1313" s="45"/>
      <c r="AK1313" s="45"/>
    </row>
    <row r="1314" spans="1:37" x14ac:dyDescent="0.3">
      <c r="A1314" s="45"/>
      <c r="B1314" s="45"/>
      <c r="C1314" s="45"/>
      <c r="D1314" s="45"/>
      <c r="E1314" s="45"/>
      <c r="F1314" s="45"/>
      <c r="G1314" s="45"/>
      <c r="H1314" s="45"/>
      <c r="I1314" s="45"/>
      <c r="J1314" s="45"/>
      <c r="K1314" s="45"/>
      <c r="L1314" s="45"/>
      <c r="M1314" s="45"/>
      <c r="N1314" s="45"/>
      <c r="O1314" s="45"/>
      <c r="P1314" s="45"/>
      <c r="Q1314" s="45"/>
      <c r="R1314" s="45"/>
      <c r="S1314" s="45"/>
      <c r="T1314" s="45"/>
      <c r="U1314" s="45"/>
      <c r="V1314" s="45"/>
      <c r="W1314" s="45"/>
      <c r="X1314" s="45"/>
      <c r="Y1314" s="45"/>
      <c r="Z1314" s="45"/>
      <c r="AA1314" s="45"/>
      <c r="AB1314" s="45"/>
      <c r="AC1314" s="45"/>
      <c r="AD1314" s="45"/>
      <c r="AE1314" s="45"/>
      <c r="AF1314" s="45"/>
      <c r="AG1314" s="45"/>
      <c r="AH1314" s="45"/>
      <c r="AI1314" s="45"/>
      <c r="AJ1314" s="45"/>
      <c r="AK1314" s="45"/>
    </row>
    <row r="1315" spans="1:37" x14ac:dyDescent="0.3">
      <c r="A1315" s="45"/>
      <c r="B1315" s="45"/>
      <c r="C1315" s="45"/>
      <c r="D1315" s="45"/>
      <c r="E1315" s="45"/>
      <c r="F1315" s="45"/>
      <c r="G1315" s="45"/>
      <c r="H1315" s="45"/>
      <c r="I1315" s="45"/>
      <c r="J1315" s="45"/>
      <c r="K1315" s="45"/>
      <c r="L1315" s="45"/>
      <c r="M1315" s="45"/>
      <c r="N1315" s="45"/>
      <c r="O1315" s="45"/>
      <c r="P1315" s="45"/>
      <c r="Q1315" s="45"/>
      <c r="R1315" s="45"/>
      <c r="S1315" s="45"/>
      <c r="T1315" s="45"/>
      <c r="U1315" s="45"/>
      <c r="V1315" s="45"/>
      <c r="W1315" s="45"/>
      <c r="X1315" s="45"/>
      <c r="Y1315" s="45"/>
      <c r="Z1315" s="45"/>
      <c r="AA1315" s="45"/>
      <c r="AB1315" s="45"/>
      <c r="AC1315" s="45"/>
      <c r="AD1315" s="45"/>
      <c r="AE1315" s="45"/>
      <c r="AF1315" s="45"/>
      <c r="AG1315" s="45"/>
      <c r="AH1315" s="45"/>
      <c r="AI1315" s="45"/>
      <c r="AJ1315" s="45"/>
      <c r="AK1315" s="45"/>
    </row>
    <row r="1316" spans="1:37" x14ac:dyDescent="0.3">
      <c r="A1316" s="45"/>
      <c r="B1316" s="45"/>
      <c r="C1316" s="45"/>
      <c r="D1316" s="45"/>
      <c r="E1316" s="45"/>
      <c r="F1316" s="45"/>
      <c r="G1316" s="45"/>
      <c r="H1316" s="45"/>
      <c r="I1316" s="45"/>
      <c r="J1316" s="45"/>
      <c r="K1316" s="45"/>
      <c r="L1316" s="45"/>
      <c r="M1316" s="45"/>
      <c r="N1316" s="45"/>
      <c r="O1316" s="45"/>
      <c r="P1316" s="45"/>
      <c r="Q1316" s="45"/>
      <c r="R1316" s="45"/>
      <c r="S1316" s="45"/>
      <c r="T1316" s="45"/>
      <c r="U1316" s="45"/>
      <c r="V1316" s="45"/>
      <c r="W1316" s="45"/>
      <c r="X1316" s="45"/>
      <c r="Y1316" s="45"/>
      <c r="Z1316" s="45"/>
      <c r="AA1316" s="45"/>
      <c r="AB1316" s="45"/>
      <c r="AC1316" s="45"/>
      <c r="AD1316" s="45"/>
      <c r="AE1316" s="45"/>
      <c r="AF1316" s="45"/>
      <c r="AG1316" s="45"/>
      <c r="AH1316" s="45"/>
      <c r="AI1316" s="45"/>
      <c r="AJ1316" s="45"/>
      <c r="AK1316" s="45"/>
    </row>
    <row r="1317" spans="1:37" x14ac:dyDescent="0.3">
      <c r="A1317" s="45"/>
      <c r="B1317" s="45"/>
      <c r="C1317" s="45"/>
      <c r="D1317" s="45"/>
      <c r="E1317" s="45"/>
      <c r="F1317" s="45"/>
      <c r="G1317" s="45"/>
      <c r="H1317" s="45"/>
      <c r="I1317" s="45"/>
      <c r="J1317" s="45"/>
      <c r="K1317" s="45"/>
      <c r="L1317" s="45"/>
      <c r="M1317" s="45"/>
      <c r="N1317" s="45"/>
      <c r="O1317" s="45"/>
      <c r="P1317" s="45"/>
      <c r="Q1317" s="45"/>
      <c r="R1317" s="45"/>
      <c r="S1317" s="45"/>
      <c r="T1317" s="45"/>
      <c r="U1317" s="45"/>
      <c r="V1317" s="45"/>
      <c r="W1317" s="45"/>
      <c r="X1317" s="45"/>
      <c r="Y1317" s="45"/>
      <c r="Z1317" s="45"/>
      <c r="AA1317" s="45"/>
      <c r="AB1317" s="45"/>
      <c r="AC1317" s="45"/>
      <c r="AD1317" s="45"/>
      <c r="AE1317" s="45"/>
      <c r="AF1317" s="45"/>
      <c r="AG1317" s="45"/>
      <c r="AH1317" s="45"/>
      <c r="AI1317" s="45"/>
      <c r="AJ1317" s="45"/>
      <c r="AK1317" s="45"/>
    </row>
    <row r="1318" spans="1:37" x14ac:dyDescent="0.3">
      <c r="A1318" s="45"/>
      <c r="B1318" s="45"/>
      <c r="C1318" s="45"/>
      <c r="D1318" s="45"/>
      <c r="E1318" s="45"/>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c r="AE1318" s="45"/>
      <c r="AF1318" s="45"/>
      <c r="AG1318" s="45"/>
      <c r="AH1318" s="45"/>
      <c r="AI1318" s="45"/>
      <c r="AJ1318" s="45"/>
      <c r="AK1318" s="45"/>
    </row>
    <row r="1319" spans="1:37" x14ac:dyDescent="0.3">
      <c r="A1319" s="45"/>
      <c r="B1319" s="45"/>
      <c r="C1319" s="45"/>
      <c r="D1319" s="45"/>
      <c r="E1319" s="45"/>
      <c r="F1319" s="45"/>
      <c r="G1319" s="45"/>
      <c r="H1319" s="45"/>
      <c r="I1319" s="45"/>
      <c r="J1319" s="45"/>
      <c r="K1319" s="45"/>
      <c r="L1319" s="45"/>
      <c r="M1319" s="45"/>
      <c r="N1319" s="45"/>
      <c r="O1319" s="45"/>
      <c r="P1319" s="45"/>
      <c r="Q1319" s="45"/>
      <c r="R1319" s="45"/>
      <c r="S1319" s="45"/>
      <c r="T1319" s="45"/>
      <c r="U1319" s="45"/>
      <c r="V1319" s="45"/>
      <c r="W1319" s="45"/>
      <c r="X1319" s="45"/>
      <c r="Y1319" s="45"/>
      <c r="Z1319" s="45"/>
      <c r="AA1319" s="45"/>
      <c r="AB1319" s="45"/>
      <c r="AC1319" s="45"/>
      <c r="AD1319" s="45"/>
      <c r="AE1319" s="45"/>
      <c r="AF1319" s="45"/>
      <c r="AG1319" s="45"/>
      <c r="AH1319" s="45"/>
      <c r="AI1319" s="45"/>
      <c r="AJ1319" s="45"/>
      <c r="AK1319" s="45"/>
    </row>
    <row r="1320" spans="1:37" x14ac:dyDescent="0.3">
      <c r="A1320" s="45"/>
      <c r="B1320" s="45"/>
      <c r="C1320" s="45"/>
      <c r="D1320" s="45"/>
      <c r="E1320" s="45"/>
      <c r="F1320" s="45"/>
      <c r="G1320" s="45"/>
      <c r="H1320" s="45"/>
      <c r="I1320" s="45"/>
      <c r="J1320" s="45"/>
      <c r="K1320" s="45"/>
      <c r="L1320" s="45"/>
      <c r="M1320" s="45"/>
      <c r="N1320" s="45"/>
      <c r="O1320" s="45"/>
      <c r="P1320" s="45"/>
      <c r="Q1320" s="45"/>
      <c r="R1320" s="45"/>
      <c r="S1320" s="45"/>
      <c r="T1320" s="45"/>
      <c r="U1320" s="45"/>
      <c r="V1320" s="45"/>
      <c r="W1320" s="45"/>
      <c r="X1320" s="45"/>
      <c r="Y1320" s="45"/>
      <c r="Z1320" s="45"/>
      <c r="AA1320" s="45"/>
      <c r="AB1320" s="45"/>
      <c r="AC1320" s="45"/>
      <c r="AD1320" s="45"/>
      <c r="AE1320" s="45"/>
      <c r="AF1320" s="45"/>
      <c r="AG1320" s="45"/>
      <c r="AH1320" s="45"/>
      <c r="AI1320" s="45"/>
      <c r="AJ1320" s="45"/>
      <c r="AK1320" s="45"/>
    </row>
    <row r="1321" spans="1:37" x14ac:dyDescent="0.3">
      <c r="A1321" s="45"/>
      <c r="B1321" s="45"/>
      <c r="C1321" s="45"/>
      <c r="D1321" s="45"/>
      <c r="E1321" s="45"/>
      <c r="F1321" s="45"/>
      <c r="G1321" s="45"/>
      <c r="H1321" s="45"/>
      <c r="I1321" s="45"/>
      <c r="J1321" s="45"/>
      <c r="K1321" s="45"/>
      <c r="L1321" s="45"/>
      <c r="M1321" s="45"/>
      <c r="N1321" s="45"/>
      <c r="O1321" s="45"/>
      <c r="P1321" s="45"/>
      <c r="Q1321" s="45"/>
      <c r="R1321" s="45"/>
      <c r="S1321" s="45"/>
      <c r="T1321" s="45"/>
      <c r="U1321" s="45"/>
      <c r="V1321" s="45"/>
      <c r="W1321" s="45"/>
      <c r="X1321" s="45"/>
      <c r="Y1321" s="45"/>
      <c r="Z1321" s="45"/>
      <c r="AA1321" s="45"/>
      <c r="AB1321" s="45"/>
      <c r="AC1321" s="45"/>
      <c r="AD1321" s="45"/>
      <c r="AE1321" s="45"/>
      <c r="AF1321" s="45"/>
      <c r="AG1321" s="45"/>
      <c r="AH1321" s="45"/>
      <c r="AI1321" s="45"/>
      <c r="AJ1321" s="45"/>
      <c r="AK1321" s="45"/>
    </row>
    <row r="1322" spans="1:37" x14ac:dyDescent="0.3">
      <c r="A1322" s="45"/>
      <c r="B1322" s="45"/>
      <c r="C1322" s="45"/>
      <c r="D1322" s="45"/>
      <c r="E1322" s="45"/>
      <c r="F1322" s="45"/>
      <c r="G1322" s="45"/>
      <c r="H1322" s="45"/>
      <c r="I1322" s="45"/>
      <c r="J1322" s="45"/>
      <c r="K1322" s="45"/>
      <c r="L1322" s="45"/>
      <c r="M1322" s="45"/>
      <c r="N1322" s="45"/>
      <c r="O1322" s="45"/>
      <c r="P1322" s="45"/>
      <c r="Q1322" s="45"/>
      <c r="R1322" s="45"/>
      <c r="S1322" s="45"/>
      <c r="T1322" s="45"/>
      <c r="U1322" s="45"/>
      <c r="V1322" s="45"/>
      <c r="W1322" s="45"/>
      <c r="X1322" s="45"/>
      <c r="Y1322" s="45"/>
      <c r="Z1322" s="45"/>
      <c r="AA1322" s="45"/>
      <c r="AB1322" s="45"/>
      <c r="AC1322" s="45"/>
      <c r="AD1322" s="45"/>
      <c r="AE1322" s="45"/>
      <c r="AF1322" s="45"/>
      <c r="AG1322" s="45"/>
      <c r="AH1322" s="45"/>
      <c r="AI1322" s="45"/>
      <c r="AJ1322" s="45"/>
      <c r="AK1322" s="45"/>
    </row>
    <row r="1323" spans="1:37" x14ac:dyDescent="0.3">
      <c r="A1323" s="45"/>
      <c r="B1323" s="45"/>
      <c r="C1323" s="45"/>
      <c r="D1323" s="45"/>
      <c r="E1323" s="45"/>
      <c r="F1323" s="45"/>
      <c r="G1323" s="45"/>
      <c r="H1323" s="45"/>
      <c r="I1323" s="45"/>
      <c r="J1323" s="45"/>
      <c r="K1323" s="45"/>
      <c r="L1323" s="45"/>
      <c r="M1323" s="45"/>
      <c r="N1323" s="45"/>
      <c r="O1323" s="45"/>
      <c r="P1323" s="45"/>
      <c r="Q1323" s="45"/>
      <c r="R1323" s="45"/>
      <c r="S1323" s="45"/>
      <c r="T1323" s="45"/>
      <c r="U1323" s="45"/>
      <c r="V1323" s="45"/>
      <c r="W1323" s="45"/>
      <c r="X1323" s="45"/>
      <c r="Y1323" s="45"/>
      <c r="Z1323" s="45"/>
      <c r="AA1323" s="45"/>
      <c r="AB1323" s="45"/>
      <c r="AC1323" s="45"/>
      <c r="AD1323" s="45"/>
      <c r="AE1323" s="45"/>
      <c r="AF1323" s="45"/>
      <c r="AG1323" s="45"/>
      <c r="AH1323" s="45"/>
      <c r="AI1323" s="45"/>
      <c r="AJ1323" s="45"/>
      <c r="AK1323" s="45"/>
    </row>
    <row r="1324" spans="1:37" x14ac:dyDescent="0.3">
      <c r="A1324" s="45"/>
      <c r="B1324" s="45"/>
      <c r="C1324" s="45"/>
      <c r="D1324" s="45"/>
      <c r="E1324" s="45"/>
      <c r="F1324" s="45"/>
      <c r="G1324" s="45"/>
      <c r="H1324" s="45"/>
      <c r="I1324" s="45"/>
      <c r="J1324" s="45"/>
      <c r="K1324" s="45"/>
      <c r="L1324" s="45"/>
      <c r="M1324" s="45"/>
      <c r="N1324" s="45"/>
      <c r="O1324" s="45"/>
      <c r="P1324" s="45"/>
      <c r="Q1324" s="45"/>
      <c r="R1324" s="45"/>
      <c r="S1324" s="45"/>
      <c r="T1324" s="45"/>
      <c r="U1324" s="45"/>
      <c r="V1324" s="45"/>
      <c r="W1324" s="45"/>
      <c r="X1324" s="45"/>
      <c r="Y1324" s="45"/>
      <c r="Z1324" s="45"/>
      <c r="AA1324" s="45"/>
      <c r="AB1324" s="45"/>
      <c r="AC1324" s="45"/>
      <c r="AD1324" s="45"/>
      <c r="AE1324" s="45"/>
      <c r="AF1324" s="45"/>
      <c r="AG1324" s="45"/>
      <c r="AH1324" s="45"/>
      <c r="AI1324" s="45"/>
      <c r="AJ1324" s="45"/>
      <c r="AK1324" s="45"/>
    </row>
    <row r="1325" spans="1:37" x14ac:dyDescent="0.3">
      <c r="A1325" s="45"/>
      <c r="B1325" s="45"/>
      <c r="C1325" s="45"/>
      <c r="D1325" s="45"/>
      <c r="E1325" s="45"/>
      <c r="F1325" s="45"/>
      <c r="G1325" s="45"/>
      <c r="H1325" s="45"/>
      <c r="I1325" s="45"/>
      <c r="J1325" s="45"/>
      <c r="K1325" s="45"/>
      <c r="L1325" s="45"/>
      <c r="M1325" s="45"/>
      <c r="N1325" s="45"/>
      <c r="O1325" s="45"/>
      <c r="P1325" s="45"/>
      <c r="Q1325" s="45"/>
      <c r="R1325" s="45"/>
      <c r="S1325" s="45"/>
      <c r="T1325" s="45"/>
      <c r="U1325" s="45"/>
      <c r="V1325" s="45"/>
      <c r="W1325" s="45"/>
      <c r="X1325" s="45"/>
      <c r="Y1325" s="45"/>
      <c r="Z1325" s="45"/>
      <c r="AA1325" s="45"/>
      <c r="AB1325" s="45"/>
      <c r="AC1325" s="45"/>
      <c r="AD1325" s="45"/>
      <c r="AE1325" s="45"/>
      <c r="AF1325" s="45"/>
      <c r="AG1325" s="45"/>
      <c r="AH1325" s="45"/>
      <c r="AI1325" s="45"/>
      <c r="AJ1325" s="45"/>
      <c r="AK1325" s="45"/>
    </row>
    <row r="1326" spans="1:37" x14ac:dyDescent="0.3">
      <c r="A1326" s="45"/>
      <c r="B1326" s="45"/>
      <c r="C1326" s="45"/>
      <c r="D1326" s="45"/>
      <c r="E1326" s="45"/>
      <c r="F1326" s="45"/>
      <c r="G1326" s="45"/>
      <c r="H1326" s="45"/>
      <c r="I1326" s="45"/>
      <c r="J1326" s="45"/>
      <c r="K1326" s="45"/>
      <c r="L1326" s="45"/>
      <c r="M1326" s="45"/>
      <c r="N1326" s="45"/>
      <c r="O1326" s="45"/>
      <c r="P1326" s="45"/>
      <c r="Q1326" s="45"/>
      <c r="R1326" s="45"/>
      <c r="S1326" s="45"/>
      <c r="T1326" s="45"/>
      <c r="U1326" s="45"/>
      <c r="V1326" s="45"/>
      <c r="W1326" s="45"/>
      <c r="X1326" s="45"/>
      <c r="Y1326" s="45"/>
      <c r="Z1326" s="45"/>
      <c r="AA1326" s="45"/>
      <c r="AB1326" s="45"/>
      <c r="AC1326" s="45"/>
      <c r="AD1326" s="45"/>
      <c r="AE1326" s="45"/>
      <c r="AF1326" s="45"/>
      <c r="AG1326" s="45"/>
      <c r="AH1326" s="45"/>
      <c r="AI1326" s="45"/>
      <c r="AJ1326" s="45"/>
      <c r="AK1326" s="45"/>
    </row>
    <row r="1327" spans="1:37" x14ac:dyDescent="0.3">
      <c r="A1327" s="45"/>
      <c r="B1327" s="45"/>
      <c r="C1327" s="45"/>
      <c r="D1327" s="45"/>
      <c r="E1327" s="45"/>
      <c r="F1327" s="45"/>
      <c r="G1327" s="45"/>
      <c r="H1327" s="45"/>
      <c r="I1327" s="45"/>
      <c r="J1327" s="45"/>
      <c r="K1327" s="45"/>
      <c r="L1327" s="45"/>
      <c r="M1327" s="45"/>
      <c r="N1327" s="45"/>
      <c r="O1327" s="45"/>
      <c r="P1327" s="45"/>
      <c r="Q1327" s="45"/>
      <c r="R1327" s="45"/>
      <c r="S1327" s="45"/>
      <c r="T1327" s="45"/>
      <c r="U1327" s="45"/>
      <c r="V1327" s="45"/>
      <c r="W1327" s="45"/>
      <c r="X1327" s="45"/>
      <c r="Y1327" s="45"/>
      <c r="Z1327" s="45"/>
      <c r="AA1327" s="45"/>
      <c r="AB1327" s="45"/>
      <c r="AC1327" s="45"/>
      <c r="AD1327" s="45"/>
      <c r="AE1327" s="45"/>
      <c r="AF1327" s="45"/>
      <c r="AG1327" s="45"/>
      <c r="AH1327" s="45"/>
      <c r="AI1327" s="45"/>
      <c r="AJ1327" s="45"/>
      <c r="AK1327" s="45"/>
    </row>
    <row r="1328" spans="1:37" x14ac:dyDescent="0.3">
      <c r="A1328" s="45"/>
      <c r="B1328" s="45"/>
      <c r="C1328" s="45"/>
      <c r="D1328" s="45"/>
      <c r="E1328" s="45"/>
      <c r="F1328" s="45"/>
      <c r="G1328" s="45"/>
      <c r="H1328" s="45"/>
      <c r="I1328" s="45"/>
      <c r="J1328" s="45"/>
      <c r="K1328" s="45"/>
      <c r="L1328" s="45"/>
      <c r="M1328" s="45"/>
      <c r="N1328" s="45"/>
      <c r="O1328" s="45"/>
      <c r="P1328" s="45"/>
      <c r="Q1328" s="45"/>
      <c r="R1328" s="45"/>
      <c r="S1328" s="45"/>
      <c r="T1328" s="45"/>
      <c r="U1328" s="45"/>
      <c r="V1328" s="45"/>
      <c r="W1328" s="45"/>
      <c r="X1328" s="45"/>
      <c r="Y1328" s="45"/>
      <c r="Z1328" s="45"/>
      <c r="AA1328" s="45"/>
      <c r="AB1328" s="45"/>
      <c r="AC1328" s="45"/>
      <c r="AD1328" s="45"/>
      <c r="AE1328" s="45"/>
      <c r="AF1328" s="45"/>
      <c r="AG1328" s="45"/>
      <c r="AH1328" s="45"/>
      <c r="AI1328" s="45"/>
      <c r="AJ1328" s="45"/>
      <c r="AK1328" s="45"/>
    </row>
    <row r="1329" spans="1:37" x14ac:dyDescent="0.3">
      <c r="A1329" s="45"/>
      <c r="B1329" s="45"/>
      <c r="C1329" s="45"/>
      <c r="D1329" s="45"/>
      <c r="E1329" s="45"/>
      <c r="F1329" s="45"/>
      <c r="G1329" s="45"/>
      <c r="H1329" s="45"/>
      <c r="I1329" s="45"/>
      <c r="J1329" s="45"/>
      <c r="K1329" s="45"/>
      <c r="L1329" s="45"/>
      <c r="M1329" s="45"/>
      <c r="N1329" s="45"/>
      <c r="O1329" s="45"/>
      <c r="P1329" s="45"/>
      <c r="Q1329" s="45"/>
      <c r="R1329" s="45"/>
      <c r="S1329" s="45"/>
      <c r="T1329" s="45"/>
      <c r="U1329" s="45"/>
      <c r="V1329" s="45"/>
      <c r="W1329" s="45"/>
      <c r="X1329" s="45"/>
      <c r="Y1329" s="45"/>
      <c r="Z1329" s="45"/>
      <c r="AA1329" s="45"/>
      <c r="AB1329" s="45"/>
      <c r="AC1329" s="45"/>
      <c r="AD1329" s="45"/>
      <c r="AE1329" s="45"/>
      <c r="AF1329" s="45"/>
      <c r="AG1329" s="45"/>
      <c r="AH1329" s="45"/>
      <c r="AI1329" s="45"/>
      <c r="AJ1329" s="45"/>
      <c r="AK1329" s="45"/>
    </row>
    <row r="1330" spans="1:37" x14ac:dyDescent="0.3">
      <c r="A1330" s="45"/>
      <c r="B1330" s="45"/>
      <c r="C1330" s="45"/>
      <c r="D1330" s="45"/>
      <c r="E1330" s="45"/>
      <c r="F1330" s="45"/>
      <c r="G1330" s="45"/>
      <c r="H1330" s="45"/>
      <c r="I1330" s="45"/>
      <c r="J1330" s="45"/>
      <c r="K1330" s="45"/>
      <c r="L1330" s="45"/>
      <c r="M1330" s="45"/>
      <c r="N1330" s="45"/>
      <c r="O1330" s="45"/>
      <c r="P1330" s="45"/>
      <c r="Q1330" s="45"/>
      <c r="R1330" s="45"/>
      <c r="S1330" s="45"/>
      <c r="T1330" s="45"/>
      <c r="U1330" s="45"/>
      <c r="V1330" s="45"/>
      <c r="W1330" s="45"/>
      <c r="X1330" s="45"/>
      <c r="Y1330" s="45"/>
      <c r="Z1330" s="45"/>
      <c r="AA1330" s="45"/>
      <c r="AB1330" s="45"/>
      <c r="AC1330" s="45"/>
      <c r="AD1330" s="45"/>
      <c r="AE1330" s="45"/>
      <c r="AF1330" s="45"/>
      <c r="AG1330" s="45"/>
      <c r="AH1330" s="45"/>
      <c r="AI1330" s="45"/>
      <c r="AJ1330" s="45"/>
      <c r="AK1330" s="45"/>
    </row>
    <row r="1331" spans="1:37" x14ac:dyDescent="0.3">
      <c r="A1331" s="45"/>
      <c r="B1331" s="45"/>
      <c r="C1331" s="45"/>
      <c r="D1331" s="45"/>
      <c r="E1331" s="45"/>
      <c r="F1331" s="45"/>
      <c r="G1331" s="45"/>
      <c r="H1331" s="45"/>
      <c r="I1331" s="45"/>
      <c r="J1331" s="45"/>
      <c r="K1331" s="45"/>
      <c r="L1331" s="45"/>
      <c r="M1331" s="45"/>
      <c r="N1331" s="45"/>
      <c r="O1331" s="45"/>
      <c r="P1331" s="45"/>
      <c r="Q1331" s="45"/>
      <c r="R1331" s="45"/>
      <c r="S1331" s="45"/>
      <c r="T1331" s="45"/>
      <c r="U1331" s="45"/>
      <c r="V1331" s="45"/>
      <c r="W1331" s="45"/>
      <c r="X1331" s="45"/>
      <c r="Y1331" s="45"/>
      <c r="Z1331" s="45"/>
      <c r="AA1331" s="45"/>
      <c r="AB1331" s="45"/>
      <c r="AC1331" s="45"/>
      <c r="AD1331" s="45"/>
      <c r="AE1331" s="45"/>
      <c r="AF1331" s="45"/>
      <c r="AG1331" s="45"/>
      <c r="AH1331" s="45"/>
      <c r="AI1331" s="45"/>
      <c r="AJ1331" s="45"/>
      <c r="AK1331" s="45"/>
    </row>
    <row r="1332" spans="1:37" x14ac:dyDescent="0.3">
      <c r="A1332" s="45"/>
      <c r="B1332" s="45"/>
      <c r="C1332" s="45"/>
      <c r="D1332" s="45"/>
      <c r="E1332" s="45"/>
      <c r="F1332" s="45"/>
      <c r="G1332" s="45"/>
      <c r="H1332" s="45"/>
      <c r="I1332" s="45"/>
      <c r="J1332" s="45"/>
      <c r="K1332" s="45"/>
      <c r="L1332" s="45"/>
      <c r="M1332" s="45"/>
      <c r="N1332" s="45"/>
      <c r="O1332" s="45"/>
      <c r="P1332" s="45"/>
      <c r="Q1332" s="45"/>
      <c r="R1332" s="45"/>
      <c r="S1332" s="45"/>
      <c r="T1332" s="45"/>
      <c r="U1332" s="45"/>
      <c r="V1332" s="45"/>
      <c r="W1332" s="45"/>
      <c r="X1332" s="45"/>
      <c r="Y1332" s="45"/>
      <c r="Z1332" s="45"/>
      <c r="AA1332" s="45"/>
      <c r="AB1332" s="45"/>
      <c r="AC1332" s="45"/>
      <c r="AD1332" s="45"/>
      <c r="AE1332" s="45"/>
      <c r="AF1332" s="45"/>
      <c r="AG1332" s="45"/>
      <c r="AH1332" s="45"/>
      <c r="AI1332" s="45"/>
      <c r="AJ1332" s="45"/>
      <c r="AK1332" s="45"/>
    </row>
    <row r="1333" spans="1:37" x14ac:dyDescent="0.3">
      <c r="A1333" s="45"/>
      <c r="B1333" s="45"/>
      <c r="C1333" s="45"/>
      <c r="D1333" s="45"/>
      <c r="E1333" s="45"/>
      <c r="F1333" s="45"/>
      <c r="G1333" s="45"/>
      <c r="H1333" s="45"/>
      <c r="I1333" s="45"/>
      <c r="J1333" s="45"/>
      <c r="K1333" s="45"/>
      <c r="L1333" s="45"/>
      <c r="M1333" s="45"/>
      <c r="N1333" s="45"/>
      <c r="O1333" s="45"/>
      <c r="P1333" s="45"/>
      <c r="Q1333" s="45"/>
      <c r="R1333" s="45"/>
      <c r="S1333" s="45"/>
      <c r="T1333" s="45"/>
      <c r="U1333" s="45"/>
      <c r="V1333" s="45"/>
      <c r="W1333" s="45"/>
      <c r="X1333" s="45"/>
      <c r="Y1333" s="45"/>
      <c r="Z1333" s="45"/>
      <c r="AA1333" s="45"/>
      <c r="AB1333" s="45"/>
      <c r="AC1333" s="45"/>
      <c r="AD1333" s="45"/>
      <c r="AE1333" s="45"/>
      <c r="AF1333" s="45"/>
      <c r="AG1333" s="45"/>
      <c r="AH1333" s="45"/>
      <c r="AI1333" s="45"/>
      <c r="AJ1333" s="45"/>
      <c r="AK1333" s="45"/>
    </row>
    <row r="1334" spans="1:37" x14ac:dyDescent="0.3">
      <c r="A1334" s="45"/>
      <c r="B1334" s="45"/>
      <c r="C1334" s="45"/>
      <c r="D1334" s="45"/>
      <c r="E1334" s="45"/>
      <c r="F1334" s="45"/>
      <c r="G1334" s="45"/>
      <c r="H1334" s="45"/>
      <c r="I1334" s="45"/>
      <c r="J1334" s="45"/>
      <c r="K1334" s="45"/>
      <c r="L1334" s="45"/>
      <c r="M1334" s="45"/>
      <c r="N1334" s="45"/>
      <c r="O1334" s="45"/>
      <c r="P1334" s="45"/>
      <c r="Q1334" s="45"/>
      <c r="R1334" s="45"/>
      <c r="S1334" s="45"/>
      <c r="T1334" s="45"/>
      <c r="U1334" s="45"/>
      <c r="V1334" s="45"/>
      <c r="W1334" s="45"/>
      <c r="X1334" s="45"/>
      <c r="Y1334" s="45"/>
      <c r="Z1334" s="45"/>
      <c r="AA1334" s="45"/>
      <c r="AB1334" s="45"/>
      <c r="AC1334" s="45"/>
      <c r="AD1334" s="45"/>
      <c r="AE1334" s="45"/>
      <c r="AF1334" s="45"/>
      <c r="AG1334" s="45"/>
      <c r="AH1334" s="45"/>
      <c r="AI1334" s="45"/>
      <c r="AJ1334" s="45"/>
      <c r="AK1334" s="45"/>
    </row>
    <row r="1335" spans="1:37" x14ac:dyDescent="0.3">
      <c r="A1335" s="45"/>
      <c r="B1335" s="45"/>
      <c r="C1335" s="45"/>
      <c r="D1335" s="45"/>
      <c r="E1335" s="45"/>
      <c r="F1335" s="45"/>
      <c r="G1335" s="45"/>
      <c r="H1335" s="45"/>
      <c r="I1335" s="45"/>
      <c r="J1335" s="45"/>
      <c r="K1335" s="45"/>
      <c r="L1335" s="45"/>
      <c r="M1335" s="45"/>
      <c r="N1335" s="45"/>
      <c r="O1335" s="45"/>
      <c r="P1335" s="45"/>
      <c r="Q1335" s="45"/>
      <c r="R1335" s="45"/>
      <c r="S1335" s="45"/>
      <c r="T1335" s="45"/>
      <c r="U1335" s="45"/>
      <c r="V1335" s="45"/>
      <c r="W1335" s="45"/>
      <c r="X1335" s="45"/>
      <c r="Y1335" s="45"/>
      <c r="Z1335" s="45"/>
      <c r="AA1335" s="45"/>
      <c r="AB1335" s="45"/>
      <c r="AC1335" s="45"/>
      <c r="AD1335" s="45"/>
      <c r="AE1335" s="45"/>
      <c r="AF1335" s="45"/>
      <c r="AG1335" s="45"/>
      <c r="AH1335" s="45"/>
      <c r="AI1335" s="45"/>
      <c r="AJ1335" s="45"/>
      <c r="AK1335" s="45"/>
    </row>
    <row r="1336" spans="1:37" x14ac:dyDescent="0.3">
      <c r="A1336" s="45"/>
      <c r="B1336" s="45"/>
      <c r="C1336" s="45"/>
      <c r="D1336" s="45"/>
      <c r="E1336" s="45"/>
      <c r="F1336" s="45"/>
      <c r="G1336" s="45"/>
      <c r="H1336" s="45"/>
      <c r="I1336" s="45"/>
      <c r="J1336" s="45"/>
      <c r="K1336" s="45"/>
      <c r="L1336" s="45"/>
      <c r="M1336" s="45"/>
      <c r="N1336" s="45"/>
      <c r="O1336" s="45"/>
      <c r="P1336" s="45"/>
      <c r="Q1336" s="45"/>
      <c r="R1336" s="45"/>
      <c r="S1336" s="45"/>
      <c r="T1336" s="45"/>
      <c r="U1336" s="45"/>
      <c r="V1336" s="45"/>
      <c r="W1336" s="45"/>
      <c r="X1336" s="45"/>
      <c r="Y1336" s="45"/>
      <c r="Z1336" s="45"/>
      <c r="AA1336" s="45"/>
      <c r="AB1336" s="45"/>
      <c r="AC1336" s="45"/>
      <c r="AD1336" s="45"/>
      <c r="AE1336" s="45"/>
      <c r="AF1336" s="45"/>
      <c r="AG1336" s="45"/>
      <c r="AH1336" s="45"/>
      <c r="AI1336" s="45"/>
      <c r="AJ1336" s="45"/>
      <c r="AK1336" s="45"/>
    </row>
    <row r="1337" spans="1:37" x14ac:dyDescent="0.3">
      <c r="A1337" s="45"/>
      <c r="B1337" s="45"/>
      <c r="C1337" s="45"/>
      <c r="D1337" s="45"/>
      <c r="E1337" s="45"/>
      <c r="F1337" s="45"/>
      <c r="G1337" s="45"/>
      <c r="H1337" s="45"/>
      <c r="I1337" s="45"/>
      <c r="J1337" s="45"/>
      <c r="K1337" s="45"/>
      <c r="L1337" s="45"/>
      <c r="M1337" s="45"/>
      <c r="N1337" s="45"/>
      <c r="O1337" s="45"/>
      <c r="P1337" s="45"/>
      <c r="Q1337" s="45"/>
      <c r="R1337" s="45"/>
      <c r="S1337" s="45"/>
      <c r="T1337" s="45"/>
      <c r="U1337" s="45"/>
      <c r="V1337" s="45"/>
      <c r="W1337" s="45"/>
      <c r="X1337" s="45"/>
      <c r="Y1337" s="45"/>
      <c r="Z1337" s="45"/>
      <c r="AA1337" s="45"/>
      <c r="AB1337" s="45"/>
      <c r="AC1337" s="45"/>
      <c r="AD1337" s="45"/>
      <c r="AE1337" s="45"/>
      <c r="AF1337" s="45"/>
      <c r="AG1337" s="45"/>
      <c r="AH1337" s="45"/>
      <c r="AI1337" s="45"/>
      <c r="AJ1337" s="45"/>
      <c r="AK1337" s="45"/>
    </row>
    <row r="1338" spans="1:37" x14ac:dyDescent="0.3">
      <c r="A1338" s="45"/>
      <c r="B1338" s="45"/>
      <c r="C1338" s="45"/>
      <c r="D1338" s="45"/>
      <c r="E1338" s="45"/>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c r="AE1338" s="45"/>
      <c r="AF1338" s="45"/>
      <c r="AG1338" s="45"/>
      <c r="AH1338" s="45"/>
      <c r="AI1338" s="45"/>
      <c r="AJ1338" s="45"/>
      <c r="AK1338" s="45"/>
    </row>
    <row r="1339" spans="1:37" x14ac:dyDescent="0.3">
      <c r="A1339" s="45"/>
      <c r="B1339" s="45"/>
      <c r="C1339" s="45"/>
      <c r="D1339" s="45"/>
      <c r="E1339" s="45"/>
      <c r="F1339" s="45"/>
      <c r="G1339" s="45"/>
      <c r="H1339" s="45"/>
      <c r="I1339" s="45"/>
      <c r="J1339" s="45"/>
      <c r="K1339" s="45"/>
      <c r="L1339" s="45"/>
      <c r="M1339" s="45"/>
      <c r="N1339" s="45"/>
      <c r="O1339" s="45"/>
      <c r="P1339" s="45"/>
      <c r="Q1339" s="45"/>
      <c r="R1339" s="45"/>
      <c r="S1339" s="45"/>
      <c r="T1339" s="45"/>
      <c r="U1339" s="45"/>
      <c r="V1339" s="45"/>
      <c r="W1339" s="45"/>
      <c r="X1339" s="45"/>
      <c r="Y1339" s="45"/>
      <c r="Z1339" s="45"/>
      <c r="AA1339" s="45"/>
      <c r="AB1339" s="45"/>
      <c r="AC1339" s="45"/>
      <c r="AD1339" s="45"/>
      <c r="AE1339" s="45"/>
      <c r="AF1339" s="45"/>
      <c r="AG1339" s="45"/>
      <c r="AH1339" s="45"/>
      <c r="AI1339" s="45"/>
      <c r="AJ1339" s="45"/>
      <c r="AK1339" s="45"/>
    </row>
    <row r="1340" spans="1:37" x14ac:dyDescent="0.3">
      <c r="A1340" s="45"/>
      <c r="B1340" s="45"/>
      <c r="C1340" s="45"/>
      <c r="D1340" s="45"/>
      <c r="E1340" s="45"/>
      <c r="F1340" s="45"/>
      <c r="G1340" s="45"/>
      <c r="H1340" s="45"/>
      <c r="I1340" s="45"/>
      <c r="J1340" s="45"/>
      <c r="K1340" s="45"/>
      <c r="L1340" s="45"/>
      <c r="M1340" s="45"/>
      <c r="N1340" s="45"/>
      <c r="O1340" s="45"/>
      <c r="P1340" s="45"/>
      <c r="Q1340" s="45"/>
      <c r="R1340" s="45"/>
      <c r="S1340" s="45"/>
      <c r="T1340" s="45"/>
      <c r="U1340" s="45"/>
      <c r="V1340" s="45"/>
      <c r="W1340" s="45"/>
      <c r="X1340" s="45"/>
      <c r="Y1340" s="45"/>
      <c r="Z1340" s="45"/>
      <c r="AA1340" s="45"/>
      <c r="AB1340" s="45"/>
      <c r="AC1340" s="45"/>
      <c r="AD1340" s="45"/>
      <c r="AE1340" s="45"/>
      <c r="AF1340" s="45"/>
      <c r="AG1340" s="45"/>
      <c r="AH1340" s="45"/>
      <c r="AI1340" s="45"/>
      <c r="AJ1340" s="45"/>
      <c r="AK1340" s="45"/>
    </row>
    <row r="1341" spans="1:37" x14ac:dyDescent="0.3">
      <c r="A1341" s="45"/>
      <c r="B1341" s="45"/>
      <c r="C1341" s="45"/>
      <c r="D1341" s="45"/>
      <c r="E1341" s="45"/>
      <c r="F1341" s="45"/>
      <c r="G1341" s="45"/>
      <c r="H1341" s="45"/>
      <c r="I1341" s="45"/>
      <c r="J1341" s="45"/>
      <c r="K1341" s="45"/>
      <c r="L1341" s="45"/>
      <c r="M1341" s="45"/>
      <c r="N1341" s="45"/>
      <c r="O1341" s="45"/>
      <c r="P1341" s="45"/>
      <c r="Q1341" s="45"/>
      <c r="R1341" s="45"/>
      <c r="S1341" s="45"/>
      <c r="T1341" s="45"/>
      <c r="U1341" s="45"/>
      <c r="V1341" s="45"/>
      <c r="W1341" s="45"/>
      <c r="X1341" s="45"/>
      <c r="Y1341" s="45"/>
      <c r="Z1341" s="45"/>
      <c r="AA1341" s="45"/>
      <c r="AB1341" s="45"/>
      <c r="AC1341" s="45"/>
      <c r="AD1341" s="45"/>
      <c r="AE1341" s="45"/>
      <c r="AF1341" s="45"/>
      <c r="AG1341" s="45"/>
      <c r="AH1341" s="45"/>
      <c r="AI1341" s="45"/>
      <c r="AJ1341" s="45"/>
      <c r="AK1341" s="45"/>
    </row>
    <row r="1342" spans="1:37" x14ac:dyDescent="0.3">
      <c r="A1342" s="45"/>
      <c r="B1342" s="45"/>
      <c r="C1342" s="45"/>
      <c r="D1342" s="45"/>
      <c r="E1342" s="45"/>
      <c r="F1342" s="45"/>
      <c r="G1342" s="45"/>
      <c r="H1342" s="45"/>
      <c r="I1342" s="45"/>
      <c r="J1342" s="45"/>
      <c r="K1342" s="45"/>
      <c r="L1342" s="45"/>
      <c r="M1342" s="45"/>
      <c r="N1342" s="45"/>
      <c r="O1342" s="45"/>
      <c r="P1342" s="45"/>
      <c r="Q1342" s="45"/>
      <c r="R1342" s="45"/>
      <c r="S1342" s="45"/>
      <c r="T1342" s="45"/>
      <c r="U1342" s="45"/>
      <c r="V1342" s="45"/>
      <c r="W1342" s="45"/>
      <c r="X1342" s="45"/>
      <c r="Y1342" s="45"/>
      <c r="Z1342" s="45"/>
      <c r="AA1342" s="45"/>
      <c r="AB1342" s="45"/>
      <c r="AC1342" s="45"/>
      <c r="AD1342" s="45"/>
      <c r="AE1342" s="45"/>
      <c r="AF1342" s="45"/>
      <c r="AG1342" s="45"/>
      <c r="AH1342" s="45"/>
      <c r="AI1342" s="45"/>
      <c r="AJ1342" s="45"/>
      <c r="AK1342" s="45"/>
    </row>
    <row r="1343" spans="1:37" x14ac:dyDescent="0.3">
      <c r="A1343" s="45"/>
      <c r="B1343" s="45"/>
      <c r="C1343" s="45"/>
      <c r="D1343" s="45"/>
      <c r="E1343" s="45"/>
      <c r="F1343" s="45"/>
      <c r="G1343" s="45"/>
      <c r="H1343" s="45"/>
      <c r="I1343" s="45"/>
      <c r="J1343" s="45"/>
      <c r="K1343" s="45"/>
      <c r="L1343" s="45"/>
      <c r="M1343" s="45"/>
      <c r="N1343" s="45"/>
      <c r="O1343" s="45"/>
      <c r="P1343" s="45"/>
      <c r="Q1343" s="45"/>
      <c r="R1343" s="45"/>
      <c r="S1343" s="45"/>
      <c r="T1343" s="45"/>
      <c r="U1343" s="45"/>
      <c r="V1343" s="45"/>
      <c r="W1343" s="45"/>
      <c r="X1343" s="45"/>
      <c r="Y1343" s="45"/>
      <c r="Z1343" s="45"/>
      <c r="AA1343" s="45"/>
      <c r="AB1343" s="45"/>
      <c r="AC1343" s="45"/>
      <c r="AD1343" s="45"/>
      <c r="AE1343" s="45"/>
      <c r="AF1343" s="45"/>
      <c r="AG1343" s="45"/>
      <c r="AH1343" s="45"/>
      <c r="AI1343" s="45"/>
      <c r="AJ1343" s="45"/>
      <c r="AK1343" s="45"/>
    </row>
    <row r="1344" spans="1:37" x14ac:dyDescent="0.3">
      <c r="A1344" s="45"/>
      <c r="B1344" s="45"/>
      <c r="C1344" s="45"/>
      <c r="D1344" s="45"/>
      <c r="E1344" s="45"/>
      <c r="F1344" s="45"/>
      <c r="G1344" s="45"/>
      <c r="H1344" s="45"/>
      <c r="I1344" s="45"/>
      <c r="J1344" s="45"/>
      <c r="K1344" s="45"/>
      <c r="L1344" s="45"/>
      <c r="M1344" s="45"/>
      <c r="N1344" s="45"/>
      <c r="O1344" s="45"/>
      <c r="P1344" s="45"/>
      <c r="Q1344" s="45"/>
      <c r="R1344" s="45"/>
      <c r="S1344" s="45"/>
      <c r="T1344" s="45"/>
      <c r="U1344" s="45"/>
      <c r="V1344" s="45"/>
      <c r="W1344" s="45"/>
      <c r="X1344" s="45"/>
      <c r="Y1344" s="45"/>
      <c r="Z1344" s="45"/>
      <c r="AA1344" s="45"/>
      <c r="AB1344" s="45"/>
      <c r="AC1344" s="45"/>
      <c r="AD1344" s="45"/>
      <c r="AE1344" s="45"/>
      <c r="AF1344" s="45"/>
      <c r="AG1344" s="45"/>
      <c r="AH1344" s="45"/>
      <c r="AI1344" s="45"/>
      <c r="AJ1344" s="45"/>
      <c r="AK1344" s="45"/>
    </row>
    <row r="1345" spans="1:37" x14ac:dyDescent="0.3">
      <c r="A1345" s="45"/>
      <c r="B1345" s="45"/>
      <c r="C1345" s="45"/>
      <c r="D1345" s="45"/>
      <c r="E1345" s="45"/>
      <c r="F1345" s="45"/>
      <c r="G1345" s="45"/>
      <c r="H1345" s="45"/>
      <c r="I1345" s="45"/>
      <c r="J1345" s="45"/>
      <c r="K1345" s="45"/>
      <c r="L1345" s="45"/>
      <c r="M1345" s="45"/>
      <c r="N1345" s="45"/>
      <c r="O1345" s="45"/>
      <c r="P1345" s="45"/>
      <c r="Q1345" s="45"/>
      <c r="R1345" s="45"/>
      <c r="S1345" s="45"/>
      <c r="T1345" s="45"/>
      <c r="U1345" s="45"/>
      <c r="V1345" s="45"/>
      <c r="W1345" s="45"/>
      <c r="X1345" s="45"/>
      <c r="Y1345" s="45"/>
      <c r="Z1345" s="45"/>
      <c r="AA1345" s="45"/>
      <c r="AB1345" s="45"/>
      <c r="AC1345" s="45"/>
      <c r="AD1345" s="45"/>
      <c r="AE1345" s="45"/>
      <c r="AF1345" s="45"/>
      <c r="AG1345" s="45"/>
      <c r="AH1345" s="45"/>
      <c r="AI1345" s="45"/>
      <c r="AJ1345" s="45"/>
      <c r="AK1345" s="45"/>
    </row>
    <row r="1346" spans="1:37" x14ac:dyDescent="0.3">
      <c r="A1346" s="45"/>
      <c r="B1346" s="45"/>
      <c r="C1346" s="45"/>
      <c r="D1346" s="45"/>
      <c r="E1346" s="45"/>
      <c r="F1346" s="45"/>
      <c r="G1346" s="45"/>
      <c r="H1346" s="45"/>
      <c r="I1346" s="45"/>
      <c r="J1346" s="45"/>
      <c r="K1346" s="45"/>
      <c r="L1346" s="45"/>
      <c r="M1346" s="45"/>
      <c r="N1346" s="45"/>
      <c r="O1346" s="45"/>
      <c r="P1346" s="45"/>
      <c r="Q1346" s="45"/>
      <c r="R1346" s="45"/>
      <c r="S1346" s="45"/>
      <c r="T1346" s="45"/>
      <c r="U1346" s="45"/>
      <c r="V1346" s="45"/>
      <c r="W1346" s="45"/>
      <c r="X1346" s="45"/>
      <c r="Y1346" s="45"/>
      <c r="Z1346" s="45"/>
      <c r="AA1346" s="45"/>
      <c r="AB1346" s="45"/>
      <c r="AC1346" s="45"/>
      <c r="AD1346" s="45"/>
      <c r="AE1346" s="45"/>
      <c r="AF1346" s="45"/>
      <c r="AG1346" s="45"/>
      <c r="AH1346" s="45"/>
      <c r="AI1346" s="45"/>
      <c r="AJ1346" s="45"/>
      <c r="AK1346" s="45"/>
    </row>
    <row r="1347" spans="1:37" x14ac:dyDescent="0.3">
      <c r="A1347" s="45"/>
      <c r="B1347" s="45"/>
      <c r="C1347" s="45"/>
      <c r="D1347" s="45"/>
      <c r="E1347" s="45"/>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c r="AE1347" s="45"/>
      <c r="AF1347" s="45"/>
      <c r="AG1347" s="45"/>
      <c r="AH1347" s="45"/>
      <c r="AI1347" s="45"/>
      <c r="AJ1347" s="45"/>
      <c r="AK1347" s="45"/>
    </row>
    <row r="1348" spans="1:37" x14ac:dyDescent="0.3">
      <c r="A1348" s="45"/>
      <c r="B1348" s="45"/>
      <c r="C1348" s="45"/>
      <c r="D1348" s="45"/>
      <c r="E1348" s="45"/>
      <c r="F1348" s="45"/>
      <c r="G1348" s="45"/>
      <c r="H1348" s="45"/>
      <c r="I1348" s="45"/>
      <c r="J1348" s="45"/>
      <c r="K1348" s="45"/>
      <c r="L1348" s="45"/>
      <c r="M1348" s="45"/>
      <c r="N1348" s="45"/>
      <c r="O1348" s="45"/>
      <c r="P1348" s="45"/>
      <c r="Q1348" s="45"/>
      <c r="R1348" s="45"/>
      <c r="S1348" s="45"/>
      <c r="T1348" s="45"/>
      <c r="U1348" s="45"/>
      <c r="V1348" s="45"/>
      <c r="W1348" s="45"/>
      <c r="X1348" s="45"/>
      <c r="Y1348" s="45"/>
      <c r="Z1348" s="45"/>
      <c r="AA1348" s="45"/>
      <c r="AB1348" s="45"/>
      <c r="AC1348" s="45"/>
      <c r="AD1348" s="45"/>
      <c r="AE1348" s="45"/>
      <c r="AF1348" s="45"/>
      <c r="AG1348" s="45"/>
      <c r="AH1348" s="45"/>
      <c r="AI1348" s="45"/>
      <c r="AJ1348" s="45"/>
      <c r="AK1348" s="45"/>
    </row>
    <row r="1349" spans="1:37" x14ac:dyDescent="0.3">
      <c r="A1349" s="45"/>
      <c r="B1349" s="45"/>
      <c r="C1349" s="45"/>
      <c r="D1349" s="45"/>
      <c r="E1349" s="45"/>
      <c r="F1349" s="45"/>
      <c r="G1349" s="45"/>
      <c r="H1349" s="45"/>
      <c r="I1349" s="45"/>
      <c r="J1349" s="45"/>
      <c r="K1349" s="45"/>
      <c r="L1349" s="45"/>
      <c r="M1349" s="45"/>
      <c r="N1349" s="45"/>
      <c r="O1349" s="45"/>
      <c r="P1349" s="45"/>
      <c r="Q1349" s="45"/>
      <c r="R1349" s="45"/>
      <c r="S1349" s="45"/>
      <c r="T1349" s="45"/>
      <c r="U1349" s="45"/>
      <c r="V1349" s="45"/>
      <c r="W1349" s="45"/>
      <c r="X1349" s="45"/>
      <c r="Y1349" s="45"/>
      <c r="Z1349" s="45"/>
      <c r="AA1349" s="45"/>
      <c r="AB1349" s="45"/>
      <c r="AC1349" s="45"/>
      <c r="AD1349" s="45"/>
      <c r="AE1349" s="45"/>
      <c r="AF1349" s="45"/>
      <c r="AG1349" s="45"/>
      <c r="AH1349" s="45"/>
      <c r="AI1349" s="45"/>
      <c r="AJ1349" s="45"/>
      <c r="AK1349" s="45"/>
    </row>
    <row r="1350" spans="1:37" x14ac:dyDescent="0.3">
      <c r="A1350" s="45"/>
      <c r="B1350" s="45"/>
      <c r="C1350" s="45"/>
      <c r="D1350" s="45"/>
      <c r="E1350" s="45"/>
      <c r="F1350" s="45"/>
      <c r="G1350" s="45"/>
      <c r="H1350" s="45"/>
      <c r="I1350" s="45"/>
      <c r="J1350" s="45"/>
      <c r="K1350" s="45"/>
      <c r="L1350" s="45"/>
      <c r="M1350" s="45"/>
      <c r="N1350" s="45"/>
      <c r="O1350" s="45"/>
      <c r="P1350" s="45"/>
      <c r="Q1350" s="45"/>
      <c r="R1350" s="45"/>
      <c r="S1350" s="45"/>
      <c r="T1350" s="45"/>
      <c r="U1350" s="45"/>
      <c r="V1350" s="45"/>
      <c r="W1350" s="45"/>
      <c r="X1350" s="45"/>
      <c r="Y1350" s="45"/>
      <c r="Z1350" s="45"/>
      <c r="AA1350" s="45"/>
      <c r="AB1350" s="45"/>
      <c r="AC1350" s="45"/>
      <c r="AD1350" s="45"/>
      <c r="AE1350" s="45"/>
      <c r="AF1350" s="45"/>
      <c r="AG1350" s="45"/>
      <c r="AH1350" s="45"/>
      <c r="AI1350" s="45"/>
      <c r="AJ1350" s="45"/>
      <c r="AK1350" s="45"/>
    </row>
    <row r="1351" spans="1:37" x14ac:dyDescent="0.3">
      <c r="A1351" s="45"/>
      <c r="B1351" s="45"/>
      <c r="C1351" s="45"/>
      <c r="D1351" s="45"/>
      <c r="E1351" s="45"/>
      <c r="F1351" s="45"/>
      <c r="G1351" s="45"/>
      <c r="H1351" s="45"/>
      <c r="I1351" s="45"/>
      <c r="J1351" s="45"/>
      <c r="K1351" s="45"/>
      <c r="L1351" s="45"/>
      <c r="M1351" s="45"/>
      <c r="N1351" s="45"/>
      <c r="O1351" s="45"/>
      <c r="P1351" s="45"/>
      <c r="Q1351" s="45"/>
      <c r="R1351" s="45"/>
      <c r="S1351" s="45"/>
      <c r="T1351" s="45"/>
      <c r="U1351" s="45"/>
      <c r="V1351" s="45"/>
      <c r="W1351" s="45"/>
      <c r="X1351" s="45"/>
      <c r="Y1351" s="45"/>
      <c r="Z1351" s="45"/>
      <c r="AA1351" s="45"/>
      <c r="AB1351" s="45"/>
      <c r="AC1351" s="45"/>
      <c r="AD1351" s="45"/>
      <c r="AE1351" s="45"/>
      <c r="AF1351" s="45"/>
      <c r="AG1351" s="45"/>
      <c r="AH1351" s="45"/>
      <c r="AI1351" s="45"/>
      <c r="AJ1351" s="45"/>
      <c r="AK1351" s="45"/>
    </row>
    <row r="1352" spans="1:37" x14ac:dyDescent="0.3">
      <c r="A1352" s="45"/>
      <c r="B1352" s="45"/>
      <c r="C1352" s="45"/>
      <c r="D1352" s="45"/>
      <c r="E1352" s="45"/>
      <c r="F1352" s="45"/>
      <c r="G1352" s="45"/>
      <c r="H1352" s="45"/>
      <c r="I1352" s="45"/>
      <c r="J1352" s="45"/>
      <c r="K1352" s="45"/>
      <c r="L1352" s="45"/>
      <c r="M1352" s="45"/>
      <c r="N1352" s="45"/>
      <c r="O1352" s="45"/>
      <c r="P1352" s="45"/>
      <c r="Q1352" s="45"/>
      <c r="R1352" s="45"/>
      <c r="S1352" s="45"/>
      <c r="T1352" s="45"/>
      <c r="U1352" s="45"/>
      <c r="V1352" s="45"/>
      <c r="W1352" s="45"/>
      <c r="X1352" s="45"/>
      <c r="Y1352" s="45"/>
      <c r="Z1352" s="45"/>
      <c r="AA1352" s="45"/>
      <c r="AB1352" s="45"/>
      <c r="AC1352" s="45"/>
      <c r="AD1352" s="45"/>
      <c r="AE1352" s="45"/>
      <c r="AF1352" s="45"/>
      <c r="AG1352" s="45"/>
      <c r="AH1352" s="45"/>
      <c r="AI1352" s="45"/>
      <c r="AJ1352" s="45"/>
      <c r="AK1352" s="45"/>
    </row>
    <row r="1353" spans="1:37" x14ac:dyDescent="0.3">
      <c r="A1353" s="45"/>
      <c r="B1353" s="45"/>
      <c r="C1353" s="45"/>
      <c r="D1353" s="45"/>
      <c r="E1353" s="45"/>
      <c r="F1353" s="45"/>
      <c r="G1353" s="45"/>
      <c r="H1353" s="45"/>
      <c r="I1353" s="45"/>
      <c r="J1353" s="45"/>
      <c r="K1353" s="45"/>
      <c r="L1353" s="45"/>
      <c r="M1353" s="45"/>
      <c r="N1353" s="45"/>
      <c r="O1353" s="45"/>
      <c r="P1353" s="45"/>
      <c r="Q1353" s="45"/>
      <c r="R1353" s="45"/>
      <c r="S1353" s="45"/>
      <c r="T1353" s="45"/>
      <c r="U1353" s="45"/>
      <c r="V1353" s="45"/>
      <c r="W1353" s="45"/>
      <c r="X1353" s="45"/>
      <c r="Y1353" s="45"/>
      <c r="Z1353" s="45"/>
      <c r="AA1353" s="45"/>
      <c r="AB1353" s="45"/>
      <c r="AC1353" s="45"/>
      <c r="AD1353" s="45"/>
      <c r="AE1353" s="45"/>
      <c r="AF1353" s="45"/>
      <c r="AG1353" s="45"/>
      <c r="AH1353" s="45"/>
      <c r="AI1353" s="45"/>
      <c r="AJ1353" s="45"/>
      <c r="AK1353" s="45"/>
    </row>
    <row r="1354" spans="1:37" x14ac:dyDescent="0.3">
      <c r="A1354" s="45"/>
      <c r="B1354" s="45"/>
      <c r="C1354" s="45"/>
      <c r="D1354" s="45"/>
      <c r="E1354" s="45"/>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c r="AE1354" s="45"/>
      <c r="AF1354" s="45"/>
      <c r="AG1354" s="45"/>
      <c r="AH1354" s="45"/>
      <c r="AI1354" s="45"/>
      <c r="AJ1354" s="45"/>
      <c r="AK1354" s="45"/>
    </row>
    <row r="1355" spans="1:37" x14ac:dyDescent="0.3">
      <c r="A1355" s="45"/>
      <c r="B1355" s="45"/>
      <c r="C1355" s="45"/>
      <c r="D1355" s="45"/>
      <c r="E1355" s="45"/>
      <c r="F1355" s="45"/>
      <c r="G1355" s="45"/>
      <c r="H1355" s="45"/>
      <c r="I1355" s="45"/>
      <c r="J1355" s="45"/>
      <c r="K1355" s="45"/>
      <c r="L1355" s="45"/>
      <c r="M1355" s="45"/>
      <c r="N1355" s="45"/>
      <c r="O1355" s="45"/>
      <c r="P1355" s="45"/>
      <c r="Q1355" s="45"/>
      <c r="R1355" s="45"/>
      <c r="S1355" s="45"/>
      <c r="T1355" s="45"/>
      <c r="U1355" s="45"/>
      <c r="V1355" s="45"/>
      <c r="W1355" s="45"/>
      <c r="X1355" s="45"/>
      <c r="Y1355" s="45"/>
      <c r="Z1355" s="45"/>
      <c r="AA1355" s="45"/>
      <c r="AB1355" s="45"/>
      <c r="AC1355" s="45"/>
      <c r="AD1355" s="45"/>
      <c r="AE1355" s="45"/>
      <c r="AF1355" s="45"/>
      <c r="AG1355" s="45"/>
      <c r="AH1355" s="45"/>
      <c r="AI1355" s="45"/>
      <c r="AJ1355" s="45"/>
      <c r="AK1355" s="45"/>
    </row>
    <row r="1356" spans="1:37" x14ac:dyDescent="0.3">
      <c r="A1356" s="45"/>
      <c r="B1356" s="45"/>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45"/>
      <c r="AD1356" s="45"/>
      <c r="AE1356" s="45"/>
      <c r="AF1356" s="45"/>
      <c r="AG1356" s="45"/>
      <c r="AH1356" s="45"/>
      <c r="AI1356" s="45"/>
      <c r="AJ1356" s="45"/>
      <c r="AK1356" s="45"/>
    </row>
    <row r="1357" spans="1:37" x14ac:dyDescent="0.3">
      <c r="A1357" s="45"/>
      <c r="B1357" s="45"/>
      <c r="C1357" s="45"/>
      <c r="D1357" s="45"/>
      <c r="E1357" s="45"/>
      <c r="F1357" s="45"/>
      <c r="G1357" s="45"/>
      <c r="H1357" s="45"/>
      <c r="I1357" s="45"/>
      <c r="J1357" s="45"/>
      <c r="K1357" s="45"/>
      <c r="L1357" s="45"/>
      <c r="M1357" s="45"/>
      <c r="N1357" s="45"/>
      <c r="O1357" s="45"/>
      <c r="P1357" s="45"/>
      <c r="Q1357" s="45"/>
      <c r="R1357" s="45"/>
      <c r="S1357" s="45"/>
      <c r="T1357" s="45"/>
      <c r="U1357" s="45"/>
      <c r="V1357" s="45"/>
      <c r="W1357" s="45"/>
      <c r="X1357" s="45"/>
      <c r="Y1357" s="45"/>
      <c r="Z1357" s="45"/>
      <c r="AA1357" s="45"/>
      <c r="AB1357" s="45"/>
      <c r="AC1357" s="45"/>
      <c r="AD1357" s="45"/>
      <c r="AE1357" s="45"/>
      <c r="AF1357" s="45"/>
      <c r="AG1357" s="45"/>
      <c r="AH1357" s="45"/>
      <c r="AI1357" s="45"/>
      <c r="AJ1357" s="45"/>
      <c r="AK1357" s="45"/>
    </row>
    <row r="1358" spans="1:37" x14ac:dyDescent="0.3">
      <c r="A1358" s="45"/>
      <c r="B1358" s="45"/>
      <c r="C1358" s="45"/>
      <c r="D1358" s="45"/>
      <c r="E1358" s="45"/>
      <c r="F1358" s="45"/>
      <c r="G1358" s="45"/>
      <c r="H1358" s="45"/>
      <c r="I1358" s="45"/>
      <c r="J1358" s="45"/>
      <c r="K1358" s="45"/>
      <c r="L1358" s="45"/>
      <c r="M1358" s="45"/>
      <c r="N1358" s="45"/>
      <c r="O1358" s="45"/>
      <c r="P1358" s="45"/>
      <c r="Q1358" s="45"/>
      <c r="R1358" s="45"/>
      <c r="S1358" s="45"/>
      <c r="T1358" s="45"/>
      <c r="U1358" s="45"/>
      <c r="V1358" s="45"/>
      <c r="W1358" s="45"/>
      <c r="X1358" s="45"/>
      <c r="Y1358" s="45"/>
      <c r="Z1358" s="45"/>
      <c r="AA1358" s="45"/>
      <c r="AB1358" s="45"/>
      <c r="AC1358" s="45"/>
      <c r="AD1358" s="45"/>
      <c r="AE1358" s="45"/>
      <c r="AF1358" s="45"/>
      <c r="AG1358" s="45"/>
      <c r="AH1358" s="45"/>
      <c r="AI1358" s="45"/>
      <c r="AJ1358" s="45"/>
      <c r="AK1358" s="45"/>
    </row>
    <row r="1359" spans="1:37" x14ac:dyDescent="0.3">
      <c r="A1359" s="45"/>
      <c r="B1359" s="45"/>
      <c r="C1359" s="45"/>
      <c r="D1359" s="45"/>
      <c r="E1359" s="45"/>
      <c r="F1359" s="45"/>
      <c r="G1359" s="45"/>
      <c r="H1359" s="45"/>
      <c r="I1359" s="45"/>
      <c r="J1359" s="45"/>
      <c r="K1359" s="45"/>
      <c r="L1359" s="45"/>
      <c r="M1359" s="45"/>
      <c r="N1359" s="45"/>
      <c r="O1359" s="45"/>
      <c r="P1359" s="45"/>
      <c r="Q1359" s="45"/>
      <c r="R1359" s="45"/>
      <c r="S1359" s="45"/>
      <c r="T1359" s="45"/>
      <c r="U1359" s="45"/>
      <c r="V1359" s="45"/>
      <c r="W1359" s="45"/>
      <c r="X1359" s="45"/>
      <c r="Y1359" s="45"/>
      <c r="Z1359" s="45"/>
      <c r="AA1359" s="45"/>
      <c r="AB1359" s="45"/>
      <c r="AC1359" s="45"/>
      <c r="AD1359" s="45"/>
      <c r="AE1359" s="45"/>
      <c r="AF1359" s="45"/>
      <c r="AG1359" s="45"/>
      <c r="AH1359" s="45"/>
      <c r="AI1359" s="45"/>
      <c r="AJ1359" s="45"/>
      <c r="AK1359" s="45"/>
    </row>
    <row r="1360" spans="1:37" x14ac:dyDescent="0.3">
      <c r="A1360" s="45"/>
      <c r="B1360" s="45"/>
      <c r="C1360" s="45"/>
      <c r="D1360" s="45"/>
      <c r="E1360" s="45"/>
      <c r="F1360" s="45"/>
      <c r="G1360" s="45"/>
      <c r="H1360" s="45"/>
      <c r="I1360" s="45"/>
      <c r="J1360" s="45"/>
      <c r="K1360" s="45"/>
      <c r="L1360" s="45"/>
      <c r="M1360" s="45"/>
      <c r="N1360" s="45"/>
      <c r="O1360" s="45"/>
      <c r="P1360" s="45"/>
      <c r="Q1360" s="45"/>
      <c r="R1360" s="45"/>
      <c r="S1360" s="45"/>
      <c r="T1360" s="45"/>
      <c r="U1360" s="45"/>
      <c r="V1360" s="45"/>
      <c r="W1360" s="45"/>
      <c r="X1360" s="45"/>
      <c r="Y1360" s="45"/>
      <c r="Z1360" s="45"/>
      <c r="AA1360" s="45"/>
      <c r="AB1360" s="45"/>
      <c r="AC1360" s="45"/>
      <c r="AD1360" s="45"/>
      <c r="AE1360" s="45"/>
      <c r="AF1360" s="45"/>
      <c r="AG1360" s="45"/>
      <c r="AH1360" s="45"/>
      <c r="AI1360" s="45"/>
      <c r="AJ1360" s="45"/>
      <c r="AK1360" s="45"/>
    </row>
    <row r="1361" spans="1:37" x14ac:dyDescent="0.3">
      <c r="A1361" s="45"/>
      <c r="B1361" s="45"/>
      <c r="C1361" s="45"/>
      <c r="D1361" s="45"/>
      <c r="E1361" s="45"/>
      <c r="F1361" s="45"/>
      <c r="G1361" s="45"/>
      <c r="H1361" s="45"/>
      <c r="I1361" s="45"/>
      <c r="J1361" s="45"/>
      <c r="K1361" s="45"/>
      <c r="L1361" s="45"/>
      <c r="M1361" s="45"/>
      <c r="N1361" s="45"/>
      <c r="O1361" s="45"/>
      <c r="P1361" s="45"/>
      <c r="Q1361" s="45"/>
      <c r="R1361" s="45"/>
      <c r="S1361" s="45"/>
      <c r="T1361" s="45"/>
      <c r="U1361" s="45"/>
      <c r="V1361" s="45"/>
      <c r="W1361" s="45"/>
      <c r="X1361" s="45"/>
      <c r="Y1361" s="45"/>
      <c r="Z1361" s="45"/>
      <c r="AA1361" s="45"/>
      <c r="AB1361" s="45"/>
      <c r="AC1361" s="45"/>
      <c r="AD1361" s="45"/>
      <c r="AE1361" s="45"/>
      <c r="AF1361" s="45"/>
      <c r="AG1361" s="45"/>
      <c r="AH1361" s="45"/>
      <c r="AI1361" s="45"/>
      <c r="AJ1361" s="45"/>
      <c r="AK1361" s="45"/>
    </row>
    <row r="1362" spans="1:37" x14ac:dyDescent="0.3">
      <c r="A1362" s="45"/>
      <c r="B1362" s="45"/>
      <c r="C1362" s="45"/>
      <c r="D1362" s="45"/>
      <c r="E1362" s="45"/>
      <c r="F1362" s="45"/>
      <c r="G1362" s="45"/>
      <c r="H1362" s="45"/>
      <c r="I1362" s="45"/>
      <c r="J1362" s="45"/>
      <c r="K1362" s="45"/>
      <c r="L1362" s="45"/>
      <c r="M1362" s="45"/>
      <c r="N1362" s="45"/>
      <c r="O1362" s="45"/>
      <c r="P1362" s="45"/>
      <c r="Q1362" s="45"/>
      <c r="R1362" s="45"/>
      <c r="S1362" s="45"/>
      <c r="T1362" s="45"/>
      <c r="U1362" s="45"/>
      <c r="V1362" s="45"/>
      <c r="W1362" s="45"/>
      <c r="X1362" s="45"/>
      <c r="Y1362" s="45"/>
      <c r="Z1362" s="45"/>
      <c r="AA1362" s="45"/>
      <c r="AB1362" s="45"/>
      <c r="AC1362" s="45"/>
      <c r="AD1362" s="45"/>
      <c r="AE1362" s="45"/>
      <c r="AF1362" s="45"/>
      <c r="AG1362" s="45"/>
      <c r="AH1362" s="45"/>
      <c r="AI1362" s="45"/>
      <c r="AJ1362" s="45"/>
      <c r="AK1362" s="45"/>
    </row>
    <row r="1363" spans="1:37" x14ac:dyDescent="0.3">
      <c r="A1363" s="45"/>
      <c r="B1363" s="45"/>
      <c r="C1363" s="45"/>
      <c r="D1363" s="45"/>
      <c r="E1363" s="45"/>
      <c r="F1363" s="45"/>
      <c r="G1363" s="45"/>
      <c r="H1363" s="45"/>
      <c r="I1363" s="45"/>
      <c r="J1363" s="45"/>
      <c r="K1363" s="45"/>
      <c r="L1363" s="45"/>
      <c r="M1363" s="45"/>
      <c r="N1363" s="45"/>
      <c r="O1363" s="45"/>
      <c r="P1363" s="45"/>
      <c r="Q1363" s="45"/>
      <c r="R1363" s="45"/>
      <c r="S1363" s="45"/>
      <c r="T1363" s="45"/>
      <c r="U1363" s="45"/>
      <c r="V1363" s="45"/>
      <c r="W1363" s="45"/>
      <c r="X1363" s="45"/>
      <c r="Y1363" s="45"/>
      <c r="Z1363" s="45"/>
      <c r="AA1363" s="45"/>
      <c r="AB1363" s="45"/>
      <c r="AC1363" s="45"/>
      <c r="AD1363" s="45"/>
      <c r="AE1363" s="45"/>
      <c r="AF1363" s="45"/>
      <c r="AG1363" s="45"/>
      <c r="AH1363" s="45"/>
      <c r="AI1363" s="45"/>
      <c r="AJ1363" s="45"/>
      <c r="AK1363" s="45"/>
    </row>
    <row r="1364" spans="1:37" x14ac:dyDescent="0.3">
      <c r="A1364" s="45"/>
      <c r="B1364" s="45"/>
      <c r="C1364" s="45"/>
      <c r="D1364" s="45"/>
      <c r="E1364" s="45"/>
      <c r="F1364" s="45"/>
      <c r="G1364" s="45"/>
      <c r="H1364" s="45"/>
      <c r="I1364" s="45"/>
      <c r="J1364" s="45"/>
      <c r="K1364" s="45"/>
      <c r="L1364" s="45"/>
      <c r="M1364" s="45"/>
      <c r="N1364" s="45"/>
      <c r="O1364" s="45"/>
      <c r="P1364" s="45"/>
      <c r="Q1364" s="45"/>
      <c r="R1364" s="45"/>
      <c r="S1364" s="45"/>
      <c r="T1364" s="45"/>
      <c r="U1364" s="45"/>
      <c r="V1364" s="45"/>
      <c r="W1364" s="45"/>
      <c r="X1364" s="45"/>
      <c r="Y1364" s="45"/>
      <c r="Z1364" s="45"/>
      <c r="AA1364" s="45"/>
      <c r="AB1364" s="45"/>
      <c r="AC1364" s="45"/>
      <c r="AD1364" s="45"/>
      <c r="AE1364" s="45"/>
      <c r="AF1364" s="45"/>
      <c r="AG1364" s="45"/>
      <c r="AH1364" s="45"/>
      <c r="AI1364" s="45"/>
      <c r="AJ1364" s="45"/>
      <c r="AK1364" s="45"/>
    </row>
    <row r="1365" spans="1:37" x14ac:dyDescent="0.3">
      <c r="A1365" s="45"/>
      <c r="B1365" s="45"/>
      <c r="C1365" s="45"/>
      <c r="D1365" s="45"/>
      <c r="E1365" s="45"/>
      <c r="F1365" s="45"/>
      <c r="G1365" s="45"/>
      <c r="H1365" s="45"/>
      <c r="I1365" s="45"/>
      <c r="J1365" s="45"/>
      <c r="K1365" s="45"/>
      <c r="L1365" s="45"/>
      <c r="M1365" s="45"/>
      <c r="N1365" s="45"/>
      <c r="O1365" s="45"/>
      <c r="P1365" s="45"/>
      <c r="Q1365" s="45"/>
      <c r="R1365" s="45"/>
      <c r="S1365" s="45"/>
      <c r="T1365" s="45"/>
      <c r="U1365" s="45"/>
      <c r="V1365" s="45"/>
      <c r="W1365" s="45"/>
      <c r="X1365" s="45"/>
      <c r="Y1365" s="45"/>
      <c r="Z1365" s="45"/>
      <c r="AA1365" s="45"/>
      <c r="AB1365" s="45"/>
      <c r="AC1365" s="45"/>
      <c r="AD1365" s="45"/>
      <c r="AE1365" s="45"/>
      <c r="AF1365" s="45"/>
      <c r="AG1365" s="45"/>
      <c r="AH1365" s="45"/>
      <c r="AI1365" s="45"/>
      <c r="AJ1365" s="45"/>
      <c r="AK1365" s="45"/>
    </row>
    <row r="1366" spans="1:37" x14ac:dyDescent="0.3">
      <c r="A1366" s="45"/>
      <c r="B1366" s="45"/>
      <c r="C1366" s="45"/>
      <c r="D1366" s="45"/>
      <c r="E1366" s="45"/>
      <c r="F1366" s="45"/>
      <c r="G1366" s="45"/>
      <c r="H1366" s="45"/>
      <c r="I1366" s="45"/>
      <c r="J1366" s="45"/>
      <c r="K1366" s="45"/>
      <c r="L1366" s="45"/>
      <c r="M1366" s="45"/>
      <c r="N1366" s="45"/>
      <c r="O1366" s="45"/>
      <c r="P1366" s="45"/>
      <c r="Q1366" s="45"/>
      <c r="R1366" s="45"/>
      <c r="S1366" s="45"/>
      <c r="T1366" s="45"/>
      <c r="U1366" s="45"/>
      <c r="V1366" s="45"/>
      <c r="W1366" s="45"/>
      <c r="X1366" s="45"/>
      <c r="Y1366" s="45"/>
      <c r="Z1366" s="45"/>
      <c r="AA1366" s="45"/>
      <c r="AB1366" s="45"/>
      <c r="AC1366" s="45"/>
      <c r="AD1366" s="45"/>
      <c r="AE1366" s="45"/>
      <c r="AF1366" s="45"/>
      <c r="AG1366" s="45"/>
      <c r="AH1366" s="45"/>
      <c r="AI1366" s="45"/>
      <c r="AJ1366" s="45"/>
      <c r="AK1366" s="45"/>
    </row>
    <row r="1367" spans="1:37" x14ac:dyDescent="0.3">
      <c r="A1367" s="45"/>
      <c r="B1367" s="45"/>
      <c r="C1367" s="45"/>
      <c r="D1367" s="45"/>
      <c r="E1367" s="45"/>
      <c r="F1367" s="45"/>
      <c r="G1367" s="45"/>
      <c r="H1367" s="45"/>
      <c r="I1367" s="45"/>
      <c r="J1367" s="45"/>
      <c r="K1367" s="45"/>
      <c r="L1367" s="45"/>
      <c r="M1367" s="45"/>
      <c r="N1367" s="45"/>
      <c r="O1367" s="45"/>
      <c r="P1367" s="45"/>
      <c r="Q1367" s="45"/>
      <c r="R1367" s="45"/>
      <c r="S1367" s="45"/>
      <c r="T1367" s="45"/>
      <c r="U1367" s="45"/>
      <c r="V1367" s="45"/>
      <c r="W1367" s="45"/>
      <c r="X1367" s="45"/>
      <c r="Y1367" s="45"/>
      <c r="Z1367" s="45"/>
      <c r="AA1367" s="45"/>
      <c r="AB1367" s="45"/>
      <c r="AC1367" s="45"/>
      <c r="AD1367" s="45"/>
      <c r="AE1367" s="45"/>
      <c r="AF1367" s="45"/>
      <c r="AG1367" s="45"/>
      <c r="AH1367" s="45"/>
      <c r="AI1367" s="45"/>
      <c r="AJ1367" s="45"/>
      <c r="AK1367" s="45"/>
    </row>
    <row r="1368" spans="1:37" x14ac:dyDescent="0.3">
      <c r="A1368" s="45"/>
      <c r="B1368" s="45"/>
      <c r="C1368" s="45"/>
      <c r="D1368" s="45"/>
      <c r="E1368" s="45"/>
      <c r="F1368" s="45"/>
      <c r="G1368" s="45"/>
      <c r="H1368" s="45"/>
      <c r="I1368" s="45"/>
      <c r="J1368" s="45"/>
      <c r="K1368" s="45"/>
      <c r="L1368" s="45"/>
      <c r="M1368" s="45"/>
      <c r="N1368" s="45"/>
      <c r="O1368" s="45"/>
      <c r="P1368" s="45"/>
      <c r="Q1368" s="45"/>
      <c r="R1368" s="45"/>
      <c r="S1368" s="45"/>
      <c r="T1368" s="45"/>
      <c r="U1368" s="45"/>
      <c r="V1368" s="45"/>
      <c r="W1368" s="45"/>
      <c r="X1368" s="45"/>
      <c r="Y1368" s="45"/>
      <c r="Z1368" s="45"/>
      <c r="AA1368" s="45"/>
      <c r="AB1368" s="45"/>
      <c r="AC1368" s="45"/>
      <c r="AD1368" s="45"/>
      <c r="AE1368" s="45"/>
      <c r="AF1368" s="45"/>
      <c r="AG1368" s="45"/>
      <c r="AH1368" s="45"/>
      <c r="AI1368" s="45"/>
      <c r="AJ1368" s="45"/>
      <c r="AK1368" s="45"/>
    </row>
    <row r="1369" spans="1:37" x14ac:dyDescent="0.3">
      <c r="A1369" s="45"/>
      <c r="B1369" s="45"/>
      <c r="C1369" s="45"/>
      <c r="D1369" s="45"/>
      <c r="E1369" s="45"/>
      <c r="F1369" s="45"/>
      <c r="G1369" s="45"/>
      <c r="H1369" s="45"/>
      <c r="I1369" s="45"/>
      <c r="J1369" s="45"/>
      <c r="K1369" s="45"/>
      <c r="L1369" s="45"/>
      <c r="M1369" s="45"/>
      <c r="N1369" s="45"/>
      <c r="O1369" s="45"/>
      <c r="P1369" s="45"/>
      <c r="Q1369" s="45"/>
      <c r="R1369" s="45"/>
      <c r="S1369" s="45"/>
      <c r="T1369" s="45"/>
      <c r="U1369" s="45"/>
      <c r="V1369" s="45"/>
      <c r="W1369" s="45"/>
      <c r="X1369" s="45"/>
      <c r="Y1369" s="45"/>
      <c r="Z1369" s="45"/>
      <c r="AA1369" s="45"/>
      <c r="AB1369" s="45"/>
      <c r="AC1369" s="45"/>
      <c r="AD1369" s="45"/>
      <c r="AE1369" s="45"/>
      <c r="AF1369" s="45"/>
      <c r="AG1369" s="45"/>
      <c r="AH1369" s="45"/>
      <c r="AI1369" s="45"/>
      <c r="AJ1369" s="45"/>
      <c r="AK1369" s="45"/>
    </row>
    <row r="1370" spans="1:37" x14ac:dyDescent="0.3">
      <c r="A1370" s="45"/>
      <c r="B1370" s="45"/>
      <c r="C1370" s="45"/>
      <c r="D1370" s="45"/>
      <c r="E1370" s="45"/>
      <c r="F1370" s="45"/>
      <c r="G1370" s="45"/>
      <c r="H1370" s="45"/>
      <c r="I1370" s="45"/>
      <c r="J1370" s="45"/>
      <c r="K1370" s="45"/>
      <c r="L1370" s="45"/>
      <c r="M1370" s="45"/>
      <c r="N1370" s="45"/>
      <c r="O1370" s="45"/>
      <c r="P1370" s="45"/>
      <c r="Q1370" s="45"/>
      <c r="R1370" s="45"/>
      <c r="S1370" s="45"/>
      <c r="T1370" s="45"/>
      <c r="U1370" s="45"/>
      <c r="V1370" s="45"/>
      <c r="W1370" s="45"/>
      <c r="X1370" s="45"/>
      <c r="Y1370" s="45"/>
      <c r="Z1370" s="45"/>
      <c r="AA1370" s="45"/>
      <c r="AB1370" s="45"/>
      <c r="AC1370" s="45"/>
      <c r="AD1370" s="45"/>
      <c r="AE1370" s="45"/>
      <c r="AF1370" s="45"/>
      <c r="AG1370" s="45"/>
      <c r="AH1370" s="45"/>
      <c r="AI1370" s="45"/>
      <c r="AJ1370" s="45"/>
      <c r="AK1370" s="45"/>
    </row>
    <row r="1371" spans="1:37" x14ac:dyDescent="0.3">
      <c r="A1371" s="45"/>
      <c r="B1371" s="45"/>
      <c r="C1371" s="45"/>
      <c r="D1371" s="45"/>
      <c r="E1371" s="45"/>
      <c r="F1371" s="45"/>
      <c r="G1371" s="45"/>
      <c r="H1371" s="45"/>
      <c r="I1371" s="45"/>
      <c r="J1371" s="45"/>
      <c r="K1371" s="45"/>
      <c r="L1371" s="45"/>
      <c r="M1371" s="45"/>
      <c r="N1371" s="45"/>
      <c r="O1371" s="45"/>
      <c r="P1371" s="45"/>
      <c r="Q1371" s="45"/>
      <c r="R1371" s="45"/>
      <c r="S1371" s="45"/>
      <c r="T1371" s="45"/>
      <c r="U1371" s="45"/>
      <c r="V1371" s="45"/>
      <c r="W1371" s="45"/>
      <c r="X1371" s="45"/>
      <c r="Y1371" s="45"/>
      <c r="Z1371" s="45"/>
      <c r="AA1371" s="45"/>
      <c r="AB1371" s="45"/>
      <c r="AC1371" s="45"/>
      <c r="AD1371" s="45"/>
      <c r="AE1371" s="45"/>
      <c r="AF1371" s="45"/>
      <c r="AG1371" s="45"/>
      <c r="AH1371" s="45"/>
      <c r="AI1371" s="45"/>
      <c r="AJ1371" s="45"/>
      <c r="AK1371" s="45"/>
    </row>
    <row r="1372" spans="1:37" x14ac:dyDescent="0.3">
      <c r="A1372" s="45"/>
      <c r="B1372" s="45"/>
      <c r="C1372" s="45"/>
      <c r="D1372" s="45"/>
      <c r="E1372" s="45"/>
      <c r="F1372" s="45"/>
      <c r="G1372" s="45"/>
      <c r="H1372" s="45"/>
      <c r="I1372" s="45"/>
      <c r="J1372" s="45"/>
      <c r="K1372" s="45"/>
      <c r="L1372" s="45"/>
      <c r="M1372" s="45"/>
      <c r="N1372" s="45"/>
      <c r="O1372" s="45"/>
      <c r="P1372" s="45"/>
      <c r="Q1372" s="45"/>
      <c r="R1372" s="45"/>
      <c r="S1372" s="45"/>
      <c r="T1372" s="45"/>
      <c r="U1372" s="45"/>
      <c r="V1372" s="45"/>
      <c r="W1372" s="45"/>
      <c r="X1372" s="45"/>
      <c r="Y1372" s="45"/>
      <c r="Z1372" s="45"/>
      <c r="AA1372" s="45"/>
      <c r="AB1372" s="45"/>
      <c r="AC1372" s="45"/>
      <c r="AD1372" s="45"/>
      <c r="AE1372" s="45"/>
      <c r="AF1372" s="45"/>
      <c r="AG1372" s="45"/>
      <c r="AH1372" s="45"/>
      <c r="AI1372" s="45"/>
      <c r="AJ1372" s="45"/>
      <c r="AK1372" s="45"/>
    </row>
    <row r="1373" spans="1:37" x14ac:dyDescent="0.3">
      <c r="A1373" s="45"/>
      <c r="B1373" s="45"/>
      <c r="C1373" s="45"/>
      <c r="D1373" s="45"/>
      <c r="E1373" s="45"/>
      <c r="F1373" s="45"/>
      <c r="G1373" s="45"/>
      <c r="H1373" s="45"/>
      <c r="I1373" s="45"/>
      <c r="J1373" s="45"/>
      <c r="K1373" s="45"/>
      <c r="L1373" s="45"/>
      <c r="M1373" s="45"/>
      <c r="N1373" s="45"/>
      <c r="O1373" s="45"/>
      <c r="P1373" s="45"/>
      <c r="Q1373" s="45"/>
      <c r="R1373" s="45"/>
      <c r="S1373" s="45"/>
      <c r="T1373" s="45"/>
      <c r="U1373" s="45"/>
      <c r="V1373" s="45"/>
      <c r="W1373" s="45"/>
      <c r="X1373" s="45"/>
      <c r="Y1373" s="45"/>
      <c r="Z1373" s="45"/>
      <c r="AA1373" s="45"/>
      <c r="AB1373" s="45"/>
      <c r="AC1373" s="45"/>
      <c r="AD1373" s="45"/>
      <c r="AE1373" s="45"/>
      <c r="AF1373" s="45"/>
      <c r="AG1373" s="45"/>
      <c r="AH1373" s="45"/>
      <c r="AI1373" s="45"/>
      <c r="AJ1373" s="45"/>
      <c r="AK1373" s="45"/>
    </row>
    <row r="1374" spans="1:37" x14ac:dyDescent="0.3">
      <c r="A1374" s="45"/>
      <c r="B1374" s="45"/>
      <c r="C1374" s="45"/>
      <c r="D1374" s="45"/>
      <c r="E1374" s="45"/>
      <c r="F1374" s="45"/>
      <c r="G1374" s="45"/>
      <c r="H1374" s="45"/>
      <c r="I1374" s="45"/>
      <c r="J1374" s="45"/>
      <c r="K1374" s="45"/>
      <c r="L1374" s="45"/>
      <c r="M1374" s="45"/>
      <c r="N1374" s="45"/>
      <c r="O1374" s="45"/>
      <c r="P1374" s="45"/>
      <c r="Q1374" s="45"/>
      <c r="R1374" s="45"/>
      <c r="S1374" s="45"/>
      <c r="T1374" s="45"/>
      <c r="U1374" s="45"/>
      <c r="V1374" s="45"/>
      <c r="W1374" s="45"/>
      <c r="X1374" s="45"/>
      <c r="Y1374" s="45"/>
      <c r="Z1374" s="45"/>
      <c r="AA1374" s="45"/>
      <c r="AB1374" s="45"/>
      <c r="AC1374" s="45"/>
      <c r="AD1374" s="45"/>
      <c r="AE1374" s="45"/>
      <c r="AF1374" s="45"/>
      <c r="AG1374" s="45"/>
      <c r="AH1374" s="45"/>
      <c r="AI1374" s="45"/>
      <c r="AJ1374" s="45"/>
      <c r="AK1374" s="45"/>
    </row>
    <row r="1375" spans="1:37" x14ac:dyDescent="0.3">
      <c r="A1375" s="45"/>
      <c r="B1375" s="45"/>
      <c r="C1375" s="45"/>
      <c r="D1375" s="45"/>
      <c r="E1375" s="45"/>
      <c r="F1375" s="45"/>
      <c r="G1375" s="45"/>
      <c r="H1375" s="45"/>
      <c r="I1375" s="45"/>
      <c r="J1375" s="45"/>
      <c r="K1375" s="45"/>
      <c r="L1375" s="45"/>
      <c r="M1375" s="45"/>
      <c r="N1375" s="45"/>
      <c r="O1375" s="45"/>
      <c r="P1375" s="45"/>
      <c r="Q1375" s="45"/>
      <c r="R1375" s="45"/>
      <c r="S1375" s="45"/>
      <c r="T1375" s="45"/>
      <c r="U1375" s="45"/>
      <c r="V1375" s="45"/>
      <c r="W1375" s="45"/>
      <c r="X1375" s="45"/>
      <c r="Y1375" s="45"/>
      <c r="Z1375" s="45"/>
      <c r="AA1375" s="45"/>
      <c r="AB1375" s="45"/>
      <c r="AC1375" s="45"/>
      <c r="AD1375" s="45"/>
      <c r="AE1375" s="45"/>
      <c r="AF1375" s="45"/>
      <c r="AG1375" s="45"/>
      <c r="AH1375" s="45"/>
      <c r="AI1375" s="45"/>
      <c r="AJ1375" s="45"/>
      <c r="AK1375" s="45"/>
    </row>
    <row r="1376" spans="1:37" x14ac:dyDescent="0.3">
      <c r="A1376" s="45"/>
      <c r="B1376" s="45"/>
      <c r="C1376" s="45"/>
      <c r="D1376" s="45"/>
      <c r="E1376" s="45"/>
      <c r="F1376" s="45"/>
      <c r="G1376" s="45"/>
      <c r="H1376" s="45"/>
      <c r="I1376" s="45"/>
      <c r="J1376" s="45"/>
      <c r="K1376" s="45"/>
      <c r="L1376" s="45"/>
      <c r="M1376" s="45"/>
      <c r="N1376" s="45"/>
      <c r="O1376" s="45"/>
      <c r="P1376" s="45"/>
      <c r="Q1376" s="45"/>
      <c r="R1376" s="45"/>
      <c r="S1376" s="45"/>
      <c r="T1376" s="45"/>
      <c r="U1376" s="45"/>
      <c r="V1376" s="45"/>
      <c r="W1376" s="45"/>
      <c r="X1376" s="45"/>
      <c r="Y1376" s="45"/>
      <c r="Z1376" s="45"/>
      <c r="AA1376" s="45"/>
      <c r="AB1376" s="45"/>
      <c r="AC1376" s="45"/>
      <c r="AD1376" s="45"/>
      <c r="AE1376" s="45"/>
      <c r="AF1376" s="45"/>
      <c r="AG1376" s="45"/>
      <c r="AH1376" s="45"/>
      <c r="AI1376" s="45"/>
      <c r="AJ1376" s="45"/>
      <c r="AK1376" s="45"/>
    </row>
    <row r="1377" spans="1:37" x14ac:dyDescent="0.3">
      <c r="A1377" s="45"/>
      <c r="B1377" s="45"/>
      <c r="C1377" s="45"/>
      <c r="D1377" s="45"/>
      <c r="E1377" s="45"/>
      <c r="F1377" s="45"/>
      <c r="G1377" s="45"/>
      <c r="H1377" s="45"/>
      <c r="I1377" s="45"/>
      <c r="J1377" s="45"/>
      <c r="K1377" s="45"/>
      <c r="L1377" s="45"/>
      <c r="M1377" s="45"/>
      <c r="N1377" s="45"/>
      <c r="O1377" s="45"/>
      <c r="P1377" s="45"/>
      <c r="Q1377" s="45"/>
      <c r="R1377" s="45"/>
      <c r="S1377" s="45"/>
      <c r="T1377" s="45"/>
      <c r="U1377" s="45"/>
      <c r="V1377" s="45"/>
      <c r="W1377" s="45"/>
      <c r="X1377" s="45"/>
      <c r="Y1377" s="45"/>
      <c r="Z1377" s="45"/>
      <c r="AA1377" s="45"/>
      <c r="AB1377" s="45"/>
      <c r="AC1377" s="45"/>
      <c r="AD1377" s="45"/>
      <c r="AE1377" s="45"/>
      <c r="AF1377" s="45"/>
      <c r="AG1377" s="45"/>
      <c r="AH1377" s="45"/>
      <c r="AI1377" s="45"/>
      <c r="AJ1377" s="45"/>
      <c r="AK1377" s="45"/>
    </row>
    <row r="1378" spans="1:37" x14ac:dyDescent="0.3">
      <c r="A1378" s="45"/>
      <c r="B1378" s="45"/>
      <c r="C1378" s="45"/>
      <c r="D1378" s="45"/>
      <c r="E1378" s="45"/>
      <c r="F1378" s="45"/>
      <c r="G1378" s="45"/>
      <c r="H1378" s="45"/>
      <c r="I1378" s="45"/>
      <c r="J1378" s="45"/>
      <c r="K1378" s="45"/>
      <c r="L1378" s="45"/>
      <c r="M1378" s="45"/>
      <c r="N1378" s="45"/>
      <c r="O1378" s="45"/>
      <c r="P1378" s="45"/>
      <c r="Q1378" s="45"/>
      <c r="R1378" s="45"/>
      <c r="S1378" s="45"/>
      <c r="T1378" s="45"/>
      <c r="U1378" s="45"/>
      <c r="V1378" s="45"/>
      <c r="W1378" s="45"/>
      <c r="X1378" s="45"/>
      <c r="Y1378" s="45"/>
      <c r="Z1378" s="45"/>
      <c r="AA1378" s="45"/>
      <c r="AB1378" s="45"/>
      <c r="AC1378" s="45"/>
      <c r="AD1378" s="45"/>
      <c r="AE1378" s="45"/>
      <c r="AF1378" s="45"/>
      <c r="AG1378" s="45"/>
      <c r="AH1378" s="45"/>
      <c r="AI1378" s="45"/>
      <c r="AJ1378" s="45"/>
      <c r="AK1378" s="45"/>
    </row>
    <row r="1379" spans="1:37" x14ac:dyDescent="0.3">
      <c r="A1379" s="45"/>
      <c r="B1379" s="45"/>
      <c r="C1379" s="45"/>
      <c r="D1379" s="45"/>
      <c r="E1379" s="45"/>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c r="AE1379" s="45"/>
      <c r="AF1379" s="45"/>
      <c r="AG1379" s="45"/>
      <c r="AH1379" s="45"/>
      <c r="AI1379" s="45"/>
      <c r="AJ1379" s="45"/>
      <c r="AK1379" s="45"/>
    </row>
    <row r="1380" spans="1:37" x14ac:dyDescent="0.3">
      <c r="A1380" s="45"/>
      <c r="B1380" s="45"/>
      <c r="C1380" s="45"/>
      <c r="D1380" s="45"/>
      <c r="E1380" s="45"/>
      <c r="F1380" s="45"/>
      <c r="G1380" s="45"/>
      <c r="H1380" s="45"/>
      <c r="I1380" s="45"/>
      <c r="J1380" s="45"/>
      <c r="K1380" s="45"/>
      <c r="L1380" s="45"/>
      <c r="M1380" s="45"/>
      <c r="N1380" s="45"/>
      <c r="O1380" s="45"/>
      <c r="P1380" s="45"/>
      <c r="Q1380" s="45"/>
      <c r="R1380" s="45"/>
      <c r="S1380" s="45"/>
      <c r="T1380" s="45"/>
      <c r="U1380" s="45"/>
      <c r="V1380" s="45"/>
      <c r="W1380" s="45"/>
      <c r="X1380" s="45"/>
      <c r="Y1380" s="45"/>
      <c r="Z1380" s="45"/>
      <c r="AA1380" s="45"/>
      <c r="AB1380" s="45"/>
      <c r="AC1380" s="45"/>
      <c r="AD1380" s="45"/>
      <c r="AE1380" s="45"/>
      <c r="AF1380" s="45"/>
      <c r="AG1380" s="45"/>
      <c r="AH1380" s="45"/>
      <c r="AI1380" s="45"/>
      <c r="AJ1380" s="45"/>
      <c r="AK1380" s="45"/>
    </row>
    <row r="1381" spans="1:37" x14ac:dyDescent="0.3">
      <c r="A1381" s="45"/>
      <c r="B1381" s="45"/>
      <c r="C1381" s="45"/>
      <c r="D1381" s="45"/>
      <c r="E1381" s="45"/>
      <c r="F1381" s="45"/>
      <c r="G1381" s="45"/>
      <c r="H1381" s="45"/>
      <c r="I1381" s="45"/>
      <c r="J1381" s="45"/>
      <c r="K1381" s="45"/>
      <c r="L1381" s="45"/>
      <c r="M1381" s="45"/>
      <c r="N1381" s="45"/>
      <c r="O1381" s="45"/>
      <c r="P1381" s="45"/>
      <c r="Q1381" s="45"/>
      <c r="R1381" s="45"/>
      <c r="S1381" s="45"/>
      <c r="T1381" s="45"/>
      <c r="U1381" s="45"/>
      <c r="V1381" s="45"/>
      <c r="W1381" s="45"/>
      <c r="X1381" s="45"/>
      <c r="Y1381" s="45"/>
      <c r="Z1381" s="45"/>
      <c r="AA1381" s="45"/>
      <c r="AB1381" s="45"/>
      <c r="AC1381" s="45"/>
      <c r="AD1381" s="45"/>
      <c r="AE1381" s="45"/>
      <c r="AF1381" s="45"/>
      <c r="AG1381" s="45"/>
      <c r="AH1381" s="45"/>
      <c r="AI1381" s="45"/>
      <c r="AJ1381" s="45"/>
      <c r="AK1381" s="45"/>
    </row>
    <row r="1382" spans="1:37" x14ac:dyDescent="0.3">
      <c r="A1382" s="45"/>
      <c r="B1382" s="45"/>
      <c r="C1382" s="45"/>
      <c r="D1382" s="45"/>
      <c r="E1382" s="45"/>
      <c r="F1382" s="45"/>
      <c r="G1382" s="45"/>
      <c r="H1382" s="45"/>
      <c r="I1382" s="45"/>
      <c r="J1382" s="45"/>
      <c r="K1382" s="45"/>
      <c r="L1382" s="45"/>
      <c r="M1382" s="45"/>
      <c r="N1382" s="45"/>
      <c r="O1382" s="45"/>
      <c r="P1382" s="45"/>
      <c r="Q1382" s="45"/>
      <c r="R1382" s="45"/>
      <c r="S1382" s="45"/>
      <c r="T1382" s="45"/>
      <c r="U1382" s="45"/>
      <c r="V1382" s="45"/>
      <c r="W1382" s="45"/>
      <c r="X1382" s="45"/>
      <c r="Y1382" s="45"/>
      <c r="Z1382" s="45"/>
      <c r="AA1382" s="45"/>
      <c r="AB1382" s="45"/>
      <c r="AC1382" s="45"/>
      <c r="AD1382" s="45"/>
      <c r="AE1382" s="45"/>
      <c r="AF1382" s="45"/>
      <c r="AG1382" s="45"/>
      <c r="AH1382" s="45"/>
      <c r="AI1382" s="45"/>
      <c r="AJ1382" s="45"/>
      <c r="AK1382" s="45"/>
    </row>
    <row r="1383" spans="1:37" x14ac:dyDescent="0.3">
      <c r="A1383" s="45"/>
      <c r="B1383" s="45"/>
      <c r="C1383" s="45"/>
      <c r="D1383" s="45"/>
      <c r="E1383" s="45"/>
      <c r="F1383" s="45"/>
      <c r="G1383" s="45"/>
      <c r="H1383" s="45"/>
      <c r="I1383" s="45"/>
      <c r="J1383" s="45"/>
      <c r="K1383" s="45"/>
      <c r="L1383" s="45"/>
      <c r="M1383" s="45"/>
      <c r="N1383" s="45"/>
      <c r="O1383" s="45"/>
      <c r="P1383" s="45"/>
      <c r="Q1383" s="45"/>
      <c r="R1383" s="45"/>
      <c r="S1383" s="45"/>
      <c r="T1383" s="45"/>
      <c r="U1383" s="45"/>
      <c r="V1383" s="45"/>
      <c r="W1383" s="45"/>
      <c r="X1383" s="45"/>
      <c r="Y1383" s="45"/>
      <c r="Z1383" s="45"/>
      <c r="AA1383" s="45"/>
      <c r="AB1383" s="45"/>
      <c r="AC1383" s="45"/>
      <c r="AD1383" s="45"/>
      <c r="AE1383" s="45"/>
      <c r="AF1383" s="45"/>
      <c r="AG1383" s="45"/>
      <c r="AH1383" s="45"/>
      <c r="AI1383" s="45"/>
      <c r="AJ1383" s="45"/>
      <c r="AK1383" s="45"/>
    </row>
    <row r="1384" spans="1:37" x14ac:dyDescent="0.3">
      <c r="A1384" s="45"/>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c r="AG1384" s="45"/>
      <c r="AH1384" s="45"/>
      <c r="AI1384" s="45"/>
      <c r="AJ1384" s="45"/>
      <c r="AK1384" s="45"/>
    </row>
    <row r="1385" spans="1:37" x14ac:dyDescent="0.3">
      <c r="A1385" s="45"/>
      <c r="B1385" s="45"/>
      <c r="C1385" s="45"/>
      <c r="D1385" s="45"/>
      <c r="E1385" s="45"/>
      <c r="F1385" s="45"/>
      <c r="G1385" s="45"/>
      <c r="H1385" s="45"/>
      <c r="I1385" s="45"/>
      <c r="J1385" s="45"/>
      <c r="K1385" s="45"/>
      <c r="L1385" s="45"/>
      <c r="M1385" s="45"/>
      <c r="N1385" s="45"/>
      <c r="O1385" s="45"/>
      <c r="P1385" s="45"/>
      <c r="Q1385" s="45"/>
      <c r="R1385" s="45"/>
      <c r="S1385" s="45"/>
      <c r="T1385" s="45"/>
      <c r="U1385" s="45"/>
      <c r="V1385" s="45"/>
      <c r="W1385" s="45"/>
      <c r="X1385" s="45"/>
      <c r="Y1385" s="45"/>
      <c r="Z1385" s="45"/>
      <c r="AA1385" s="45"/>
      <c r="AB1385" s="45"/>
      <c r="AC1385" s="45"/>
      <c r="AD1385" s="45"/>
      <c r="AE1385" s="45"/>
      <c r="AF1385" s="45"/>
      <c r="AG1385" s="45"/>
      <c r="AH1385" s="45"/>
      <c r="AI1385" s="45"/>
      <c r="AJ1385" s="45"/>
      <c r="AK1385" s="45"/>
    </row>
    <row r="1386" spans="1:37" x14ac:dyDescent="0.3">
      <c r="A1386" s="45"/>
      <c r="B1386" s="45"/>
      <c r="C1386" s="45"/>
      <c r="D1386" s="45"/>
      <c r="E1386" s="45"/>
      <c r="F1386" s="45"/>
      <c r="G1386" s="45"/>
      <c r="H1386" s="45"/>
      <c r="I1386" s="45"/>
      <c r="J1386" s="45"/>
      <c r="K1386" s="45"/>
      <c r="L1386" s="45"/>
      <c r="M1386" s="45"/>
      <c r="N1386" s="45"/>
      <c r="O1386" s="45"/>
      <c r="P1386" s="45"/>
      <c r="Q1386" s="45"/>
      <c r="R1386" s="45"/>
      <c r="S1386" s="45"/>
      <c r="T1386" s="45"/>
      <c r="U1386" s="45"/>
      <c r="V1386" s="45"/>
      <c r="W1386" s="45"/>
      <c r="X1386" s="45"/>
      <c r="Y1386" s="45"/>
      <c r="Z1386" s="45"/>
      <c r="AA1386" s="45"/>
      <c r="AB1386" s="45"/>
      <c r="AC1386" s="45"/>
      <c r="AD1386" s="45"/>
      <c r="AE1386" s="45"/>
      <c r="AF1386" s="45"/>
      <c r="AG1386" s="45"/>
      <c r="AH1386" s="45"/>
      <c r="AI1386" s="45"/>
      <c r="AJ1386" s="45"/>
      <c r="AK1386" s="45"/>
    </row>
    <row r="1387" spans="1:37" x14ac:dyDescent="0.3">
      <c r="A1387" s="45"/>
      <c r="B1387" s="45"/>
      <c r="C1387" s="45"/>
      <c r="D1387" s="45"/>
      <c r="E1387" s="45"/>
      <c r="F1387" s="45"/>
      <c r="G1387" s="45"/>
      <c r="H1387" s="45"/>
      <c r="I1387" s="45"/>
      <c r="J1387" s="45"/>
      <c r="K1387" s="45"/>
      <c r="L1387" s="45"/>
      <c r="M1387" s="45"/>
      <c r="N1387" s="45"/>
      <c r="O1387" s="45"/>
      <c r="P1387" s="45"/>
      <c r="Q1387" s="45"/>
      <c r="R1387" s="45"/>
      <c r="S1387" s="45"/>
      <c r="T1387" s="45"/>
      <c r="U1387" s="45"/>
      <c r="V1387" s="45"/>
      <c r="W1387" s="45"/>
      <c r="X1387" s="45"/>
      <c r="Y1387" s="45"/>
      <c r="Z1387" s="45"/>
      <c r="AA1387" s="45"/>
      <c r="AB1387" s="45"/>
      <c r="AC1387" s="45"/>
      <c r="AD1387" s="45"/>
      <c r="AE1387" s="45"/>
      <c r="AF1387" s="45"/>
      <c r="AG1387" s="45"/>
      <c r="AH1387" s="45"/>
      <c r="AI1387" s="45"/>
      <c r="AJ1387" s="45"/>
      <c r="AK1387" s="45"/>
    </row>
    <row r="1388" spans="1:37" x14ac:dyDescent="0.3">
      <c r="A1388" s="45"/>
      <c r="B1388" s="45"/>
      <c r="C1388" s="45"/>
      <c r="D1388" s="45"/>
      <c r="E1388" s="45"/>
      <c r="F1388" s="45"/>
      <c r="G1388" s="45"/>
      <c r="H1388" s="45"/>
      <c r="I1388" s="45"/>
      <c r="J1388" s="45"/>
      <c r="K1388" s="45"/>
      <c r="L1388" s="45"/>
      <c r="M1388" s="45"/>
      <c r="N1388" s="45"/>
      <c r="O1388" s="45"/>
      <c r="P1388" s="45"/>
      <c r="Q1388" s="45"/>
      <c r="R1388" s="45"/>
      <c r="S1388" s="45"/>
      <c r="T1388" s="45"/>
      <c r="U1388" s="45"/>
      <c r="V1388" s="45"/>
      <c r="W1388" s="45"/>
      <c r="X1388" s="45"/>
      <c r="Y1388" s="45"/>
      <c r="Z1388" s="45"/>
      <c r="AA1388" s="45"/>
      <c r="AB1388" s="45"/>
      <c r="AC1388" s="45"/>
      <c r="AD1388" s="45"/>
      <c r="AE1388" s="45"/>
      <c r="AF1388" s="45"/>
      <c r="AG1388" s="45"/>
      <c r="AH1388" s="45"/>
      <c r="AI1388" s="45"/>
      <c r="AJ1388" s="45"/>
      <c r="AK1388" s="45"/>
    </row>
    <row r="1389" spans="1:37" x14ac:dyDescent="0.3">
      <c r="A1389" s="45"/>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c r="AG1389" s="45"/>
      <c r="AH1389" s="45"/>
      <c r="AI1389" s="45"/>
      <c r="AJ1389" s="45"/>
      <c r="AK1389" s="45"/>
    </row>
    <row r="1390" spans="1:37" x14ac:dyDescent="0.3">
      <c r="A1390" s="45"/>
      <c r="B1390" s="45"/>
      <c r="C1390" s="45"/>
      <c r="D1390" s="45"/>
      <c r="E1390" s="45"/>
      <c r="F1390" s="45"/>
      <c r="G1390" s="45"/>
      <c r="H1390" s="45"/>
      <c r="I1390" s="45"/>
      <c r="J1390" s="45"/>
      <c r="K1390" s="45"/>
      <c r="L1390" s="45"/>
      <c r="M1390" s="45"/>
      <c r="N1390" s="45"/>
      <c r="O1390" s="45"/>
      <c r="P1390" s="45"/>
      <c r="Q1390" s="45"/>
      <c r="R1390" s="45"/>
      <c r="S1390" s="45"/>
      <c r="T1390" s="45"/>
      <c r="U1390" s="45"/>
      <c r="V1390" s="45"/>
      <c r="W1390" s="45"/>
      <c r="X1390" s="45"/>
      <c r="Y1390" s="45"/>
      <c r="Z1390" s="45"/>
      <c r="AA1390" s="45"/>
      <c r="AB1390" s="45"/>
      <c r="AC1390" s="45"/>
      <c r="AD1390" s="45"/>
      <c r="AE1390" s="45"/>
      <c r="AF1390" s="45"/>
      <c r="AG1390" s="45"/>
      <c r="AH1390" s="45"/>
      <c r="AI1390" s="45"/>
      <c r="AJ1390" s="45"/>
      <c r="AK1390" s="45"/>
    </row>
    <row r="1391" spans="1:37" x14ac:dyDescent="0.3">
      <c r="A1391" s="45"/>
      <c r="B1391" s="45"/>
      <c r="C1391" s="45"/>
      <c r="D1391" s="45"/>
      <c r="E1391" s="45"/>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c r="AE1391" s="45"/>
      <c r="AF1391" s="45"/>
      <c r="AG1391" s="45"/>
      <c r="AH1391" s="45"/>
      <c r="AI1391" s="45"/>
      <c r="AJ1391" s="45"/>
      <c r="AK1391" s="45"/>
    </row>
    <row r="1392" spans="1:37" x14ac:dyDescent="0.3">
      <c r="A1392" s="45"/>
      <c r="B1392" s="45"/>
      <c r="C1392" s="45"/>
      <c r="D1392" s="45"/>
      <c r="E1392" s="45"/>
      <c r="F1392" s="45"/>
      <c r="G1392" s="45"/>
      <c r="H1392" s="45"/>
      <c r="I1392" s="45"/>
      <c r="J1392" s="45"/>
      <c r="K1392" s="45"/>
      <c r="L1392" s="45"/>
      <c r="M1392" s="45"/>
      <c r="N1392" s="45"/>
      <c r="O1392" s="45"/>
      <c r="P1392" s="45"/>
      <c r="Q1392" s="45"/>
      <c r="R1392" s="45"/>
      <c r="S1392" s="45"/>
      <c r="T1392" s="45"/>
      <c r="U1392" s="45"/>
      <c r="V1392" s="45"/>
      <c r="W1392" s="45"/>
      <c r="X1392" s="45"/>
      <c r="Y1392" s="45"/>
      <c r="Z1392" s="45"/>
      <c r="AA1392" s="45"/>
      <c r="AB1392" s="45"/>
      <c r="AC1392" s="45"/>
      <c r="AD1392" s="45"/>
      <c r="AE1392" s="45"/>
      <c r="AF1392" s="45"/>
      <c r="AG1392" s="45"/>
      <c r="AH1392" s="45"/>
      <c r="AI1392" s="45"/>
      <c r="AJ1392" s="45"/>
      <c r="AK1392" s="45"/>
    </row>
    <row r="1393" spans="1:37" x14ac:dyDescent="0.3">
      <c r="A1393" s="45"/>
      <c r="B1393" s="45"/>
      <c r="C1393" s="45"/>
      <c r="D1393" s="45"/>
      <c r="E1393" s="45"/>
      <c r="F1393" s="45"/>
      <c r="G1393" s="45"/>
      <c r="H1393" s="45"/>
      <c r="I1393" s="45"/>
      <c r="J1393" s="45"/>
      <c r="K1393" s="45"/>
      <c r="L1393" s="45"/>
      <c r="M1393" s="45"/>
      <c r="N1393" s="45"/>
      <c r="O1393" s="45"/>
      <c r="P1393" s="45"/>
      <c r="Q1393" s="45"/>
      <c r="R1393" s="45"/>
      <c r="S1393" s="45"/>
      <c r="T1393" s="45"/>
      <c r="U1393" s="45"/>
      <c r="V1393" s="45"/>
      <c r="W1393" s="45"/>
      <c r="X1393" s="45"/>
      <c r="Y1393" s="45"/>
      <c r="Z1393" s="45"/>
      <c r="AA1393" s="45"/>
      <c r="AB1393" s="45"/>
      <c r="AC1393" s="45"/>
      <c r="AD1393" s="45"/>
      <c r="AE1393" s="45"/>
      <c r="AF1393" s="45"/>
      <c r="AG1393" s="45"/>
      <c r="AH1393" s="45"/>
      <c r="AI1393" s="45"/>
      <c r="AJ1393" s="45"/>
      <c r="AK1393" s="45"/>
    </row>
    <row r="1394" spans="1:37" x14ac:dyDescent="0.3">
      <c r="A1394" s="45"/>
      <c r="B1394" s="45"/>
      <c r="C1394" s="45"/>
      <c r="D1394" s="45"/>
      <c r="E1394" s="45"/>
      <c r="F1394" s="45"/>
      <c r="G1394" s="45"/>
      <c r="H1394" s="45"/>
      <c r="I1394" s="45"/>
      <c r="J1394" s="45"/>
      <c r="K1394" s="45"/>
      <c r="L1394" s="45"/>
      <c r="M1394" s="45"/>
      <c r="N1394" s="45"/>
      <c r="O1394" s="45"/>
      <c r="P1394" s="45"/>
      <c r="Q1394" s="45"/>
      <c r="R1394" s="45"/>
      <c r="S1394" s="45"/>
      <c r="T1394" s="45"/>
      <c r="U1394" s="45"/>
      <c r="V1394" s="45"/>
      <c r="W1394" s="45"/>
      <c r="X1394" s="45"/>
      <c r="Y1394" s="45"/>
      <c r="Z1394" s="45"/>
      <c r="AA1394" s="45"/>
      <c r="AB1394" s="45"/>
      <c r="AC1394" s="45"/>
      <c r="AD1394" s="45"/>
      <c r="AE1394" s="45"/>
      <c r="AF1394" s="45"/>
      <c r="AG1394" s="45"/>
      <c r="AH1394" s="45"/>
      <c r="AI1394" s="45"/>
      <c r="AJ1394" s="45"/>
      <c r="AK1394" s="45"/>
    </row>
    <row r="1395" spans="1:37" x14ac:dyDescent="0.3">
      <c r="A1395" s="45"/>
      <c r="B1395" s="45"/>
      <c r="C1395" s="45"/>
      <c r="D1395" s="45"/>
      <c r="E1395" s="45"/>
      <c r="F1395" s="45"/>
      <c r="G1395" s="45"/>
      <c r="H1395" s="45"/>
      <c r="I1395" s="45"/>
      <c r="J1395" s="45"/>
      <c r="K1395" s="45"/>
      <c r="L1395" s="45"/>
      <c r="M1395" s="45"/>
      <c r="N1395" s="45"/>
      <c r="O1395" s="45"/>
      <c r="P1395" s="45"/>
      <c r="Q1395" s="45"/>
      <c r="R1395" s="45"/>
      <c r="S1395" s="45"/>
      <c r="T1395" s="45"/>
      <c r="U1395" s="45"/>
      <c r="V1395" s="45"/>
      <c r="W1395" s="45"/>
      <c r="X1395" s="45"/>
      <c r="Y1395" s="45"/>
      <c r="Z1395" s="45"/>
      <c r="AA1395" s="45"/>
      <c r="AB1395" s="45"/>
      <c r="AC1395" s="45"/>
      <c r="AD1395" s="45"/>
      <c r="AE1395" s="45"/>
      <c r="AF1395" s="45"/>
      <c r="AG1395" s="45"/>
      <c r="AH1395" s="45"/>
      <c r="AI1395" s="45"/>
      <c r="AJ1395" s="45"/>
      <c r="AK1395" s="45"/>
    </row>
    <row r="1396" spans="1:37" x14ac:dyDescent="0.3">
      <c r="A1396" s="45"/>
      <c r="B1396" s="45"/>
      <c r="C1396" s="45"/>
      <c r="D1396" s="45"/>
      <c r="E1396" s="45"/>
      <c r="F1396" s="45"/>
      <c r="G1396" s="45"/>
      <c r="H1396" s="45"/>
      <c r="I1396" s="45"/>
      <c r="J1396" s="45"/>
      <c r="K1396" s="45"/>
      <c r="L1396" s="45"/>
      <c r="M1396" s="45"/>
      <c r="N1396" s="45"/>
      <c r="O1396" s="45"/>
      <c r="P1396" s="45"/>
      <c r="Q1396" s="45"/>
      <c r="R1396" s="45"/>
      <c r="S1396" s="45"/>
      <c r="T1396" s="45"/>
      <c r="U1396" s="45"/>
      <c r="V1396" s="45"/>
      <c r="W1396" s="45"/>
      <c r="X1396" s="45"/>
      <c r="Y1396" s="45"/>
      <c r="Z1396" s="45"/>
      <c r="AA1396" s="45"/>
      <c r="AB1396" s="45"/>
      <c r="AC1396" s="45"/>
      <c r="AD1396" s="45"/>
      <c r="AE1396" s="45"/>
      <c r="AF1396" s="45"/>
      <c r="AG1396" s="45"/>
      <c r="AH1396" s="45"/>
      <c r="AI1396" s="45"/>
      <c r="AJ1396" s="45"/>
      <c r="AK1396" s="45"/>
    </row>
    <row r="1397" spans="1:37" x14ac:dyDescent="0.3">
      <c r="A1397" s="45"/>
      <c r="B1397" s="45"/>
      <c r="C1397" s="45"/>
      <c r="D1397" s="45"/>
      <c r="E1397" s="45"/>
      <c r="F1397" s="45"/>
      <c r="G1397" s="45"/>
      <c r="H1397" s="45"/>
      <c r="I1397" s="45"/>
      <c r="J1397" s="45"/>
      <c r="K1397" s="45"/>
      <c r="L1397" s="45"/>
      <c r="M1397" s="45"/>
      <c r="N1397" s="45"/>
      <c r="O1397" s="45"/>
      <c r="P1397" s="45"/>
      <c r="Q1397" s="45"/>
      <c r="R1397" s="45"/>
      <c r="S1397" s="45"/>
      <c r="T1397" s="45"/>
      <c r="U1397" s="45"/>
      <c r="V1397" s="45"/>
      <c r="W1397" s="45"/>
      <c r="X1397" s="45"/>
      <c r="Y1397" s="45"/>
      <c r="Z1397" s="45"/>
      <c r="AA1397" s="45"/>
      <c r="AB1397" s="45"/>
      <c r="AC1397" s="45"/>
      <c r="AD1397" s="45"/>
      <c r="AE1397" s="45"/>
      <c r="AF1397" s="45"/>
      <c r="AG1397" s="45"/>
      <c r="AH1397" s="45"/>
      <c r="AI1397" s="45"/>
      <c r="AJ1397" s="45"/>
      <c r="AK1397" s="45"/>
    </row>
    <row r="1398" spans="1:37" x14ac:dyDescent="0.3">
      <c r="A1398" s="45"/>
      <c r="B1398" s="45"/>
      <c r="C1398" s="45"/>
      <c r="D1398" s="45"/>
      <c r="E1398" s="45"/>
      <c r="F1398" s="45"/>
      <c r="G1398" s="45"/>
      <c r="H1398" s="45"/>
      <c r="I1398" s="45"/>
      <c r="J1398" s="45"/>
      <c r="K1398" s="45"/>
      <c r="L1398" s="45"/>
      <c r="M1398" s="45"/>
      <c r="N1398" s="45"/>
      <c r="O1398" s="45"/>
      <c r="P1398" s="45"/>
      <c r="Q1398" s="45"/>
      <c r="R1398" s="45"/>
      <c r="S1398" s="45"/>
      <c r="T1398" s="45"/>
      <c r="U1398" s="45"/>
      <c r="V1398" s="45"/>
      <c r="W1398" s="45"/>
      <c r="X1398" s="45"/>
      <c r="Y1398" s="45"/>
      <c r="Z1398" s="45"/>
      <c r="AA1398" s="45"/>
      <c r="AB1398" s="45"/>
      <c r="AC1398" s="45"/>
      <c r="AD1398" s="45"/>
      <c r="AE1398" s="45"/>
      <c r="AF1398" s="45"/>
      <c r="AG1398" s="45"/>
      <c r="AH1398" s="45"/>
      <c r="AI1398" s="45"/>
      <c r="AJ1398" s="45"/>
      <c r="AK1398" s="45"/>
    </row>
    <row r="1399" spans="1:37" x14ac:dyDescent="0.3">
      <c r="A1399" s="45"/>
      <c r="B1399" s="45"/>
      <c r="C1399" s="45"/>
      <c r="D1399" s="45"/>
      <c r="E1399" s="45"/>
      <c r="F1399" s="45"/>
      <c r="G1399" s="45"/>
      <c r="H1399" s="45"/>
      <c r="I1399" s="45"/>
      <c r="J1399" s="45"/>
      <c r="K1399" s="45"/>
      <c r="L1399" s="45"/>
      <c r="M1399" s="45"/>
      <c r="N1399" s="45"/>
      <c r="O1399" s="45"/>
      <c r="P1399" s="45"/>
      <c r="Q1399" s="45"/>
      <c r="R1399" s="45"/>
      <c r="S1399" s="45"/>
      <c r="T1399" s="45"/>
      <c r="U1399" s="45"/>
      <c r="V1399" s="45"/>
      <c r="W1399" s="45"/>
      <c r="X1399" s="45"/>
      <c r="Y1399" s="45"/>
      <c r="Z1399" s="45"/>
      <c r="AA1399" s="45"/>
      <c r="AB1399" s="45"/>
      <c r="AC1399" s="45"/>
      <c r="AD1399" s="45"/>
      <c r="AE1399" s="45"/>
      <c r="AF1399" s="45"/>
      <c r="AG1399" s="45"/>
      <c r="AH1399" s="45"/>
      <c r="AI1399" s="45"/>
      <c r="AJ1399" s="45"/>
      <c r="AK1399" s="45"/>
    </row>
    <row r="1400" spans="1:37" x14ac:dyDescent="0.3">
      <c r="A1400" s="45"/>
      <c r="B1400" s="45"/>
      <c r="C1400" s="45"/>
      <c r="D1400" s="45"/>
      <c r="E1400" s="45"/>
      <c r="F1400" s="45"/>
      <c r="G1400" s="45"/>
      <c r="H1400" s="45"/>
      <c r="I1400" s="45"/>
      <c r="J1400" s="45"/>
      <c r="K1400" s="45"/>
      <c r="L1400" s="45"/>
      <c r="M1400" s="45"/>
      <c r="N1400" s="45"/>
      <c r="O1400" s="45"/>
      <c r="P1400" s="45"/>
      <c r="Q1400" s="45"/>
      <c r="R1400" s="45"/>
      <c r="S1400" s="45"/>
      <c r="T1400" s="45"/>
      <c r="U1400" s="45"/>
      <c r="V1400" s="45"/>
      <c r="W1400" s="45"/>
      <c r="X1400" s="45"/>
      <c r="Y1400" s="45"/>
      <c r="Z1400" s="45"/>
      <c r="AA1400" s="45"/>
      <c r="AB1400" s="45"/>
      <c r="AC1400" s="45"/>
      <c r="AD1400" s="45"/>
      <c r="AE1400" s="45"/>
      <c r="AF1400" s="45"/>
      <c r="AG1400" s="45"/>
      <c r="AH1400" s="45"/>
      <c r="AI1400" s="45"/>
      <c r="AJ1400" s="45"/>
      <c r="AK1400" s="45"/>
    </row>
    <row r="1401" spans="1:37" x14ac:dyDescent="0.3">
      <c r="A1401" s="45"/>
      <c r="B1401" s="45"/>
      <c r="C1401" s="45"/>
      <c r="D1401" s="45"/>
      <c r="E1401" s="45"/>
      <c r="F1401" s="45"/>
      <c r="G1401" s="45"/>
      <c r="H1401" s="45"/>
      <c r="I1401" s="45"/>
      <c r="J1401" s="45"/>
      <c r="K1401" s="45"/>
      <c r="L1401" s="45"/>
      <c r="M1401" s="45"/>
      <c r="N1401" s="45"/>
      <c r="O1401" s="45"/>
      <c r="P1401" s="45"/>
      <c r="Q1401" s="45"/>
      <c r="R1401" s="45"/>
      <c r="S1401" s="45"/>
      <c r="T1401" s="45"/>
      <c r="U1401" s="45"/>
      <c r="V1401" s="45"/>
      <c r="W1401" s="45"/>
      <c r="X1401" s="45"/>
      <c r="Y1401" s="45"/>
      <c r="Z1401" s="45"/>
      <c r="AA1401" s="45"/>
      <c r="AB1401" s="45"/>
      <c r="AC1401" s="45"/>
      <c r="AD1401" s="45"/>
      <c r="AE1401" s="45"/>
      <c r="AF1401" s="45"/>
      <c r="AG1401" s="45"/>
      <c r="AH1401" s="45"/>
      <c r="AI1401" s="45"/>
      <c r="AJ1401" s="45"/>
      <c r="AK1401" s="45"/>
    </row>
    <row r="1402" spans="1:37" x14ac:dyDescent="0.3">
      <c r="A1402" s="45"/>
      <c r="B1402" s="45"/>
      <c r="C1402" s="45"/>
      <c r="D1402" s="45"/>
      <c r="E1402" s="45"/>
      <c r="F1402" s="45"/>
      <c r="G1402" s="45"/>
      <c r="H1402" s="45"/>
      <c r="I1402" s="45"/>
      <c r="J1402" s="45"/>
      <c r="K1402" s="45"/>
      <c r="L1402" s="45"/>
      <c r="M1402" s="45"/>
      <c r="N1402" s="45"/>
      <c r="O1402" s="45"/>
      <c r="P1402" s="45"/>
      <c r="Q1402" s="45"/>
      <c r="R1402" s="45"/>
      <c r="S1402" s="45"/>
      <c r="T1402" s="45"/>
      <c r="U1402" s="45"/>
      <c r="V1402" s="45"/>
      <c r="W1402" s="45"/>
      <c r="X1402" s="45"/>
      <c r="Y1402" s="45"/>
      <c r="Z1402" s="45"/>
      <c r="AA1402" s="45"/>
      <c r="AB1402" s="45"/>
      <c r="AC1402" s="45"/>
      <c r="AD1402" s="45"/>
      <c r="AE1402" s="45"/>
      <c r="AF1402" s="45"/>
      <c r="AG1402" s="45"/>
      <c r="AH1402" s="45"/>
      <c r="AI1402" s="45"/>
      <c r="AJ1402" s="45"/>
      <c r="AK1402" s="45"/>
    </row>
    <row r="1403" spans="1:37" x14ac:dyDescent="0.3">
      <c r="A1403" s="45"/>
      <c r="B1403" s="45"/>
      <c r="C1403" s="45"/>
      <c r="D1403" s="45"/>
      <c r="E1403" s="45"/>
      <c r="F1403" s="45"/>
      <c r="G1403" s="45"/>
      <c r="H1403" s="45"/>
      <c r="I1403" s="45"/>
      <c r="J1403" s="45"/>
      <c r="K1403" s="45"/>
      <c r="L1403" s="45"/>
      <c r="M1403" s="45"/>
      <c r="N1403" s="45"/>
      <c r="O1403" s="45"/>
      <c r="P1403" s="45"/>
      <c r="Q1403" s="45"/>
      <c r="R1403" s="45"/>
      <c r="S1403" s="45"/>
      <c r="T1403" s="45"/>
      <c r="U1403" s="45"/>
      <c r="V1403" s="45"/>
      <c r="W1403" s="45"/>
      <c r="X1403" s="45"/>
      <c r="Y1403" s="45"/>
      <c r="Z1403" s="45"/>
      <c r="AA1403" s="45"/>
      <c r="AB1403" s="45"/>
      <c r="AC1403" s="45"/>
      <c r="AD1403" s="45"/>
      <c r="AE1403" s="45"/>
      <c r="AF1403" s="45"/>
      <c r="AG1403" s="45"/>
      <c r="AH1403" s="45"/>
      <c r="AI1403" s="45"/>
      <c r="AJ1403" s="45"/>
      <c r="AK1403" s="45"/>
    </row>
    <row r="1404" spans="1:37" x14ac:dyDescent="0.3">
      <c r="A1404" s="45"/>
      <c r="B1404" s="45"/>
      <c r="C1404" s="45"/>
      <c r="D1404" s="45"/>
      <c r="E1404" s="45"/>
      <c r="F1404" s="45"/>
      <c r="G1404" s="45"/>
      <c r="H1404" s="45"/>
      <c r="I1404" s="45"/>
      <c r="J1404" s="45"/>
      <c r="K1404" s="45"/>
      <c r="L1404" s="45"/>
      <c r="M1404" s="45"/>
      <c r="N1404" s="45"/>
      <c r="O1404" s="45"/>
      <c r="P1404" s="45"/>
      <c r="Q1404" s="45"/>
      <c r="R1404" s="45"/>
      <c r="S1404" s="45"/>
      <c r="T1404" s="45"/>
      <c r="U1404" s="45"/>
      <c r="V1404" s="45"/>
      <c r="W1404" s="45"/>
      <c r="X1404" s="45"/>
      <c r="Y1404" s="45"/>
      <c r="Z1404" s="45"/>
      <c r="AA1404" s="45"/>
      <c r="AB1404" s="45"/>
      <c r="AC1404" s="45"/>
      <c r="AD1404" s="45"/>
      <c r="AE1404" s="45"/>
      <c r="AF1404" s="45"/>
      <c r="AG1404" s="45"/>
      <c r="AH1404" s="45"/>
      <c r="AI1404" s="45"/>
      <c r="AJ1404" s="45"/>
      <c r="AK1404" s="45"/>
    </row>
    <row r="1405" spans="1:37" x14ac:dyDescent="0.3">
      <c r="A1405" s="45"/>
      <c r="B1405" s="45"/>
      <c r="C1405" s="45"/>
      <c r="D1405" s="45"/>
      <c r="E1405" s="45"/>
      <c r="F1405" s="45"/>
      <c r="G1405" s="45"/>
      <c r="H1405" s="45"/>
      <c r="I1405" s="45"/>
      <c r="J1405" s="45"/>
      <c r="K1405" s="45"/>
      <c r="L1405" s="45"/>
      <c r="M1405" s="45"/>
      <c r="N1405" s="45"/>
      <c r="O1405" s="45"/>
      <c r="P1405" s="45"/>
      <c r="Q1405" s="45"/>
      <c r="R1405" s="45"/>
      <c r="S1405" s="45"/>
      <c r="T1405" s="45"/>
      <c r="U1405" s="45"/>
      <c r="V1405" s="45"/>
      <c r="W1405" s="45"/>
      <c r="X1405" s="45"/>
      <c r="Y1405" s="45"/>
      <c r="Z1405" s="45"/>
      <c r="AA1405" s="45"/>
      <c r="AB1405" s="45"/>
      <c r="AC1405" s="45"/>
      <c r="AD1405" s="45"/>
      <c r="AE1405" s="45"/>
      <c r="AF1405" s="45"/>
      <c r="AG1405" s="45"/>
      <c r="AH1405" s="45"/>
      <c r="AI1405" s="45"/>
      <c r="AJ1405" s="45"/>
      <c r="AK1405" s="45"/>
    </row>
    <row r="1406" spans="1:37" x14ac:dyDescent="0.3">
      <c r="A1406" s="45"/>
      <c r="B1406" s="45"/>
      <c r="C1406" s="45"/>
      <c r="D1406" s="45"/>
      <c r="E1406" s="45"/>
      <c r="F1406" s="45"/>
      <c r="G1406" s="45"/>
      <c r="H1406" s="45"/>
      <c r="I1406" s="45"/>
      <c r="J1406" s="45"/>
      <c r="K1406" s="45"/>
      <c r="L1406" s="45"/>
      <c r="M1406" s="45"/>
      <c r="N1406" s="45"/>
      <c r="O1406" s="45"/>
      <c r="P1406" s="45"/>
      <c r="Q1406" s="45"/>
      <c r="R1406" s="45"/>
      <c r="S1406" s="45"/>
      <c r="T1406" s="45"/>
      <c r="U1406" s="45"/>
      <c r="V1406" s="45"/>
      <c r="W1406" s="45"/>
      <c r="X1406" s="45"/>
      <c r="Y1406" s="45"/>
      <c r="Z1406" s="45"/>
      <c r="AA1406" s="45"/>
      <c r="AB1406" s="45"/>
      <c r="AC1406" s="45"/>
      <c r="AD1406" s="45"/>
      <c r="AE1406" s="45"/>
      <c r="AF1406" s="45"/>
      <c r="AG1406" s="45"/>
      <c r="AH1406" s="45"/>
      <c r="AI1406" s="45"/>
      <c r="AJ1406" s="45"/>
      <c r="AK1406" s="45"/>
    </row>
    <row r="1407" spans="1:37" x14ac:dyDescent="0.3">
      <c r="A1407" s="45"/>
      <c r="B1407" s="45"/>
      <c r="C1407" s="45"/>
      <c r="D1407" s="45"/>
      <c r="E1407" s="45"/>
      <c r="F1407" s="45"/>
      <c r="G1407" s="45"/>
      <c r="H1407" s="45"/>
      <c r="I1407" s="45"/>
      <c r="J1407" s="45"/>
      <c r="K1407" s="45"/>
      <c r="L1407" s="45"/>
      <c r="M1407" s="45"/>
      <c r="N1407" s="45"/>
      <c r="O1407" s="45"/>
      <c r="P1407" s="45"/>
      <c r="Q1407" s="45"/>
      <c r="R1407" s="45"/>
      <c r="S1407" s="45"/>
      <c r="T1407" s="45"/>
      <c r="U1407" s="45"/>
      <c r="V1407" s="45"/>
      <c r="W1407" s="45"/>
      <c r="X1407" s="45"/>
      <c r="Y1407" s="45"/>
      <c r="Z1407" s="45"/>
      <c r="AA1407" s="45"/>
      <c r="AB1407" s="45"/>
      <c r="AC1407" s="45"/>
      <c r="AD1407" s="45"/>
      <c r="AE1407" s="45"/>
      <c r="AF1407" s="45"/>
      <c r="AG1407" s="45"/>
      <c r="AH1407" s="45"/>
      <c r="AI1407" s="45"/>
      <c r="AJ1407" s="45"/>
      <c r="AK1407" s="45"/>
    </row>
    <row r="1408" spans="1:37" x14ac:dyDescent="0.3">
      <c r="A1408" s="45"/>
      <c r="B1408" s="45"/>
      <c r="C1408" s="45"/>
      <c r="D1408" s="45"/>
      <c r="E1408" s="45"/>
      <c r="F1408" s="45"/>
      <c r="G1408" s="45"/>
      <c r="H1408" s="45"/>
      <c r="I1408" s="45"/>
      <c r="J1408" s="45"/>
      <c r="K1408" s="45"/>
      <c r="L1408" s="45"/>
      <c r="M1408" s="45"/>
      <c r="N1408" s="45"/>
      <c r="O1408" s="45"/>
      <c r="P1408" s="45"/>
      <c r="Q1408" s="45"/>
      <c r="R1408" s="45"/>
      <c r="S1408" s="45"/>
      <c r="T1408" s="45"/>
      <c r="U1408" s="45"/>
      <c r="V1408" s="45"/>
      <c r="W1408" s="45"/>
      <c r="X1408" s="45"/>
      <c r="Y1408" s="45"/>
      <c r="Z1408" s="45"/>
      <c r="AA1408" s="45"/>
      <c r="AB1408" s="45"/>
      <c r="AC1408" s="45"/>
      <c r="AD1408" s="45"/>
      <c r="AE1408" s="45"/>
      <c r="AF1408" s="45"/>
      <c r="AG1408" s="45"/>
      <c r="AH1408" s="45"/>
      <c r="AI1408" s="45"/>
      <c r="AJ1408" s="45"/>
      <c r="AK1408" s="45"/>
    </row>
    <row r="1409" spans="1:37" x14ac:dyDescent="0.3">
      <c r="A1409" s="45"/>
      <c r="B1409" s="45"/>
      <c r="C1409" s="45"/>
      <c r="D1409" s="45"/>
      <c r="E1409" s="45"/>
      <c r="F1409" s="45"/>
      <c r="G1409" s="45"/>
      <c r="H1409" s="45"/>
      <c r="I1409" s="45"/>
      <c r="J1409" s="45"/>
      <c r="K1409" s="45"/>
      <c r="L1409" s="45"/>
      <c r="M1409" s="45"/>
      <c r="N1409" s="45"/>
      <c r="O1409" s="45"/>
      <c r="P1409" s="45"/>
      <c r="Q1409" s="45"/>
      <c r="R1409" s="45"/>
      <c r="S1409" s="45"/>
      <c r="T1409" s="45"/>
      <c r="U1409" s="45"/>
      <c r="V1409" s="45"/>
      <c r="W1409" s="45"/>
      <c r="X1409" s="45"/>
      <c r="Y1409" s="45"/>
      <c r="Z1409" s="45"/>
      <c r="AA1409" s="45"/>
      <c r="AB1409" s="45"/>
      <c r="AC1409" s="45"/>
      <c r="AD1409" s="45"/>
      <c r="AE1409" s="45"/>
      <c r="AF1409" s="45"/>
      <c r="AG1409" s="45"/>
      <c r="AH1409" s="45"/>
      <c r="AI1409" s="45"/>
      <c r="AJ1409" s="45"/>
      <c r="AK1409" s="45"/>
    </row>
    <row r="1410" spans="1:37" x14ac:dyDescent="0.3">
      <c r="A1410" s="45"/>
      <c r="B1410" s="45"/>
      <c r="C1410" s="45"/>
      <c r="D1410" s="45"/>
      <c r="E1410" s="45"/>
      <c r="F1410" s="45"/>
      <c r="G1410" s="45"/>
      <c r="H1410" s="45"/>
      <c r="I1410" s="45"/>
      <c r="J1410" s="45"/>
      <c r="K1410" s="45"/>
      <c r="L1410" s="45"/>
      <c r="M1410" s="45"/>
      <c r="N1410" s="45"/>
      <c r="O1410" s="45"/>
      <c r="P1410" s="45"/>
      <c r="Q1410" s="45"/>
      <c r="R1410" s="45"/>
      <c r="S1410" s="45"/>
      <c r="T1410" s="45"/>
      <c r="U1410" s="45"/>
      <c r="V1410" s="45"/>
      <c r="W1410" s="45"/>
      <c r="X1410" s="45"/>
      <c r="Y1410" s="45"/>
      <c r="Z1410" s="45"/>
      <c r="AA1410" s="45"/>
      <c r="AB1410" s="45"/>
      <c r="AC1410" s="45"/>
      <c r="AD1410" s="45"/>
      <c r="AE1410" s="45"/>
      <c r="AF1410" s="45"/>
      <c r="AG1410" s="45"/>
      <c r="AH1410" s="45"/>
      <c r="AI1410" s="45"/>
      <c r="AJ1410" s="45"/>
      <c r="AK1410" s="45"/>
    </row>
    <row r="1411" spans="1:37" x14ac:dyDescent="0.3">
      <c r="A1411" s="45"/>
      <c r="B1411" s="45"/>
      <c r="C1411" s="45"/>
      <c r="D1411" s="45"/>
      <c r="E1411" s="45"/>
      <c r="F1411" s="45"/>
      <c r="G1411" s="45"/>
      <c r="H1411" s="45"/>
      <c r="I1411" s="45"/>
      <c r="J1411" s="45"/>
      <c r="K1411" s="45"/>
      <c r="L1411" s="45"/>
      <c r="M1411" s="45"/>
      <c r="N1411" s="45"/>
      <c r="O1411" s="45"/>
      <c r="P1411" s="45"/>
      <c r="Q1411" s="45"/>
      <c r="R1411" s="45"/>
      <c r="S1411" s="45"/>
      <c r="T1411" s="45"/>
      <c r="U1411" s="45"/>
      <c r="V1411" s="45"/>
      <c r="W1411" s="45"/>
      <c r="X1411" s="45"/>
      <c r="Y1411" s="45"/>
      <c r="Z1411" s="45"/>
      <c r="AA1411" s="45"/>
      <c r="AB1411" s="45"/>
      <c r="AC1411" s="45"/>
      <c r="AD1411" s="45"/>
      <c r="AE1411" s="45"/>
      <c r="AF1411" s="45"/>
      <c r="AG1411" s="45"/>
      <c r="AH1411" s="45"/>
      <c r="AI1411" s="45"/>
      <c r="AJ1411" s="45"/>
      <c r="AK1411" s="45"/>
    </row>
    <row r="1412" spans="1:37" x14ac:dyDescent="0.3">
      <c r="A1412" s="45"/>
      <c r="B1412" s="45"/>
      <c r="C1412" s="45"/>
      <c r="D1412" s="45"/>
      <c r="E1412" s="45"/>
      <c r="F1412" s="45"/>
      <c r="G1412" s="45"/>
      <c r="H1412" s="45"/>
      <c r="I1412" s="45"/>
      <c r="J1412" s="45"/>
      <c r="K1412" s="45"/>
      <c r="L1412" s="45"/>
      <c r="M1412" s="45"/>
      <c r="N1412" s="45"/>
      <c r="O1412" s="45"/>
      <c r="P1412" s="45"/>
      <c r="Q1412" s="45"/>
      <c r="R1412" s="45"/>
      <c r="S1412" s="45"/>
      <c r="T1412" s="45"/>
      <c r="U1412" s="45"/>
      <c r="V1412" s="45"/>
      <c r="W1412" s="45"/>
      <c r="X1412" s="45"/>
      <c r="Y1412" s="45"/>
      <c r="Z1412" s="45"/>
      <c r="AA1412" s="45"/>
      <c r="AB1412" s="45"/>
      <c r="AC1412" s="45"/>
      <c r="AD1412" s="45"/>
      <c r="AE1412" s="45"/>
      <c r="AF1412" s="45"/>
      <c r="AG1412" s="45"/>
      <c r="AH1412" s="45"/>
      <c r="AI1412" s="45"/>
      <c r="AJ1412" s="45"/>
      <c r="AK1412" s="45"/>
    </row>
    <row r="1413" spans="1:37" x14ac:dyDescent="0.3">
      <c r="A1413" s="45"/>
      <c r="B1413" s="45"/>
      <c r="C1413" s="45"/>
      <c r="D1413" s="45"/>
      <c r="E1413" s="45"/>
      <c r="F1413" s="45"/>
      <c r="G1413" s="45"/>
      <c r="H1413" s="45"/>
      <c r="I1413" s="45"/>
      <c r="J1413" s="45"/>
      <c r="K1413" s="45"/>
      <c r="L1413" s="45"/>
      <c r="M1413" s="45"/>
      <c r="N1413" s="45"/>
      <c r="O1413" s="45"/>
      <c r="P1413" s="45"/>
      <c r="Q1413" s="45"/>
      <c r="R1413" s="45"/>
      <c r="S1413" s="45"/>
      <c r="T1413" s="45"/>
      <c r="U1413" s="45"/>
      <c r="V1413" s="45"/>
      <c r="W1413" s="45"/>
      <c r="X1413" s="45"/>
      <c r="Y1413" s="45"/>
      <c r="Z1413" s="45"/>
      <c r="AA1413" s="45"/>
      <c r="AB1413" s="45"/>
      <c r="AC1413" s="45"/>
      <c r="AD1413" s="45"/>
      <c r="AE1413" s="45"/>
      <c r="AF1413" s="45"/>
      <c r="AG1413" s="45"/>
      <c r="AH1413" s="45"/>
      <c r="AI1413" s="45"/>
      <c r="AJ1413" s="45"/>
      <c r="AK1413" s="45"/>
    </row>
    <row r="1414" spans="1:37" x14ac:dyDescent="0.3">
      <c r="A1414" s="45"/>
      <c r="B1414" s="45"/>
      <c r="C1414" s="45"/>
      <c r="D1414" s="45"/>
      <c r="E1414" s="45"/>
      <c r="F1414" s="45"/>
      <c r="G1414" s="45"/>
      <c r="H1414" s="45"/>
      <c r="I1414" s="45"/>
      <c r="J1414" s="45"/>
      <c r="K1414" s="45"/>
      <c r="L1414" s="45"/>
      <c r="M1414" s="45"/>
      <c r="N1414" s="45"/>
      <c r="O1414" s="45"/>
      <c r="P1414" s="45"/>
      <c r="Q1414" s="45"/>
      <c r="R1414" s="45"/>
      <c r="S1414" s="45"/>
      <c r="T1414" s="45"/>
      <c r="U1414" s="45"/>
      <c r="V1414" s="45"/>
      <c r="W1414" s="45"/>
      <c r="X1414" s="45"/>
      <c r="Y1414" s="45"/>
      <c r="Z1414" s="45"/>
      <c r="AA1414" s="45"/>
      <c r="AB1414" s="45"/>
      <c r="AC1414" s="45"/>
      <c r="AD1414" s="45"/>
      <c r="AE1414" s="45"/>
      <c r="AF1414" s="45"/>
      <c r="AG1414" s="45"/>
      <c r="AH1414" s="45"/>
      <c r="AI1414" s="45"/>
      <c r="AJ1414" s="45"/>
      <c r="AK1414" s="45"/>
    </row>
    <row r="1415" spans="1:37" x14ac:dyDescent="0.3">
      <c r="A1415" s="45"/>
      <c r="B1415" s="45"/>
      <c r="C1415" s="45"/>
      <c r="D1415" s="45"/>
      <c r="E1415" s="45"/>
      <c r="F1415" s="45"/>
      <c r="G1415" s="45"/>
      <c r="H1415" s="45"/>
      <c r="I1415" s="45"/>
      <c r="J1415" s="45"/>
      <c r="K1415" s="45"/>
      <c r="L1415" s="45"/>
      <c r="M1415" s="45"/>
      <c r="N1415" s="45"/>
      <c r="O1415" s="45"/>
      <c r="P1415" s="45"/>
      <c r="Q1415" s="45"/>
      <c r="R1415" s="45"/>
      <c r="S1415" s="45"/>
      <c r="T1415" s="45"/>
      <c r="U1415" s="45"/>
      <c r="V1415" s="45"/>
      <c r="W1415" s="45"/>
      <c r="X1415" s="45"/>
      <c r="Y1415" s="45"/>
      <c r="Z1415" s="45"/>
      <c r="AA1415" s="45"/>
      <c r="AB1415" s="45"/>
      <c r="AC1415" s="45"/>
      <c r="AD1415" s="45"/>
      <c r="AE1415" s="45"/>
      <c r="AF1415" s="45"/>
      <c r="AG1415" s="45"/>
      <c r="AH1415" s="45"/>
      <c r="AI1415" s="45"/>
      <c r="AJ1415" s="45"/>
      <c r="AK1415" s="45"/>
    </row>
    <row r="1416" spans="1:37" x14ac:dyDescent="0.3">
      <c r="A1416" s="45"/>
      <c r="B1416" s="45"/>
      <c r="C1416" s="45"/>
      <c r="D1416" s="45"/>
      <c r="E1416" s="45"/>
      <c r="F1416" s="45"/>
      <c r="G1416" s="45"/>
      <c r="H1416" s="45"/>
      <c r="I1416" s="45"/>
      <c r="J1416" s="45"/>
      <c r="K1416" s="45"/>
      <c r="L1416" s="45"/>
      <c r="M1416" s="45"/>
      <c r="N1416" s="45"/>
      <c r="O1416" s="45"/>
      <c r="P1416" s="45"/>
      <c r="Q1416" s="45"/>
      <c r="R1416" s="45"/>
      <c r="S1416" s="45"/>
      <c r="T1416" s="45"/>
      <c r="U1416" s="45"/>
      <c r="V1416" s="45"/>
      <c r="W1416" s="45"/>
      <c r="X1416" s="45"/>
      <c r="Y1416" s="45"/>
      <c r="Z1416" s="45"/>
      <c r="AA1416" s="45"/>
      <c r="AB1416" s="45"/>
      <c r="AC1416" s="45"/>
      <c r="AD1416" s="45"/>
      <c r="AE1416" s="45"/>
      <c r="AF1416" s="45"/>
      <c r="AG1416" s="45"/>
      <c r="AH1416" s="45"/>
      <c r="AI1416" s="45"/>
      <c r="AJ1416" s="45"/>
      <c r="AK1416" s="45"/>
    </row>
    <row r="1417" spans="1:37" x14ac:dyDescent="0.3">
      <c r="A1417" s="45"/>
      <c r="B1417" s="45"/>
      <c r="C1417" s="45"/>
      <c r="D1417" s="45"/>
      <c r="E1417" s="45"/>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c r="AE1417" s="45"/>
      <c r="AF1417" s="45"/>
      <c r="AG1417" s="45"/>
      <c r="AH1417" s="45"/>
      <c r="AI1417" s="45"/>
      <c r="AJ1417" s="45"/>
      <c r="AK1417" s="45"/>
    </row>
    <row r="1418" spans="1:37" x14ac:dyDescent="0.3">
      <c r="A1418" s="45"/>
      <c r="B1418" s="45"/>
      <c r="C1418" s="45"/>
      <c r="D1418" s="45"/>
      <c r="E1418" s="45"/>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c r="AE1418" s="45"/>
      <c r="AF1418" s="45"/>
      <c r="AG1418" s="45"/>
      <c r="AH1418" s="45"/>
      <c r="AI1418" s="45"/>
      <c r="AJ1418" s="45"/>
      <c r="AK1418" s="45"/>
    </row>
    <row r="1419" spans="1:37" x14ac:dyDescent="0.3">
      <c r="A1419" s="45"/>
      <c r="B1419" s="45"/>
      <c r="C1419" s="45"/>
      <c r="D1419" s="45"/>
      <c r="E1419" s="45"/>
      <c r="F1419" s="45"/>
      <c r="G1419" s="45"/>
      <c r="H1419" s="45"/>
      <c r="I1419" s="45"/>
      <c r="J1419" s="45"/>
      <c r="K1419" s="45"/>
      <c r="L1419" s="45"/>
      <c r="M1419" s="45"/>
      <c r="N1419" s="45"/>
      <c r="O1419" s="45"/>
      <c r="P1419" s="45"/>
      <c r="Q1419" s="45"/>
      <c r="R1419" s="45"/>
      <c r="S1419" s="45"/>
      <c r="T1419" s="45"/>
      <c r="U1419" s="45"/>
      <c r="V1419" s="45"/>
      <c r="W1419" s="45"/>
      <c r="X1419" s="45"/>
      <c r="Y1419" s="45"/>
      <c r="Z1419" s="45"/>
      <c r="AA1419" s="45"/>
      <c r="AB1419" s="45"/>
      <c r="AC1419" s="45"/>
      <c r="AD1419" s="45"/>
      <c r="AE1419" s="45"/>
      <c r="AF1419" s="45"/>
      <c r="AG1419" s="45"/>
      <c r="AH1419" s="45"/>
      <c r="AI1419" s="45"/>
      <c r="AJ1419" s="45"/>
      <c r="AK1419" s="45"/>
    </row>
    <row r="1420" spans="1:37" x14ac:dyDescent="0.3">
      <c r="A1420" s="45"/>
      <c r="B1420" s="45"/>
      <c r="C1420" s="45"/>
      <c r="D1420" s="45"/>
      <c r="E1420" s="45"/>
      <c r="F1420" s="45"/>
      <c r="G1420" s="45"/>
      <c r="H1420" s="45"/>
      <c r="I1420" s="45"/>
      <c r="J1420" s="45"/>
      <c r="K1420" s="45"/>
      <c r="L1420" s="45"/>
      <c r="M1420" s="45"/>
      <c r="N1420" s="45"/>
      <c r="O1420" s="45"/>
      <c r="P1420" s="45"/>
      <c r="Q1420" s="45"/>
      <c r="R1420" s="45"/>
      <c r="S1420" s="45"/>
      <c r="T1420" s="45"/>
      <c r="U1420" s="45"/>
      <c r="V1420" s="45"/>
      <c r="W1420" s="45"/>
      <c r="X1420" s="45"/>
      <c r="Y1420" s="45"/>
      <c r="Z1420" s="45"/>
      <c r="AA1420" s="45"/>
      <c r="AB1420" s="45"/>
      <c r="AC1420" s="45"/>
      <c r="AD1420" s="45"/>
      <c r="AE1420" s="45"/>
      <c r="AF1420" s="45"/>
      <c r="AG1420" s="45"/>
      <c r="AH1420" s="45"/>
      <c r="AI1420" s="45"/>
      <c r="AJ1420" s="45"/>
      <c r="AK1420" s="45"/>
    </row>
    <row r="1421" spans="1:37" x14ac:dyDescent="0.3">
      <c r="A1421" s="45"/>
      <c r="B1421" s="45"/>
      <c r="C1421" s="45"/>
      <c r="D1421" s="45"/>
      <c r="E1421" s="45"/>
      <c r="F1421" s="45"/>
      <c r="G1421" s="45"/>
      <c r="H1421" s="45"/>
      <c r="I1421" s="45"/>
      <c r="J1421" s="45"/>
      <c r="K1421" s="45"/>
      <c r="L1421" s="45"/>
      <c r="M1421" s="45"/>
      <c r="N1421" s="45"/>
      <c r="O1421" s="45"/>
      <c r="P1421" s="45"/>
      <c r="Q1421" s="45"/>
      <c r="R1421" s="45"/>
      <c r="S1421" s="45"/>
      <c r="T1421" s="45"/>
      <c r="U1421" s="45"/>
      <c r="V1421" s="45"/>
      <c r="W1421" s="45"/>
      <c r="X1421" s="45"/>
      <c r="Y1421" s="45"/>
      <c r="Z1421" s="45"/>
      <c r="AA1421" s="45"/>
      <c r="AB1421" s="45"/>
      <c r="AC1421" s="45"/>
      <c r="AD1421" s="45"/>
      <c r="AE1421" s="45"/>
      <c r="AF1421" s="45"/>
      <c r="AG1421" s="45"/>
      <c r="AH1421" s="45"/>
      <c r="AI1421" s="45"/>
      <c r="AJ1421" s="45"/>
      <c r="AK1421" s="45"/>
    </row>
    <row r="1422" spans="1:37" x14ac:dyDescent="0.3">
      <c r="A1422" s="45"/>
      <c r="B1422" s="45"/>
      <c r="C1422" s="45"/>
      <c r="D1422" s="45"/>
      <c r="E1422" s="45"/>
      <c r="F1422" s="45"/>
      <c r="G1422" s="45"/>
      <c r="H1422" s="45"/>
      <c r="I1422" s="45"/>
      <c r="J1422" s="45"/>
      <c r="K1422" s="45"/>
      <c r="L1422" s="45"/>
      <c r="M1422" s="45"/>
      <c r="N1422" s="45"/>
      <c r="O1422" s="45"/>
      <c r="P1422" s="45"/>
      <c r="Q1422" s="45"/>
      <c r="R1422" s="45"/>
      <c r="S1422" s="45"/>
      <c r="T1422" s="45"/>
      <c r="U1422" s="45"/>
      <c r="V1422" s="45"/>
      <c r="W1422" s="45"/>
      <c r="X1422" s="45"/>
      <c r="Y1422" s="45"/>
      <c r="Z1422" s="45"/>
      <c r="AA1422" s="45"/>
      <c r="AB1422" s="45"/>
      <c r="AC1422" s="45"/>
      <c r="AD1422" s="45"/>
      <c r="AE1422" s="45"/>
      <c r="AF1422" s="45"/>
      <c r="AG1422" s="45"/>
      <c r="AH1422" s="45"/>
      <c r="AI1422" s="45"/>
      <c r="AJ1422" s="45"/>
      <c r="AK1422" s="45"/>
    </row>
    <row r="1423" spans="1:37" x14ac:dyDescent="0.3">
      <c r="A1423" s="45"/>
      <c r="B1423" s="45"/>
      <c r="C1423" s="45"/>
      <c r="D1423" s="45"/>
      <c r="E1423" s="45"/>
      <c r="F1423" s="45"/>
      <c r="G1423" s="45"/>
      <c r="H1423" s="45"/>
      <c r="I1423" s="45"/>
      <c r="J1423" s="45"/>
      <c r="K1423" s="45"/>
      <c r="L1423" s="45"/>
      <c r="M1423" s="45"/>
      <c r="N1423" s="45"/>
      <c r="O1423" s="45"/>
      <c r="P1423" s="45"/>
      <c r="Q1423" s="45"/>
      <c r="R1423" s="45"/>
      <c r="S1423" s="45"/>
      <c r="T1423" s="45"/>
      <c r="U1423" s="45"/>
      <c r="V1423" s="45"/>
      <c r="W1423" s="45"/>
      <c r="X1423" s="45"/>
      <c r="Y1423" s="45"/>
      <c r="Z1423" s="45"/>
      <c r="AA1423" s="45"/>
      <c r="AB1423" s="45"/>
      <c r="AC1423" s="45"/>
      <c r="AD1423" s="45"/>
      <c r="AE1423" s="45"/>
      <c r="AF1423" s="45"/>
      <c r="AG1423" s="45"/>
      <c r="AH1423" s="45"/>
      <c r="AI1423" s="45"/>
      <c r="AJ1423" s="45"/>
      <c r="AK1423" s="45"/>
    </row>
    <row r="1424" spans="1:37" x14ac:dyDescent="0.3">
      <c r="A1424" s="45"/>
      <c r="B1424" s="45"/>
      <c r="C1424" s="45"/>
      <c r="D1424" s="45"/>
      <c r="E1424" s="45"/>
      <c r="F1424" s="45"/>
      <c r="G1424" s="45"/>
      <c r="H1424" s="45"/>
      <c r="I1424" s="45"/>
      <c r="J1424" s="45"/>
      <c r="K1424" s="45"/>
      <c r="L1424" s="45"/>
      <c r="M1424" s="45"/>
      <c r="N1424" s="45"/>
      <c r="O1424" s="45"/>
      <c r="P1424" s="45"/>
      <c r="Q1424" s="45"/>
      <c r="R1424" s="45"/>
      <c r="S1424" s="45"/>
      <c r="T1424" s="45"/>
      <c r="U1424" s="45"/>
      <c r="V1424" s="45"/>
      <c r="W1424" s="45"/>
      <c r="X1424" s="45"/>
      <c r="Y1424" s="45"/>
      <c r="Z1424" s="45"/>
      <c r="AA1424" s="45"/>
      <c r="AB1424" s="45"/>
      <c r="AC1424" s="45"/>
      <c r="AD1424" s="45"/>
      <c r="AE1424" s="45"/>
      <c r="AF1424" s="45"/>
      <c r="AG1424" s="45"/>
      <c r="AH1424" s="45"/>
      <c r="AI1424" s="45"/>
      <c r="AJ1424" s="45"/>
      <c r="AK1424" s="45"/>
    </row>
    <row r="1425" spans="1:37" x14ac:dyDescent="0.3">
      <c r="A1425" s="45"/>
      <c r="B1425" s="45"/>
      <c r="C1425" s="45"/>
      <c r="D1425" s="45"/>
      <c r="E1425" s="45"/>
      <c r="F1425" s="45"/>
      <c r="G1425" s="45"/>
      <c r="H1425" s="45"/>
      <c r="I1425" s="45"/>
      <c r="J1425" s="45"/>
      <c r="K1425" s="45"/>
      <c r="L1425" s="45"/>
      <c r="M1425" s="45"/>
      <c r="N1425" s="45"/>
      <c r="O1425" s="45"/>
      <c r="P1425" s="45"/>
      <c r="Q1425" s="45"/>
      <c r="R1425" s="45"/>
      <c r="S1425" s="45"/>
      <c r="T1425" s="45"/>
      <c r="U1425" s="45"/>
      <c r="V1425" s="45"/>
      <c r="W1425" s="45"/>
      <c r="X1425" s="45"/>
      <c r="Y1425" s="45"/>
      <c r="Z1425" s="45"/>
      <c r="AA1425" s="45"/>
      <c r="AB1425" s="45"/>
      <c r="AC1425" s="45"/>
      <c r="AD1425" s="45"/>
      <c r="AE1425" s="45"/>
      <c r="AF1425" s="45"/>
      <c r="AG1425" s="45"/>
      <c r="AH1425" s="45"/>
      <c r="AI1425" s="45"/>
      <c r="AJ1425" s="45"/>
      <c r="AK1425" s="45"/>
    </row>
    <row r="1426" spans="1:37" x14ac:dyDescent="0.3">
      <c r="A1426" s="45"/>
      <c r="B1426" s="45"/>
      <c r="C1426" s="45"/>
      <c r="D1426" s="45"/>
      <c r="E1426" s="45"/>
      <c r="F1426" s="45"/>
      <c r="G1426" s="45"/>
      <c r="H1426" s="45"/>
      <c r="I1426" s="45"/>
      <c r="J1426" s="45"/>
      <c r="K1426" s="45"/>
      <c r="L1426" s="45"/>
      <c r="M1426" s="45"/>
      <c r="N1426" s="45"/>
      <c r="O1426" s="45"/>
      <c r="P1426" s="45"/>
      <c r="Q1426" s="45"/>
      <c r="R1426" s="45"/>
      <c r="S1426" s="45"/>
      <c r="T1426" s="45"/>
      <c r="U1426" s="45"/>
      <c r="V1426" s="45"/>
      <c r="W1426" s="45"/>
      <c r="X1426" s="45"/>
      <c r="Y1426" s="45"/>
      <c r="Z1426" s="45"/>
      <c r="AA1426" s="45"/>
      <c r="AB1426" s="45"/>
      <c r="AC1426" s="45"/>
      <c r="AD1426" s="45"/>
      <c r="AE1426" s="45"/>
      <c r="AF1426" s="45"/>
      <c r="AG1426" s="45"/>
      <c r="AH1426" s="45"/>
      <c r="AI1426" s="45"/>
      <c r="AJ1426" s="45"/>
      <c r="AK1426" s="45"/>
    </row>
    <row r="1427" spans="1:37" x14ac:dyDescent="0.3">
      <c r="A1427" s="45"/>
      <c r="B1427" s="45"/>
      <c r="C1427" s="45"/>
      <c r="D1427" s="45"/>
      <c r="E1427" s="45"/>
      <c r="F1427" s="45"/>
      <c r="G1427" s="45"/>
      <c r="H1427" s="45"/>
      <c r="I1427" s="45"/>
      <c r="J1427" s="45"/>
      <c r="K1427" s="45"/>
      <c r="L1427" s="45"/>
      <c r="M1427" s="45"/>
      <c r="N1427" s="45"/>
      <c r="O1427" s="45"/>
      <c r="P1427" s="45"/>
      <c r="Q1427" s="45"/>
      <c r="R1427" s="45"/>
      <c r="S1427" s="45"/>
      <c r="T1427" s="45"/>
      <c r="U1427" s="45"/>
      <c r="V1427" s="45"/>
      <c r="W1427" s="45"/>
      <c r="X1427" s="45"/>
      <c r="Y1427" s="45"/>
      <c r="Z1427" s="45"/>
      <c r="AA1427" s="45"/>
      <c r="AB1427" s="45"/>
      <c r="AC1427" s="45"/>
      <c r="AD1427" s="45"/>
      <c r="AE1427" s="45"/>
      <c r="AF1427" s="45"/>
      <c r="AG1427" s="45"/>
      <c r="AH1427" s="45"/>
      <c r="AI1427" s="45"/>
      <c r="AJ1427" s="45"/>
      <c r="AK1427" s="45"/>
    </row>
    <row r="1428" spans="1:37" x14ac:dyDescent="0.3">
      <c r="A1428" s="45"/>
      <c r="B1428" s="45"/>
      <c r="C1428" s="45"/>
      <c r="D1428" s="45"/>
      <c r="E1428" s="45"/>
      <c r="F1428" s="45"/>
      <c r="G1428" s="45"/>
      <c r="H1428" s="45"/>
      <c r="I1428" s="45"/>
      <c r="J1428" s="45"/>
      <c r="K1428" s="45"/>
      <c r="L1428" s="45"/>
      <c r="M1428" s="45"/>
      <c r="N1428" s="45"/>
      <c r="O1428" s="45"/>
      <c r="P1428" s="45"/>
      <c r="Q1428" s="45"/>
      <c r="R1428" s="45"/>
      <c r="S1428" s="45"/>
      <c r="T1428" s="45"/>
      <c r="U1428" s="45"/>
      <c r="V1428" s="45"/>
      <c r="W1428" s="45"/>
      <c r="X1428" s="45"/>
      <c r="Y1428" s="45"/>
      <c r="Z1428" s="45"/>
      <c r="AA1428" s="45"/>
      <c r="AB1428" s="45"/>
      <c r="AC1428" s="45"/>
      <c r="AD1428" s="45"/>
      <c r="AE1428" s="45"/>
      <c r="AF1428" s="45"/>
      <c r="AG1428" s="45"/>
      <c r="AH1428" s="45"/>
      <c r="AI1428" s="45"/>
      <c r="AJ1428" s="45"/>
      <c r="AK1428" s="45"/>
    </row>
    <row r="1429" spans="1:37" x14ac:dyDescent="0.3">
      <c r="A1429" s="45"/>
      <c r="B1429" s="45"/>
      <c r="C1429" s="45"/>
      <c r="D1429" s="45"/>
      <c r="E1429" s="45"/>
      <c r="F1429" s="45"/>
      <c r="G1429" s="45"/>
      <c r="H1429" s="45"/>
      <c r="I1429" s="45"/>
      <c r="J1429" s="45"/>
      <c r="K1429" s="45"/>
      <c r="L1429" s="45"/>
      <c r="M1429" s="45"/>
      <c r="N1429" s="45"/>
      <c r="O1429" s="45"/>
      <c r="P1429" s="45"/>
      <c r="Q1429" s="45"/>
      <c r="R1429" s="45"/>
      <c r="S1429" s="45"/>
      <c r="T1429" s="45"/>
      <c r="U1429" s="45"/>
      <c r="V1429" s="45"/>
      <c r="W1429" s="45"/>
      <c r="X1429" s="45"/>
      <c r="Y1429" s="45"/>
      <c r="Z1429" s="45"/>
      <c r="AA1429" s="45"/>
      <c r="AB1429" s="45"/>
      <c r="AC1429" s="45"/>
      <c r="AD1429" s="45"/>
      <c r="AE1429" s="45"/>
      <c r="AF1429" s="45"/>
      <c r="AG1429" s="45"/>
      <c r="AH1429" s="45"/>
      <c r="AI1429" s="45"/>
      <c r="AJ1429" s="45"/>
      <c r="AK1429" s="45"/>
    </row>
    <row r="1430" spans="1:37" x14ac:dyDescent="0.3">
      <c r="A1430" s="45"/>
      <c r="B1430" s="45"/>
      <c r="C1430" s="45"/>
      <c r="D1430" s="45"/>
      <c r="E1430" s="45"/>
      <c r="F1430" s="45"/>
      <c r="G1430" s="45"/>
      <c r="H1430" s="45"/>
      <c r="I1430" s="45"/>
      <c r="J1430" s="45"/>
      <c r="K1430" s="45"/>
      <c r="L1430" s="45"/>
      <c r="M1430" s="45"/>
      <c r="N1430" s="45"/>
      <c r="O1430" s="45"/>
      <c r="P1430" s="45"/>
      <c r="Q1430" s="45"/>
      <c r="R1430" s="45"/>
      <c r="S1430" s="45"/>
      <c r="T1430" s="45"/>
      <c r="U1430" s="45"/>
      <c r="V1430" s="45"/>
      <c r="W1430" s="45"/>
      <c r="X1430" s="45"/>
      <c r="Y1430" s="45"/>
      <c r="Z1430" s="45"/>
      <c r="AA1430" s="45"/>
      <c r="AB1430" s="45"/>
      <c r="AC1430" s="45"/>
      <c r="AD1430" s="45"/>
      <c r="AE1430" s="45"/>
      <c r="AF1430" s="45"/>
      <c r="AG1430" s="45"/>
      <c r="AH1430" s="45"/>
      <c r="AI1430" s="45"/>
      <c r="AJ1430" s="45"/>
      <c r="AK1430" s="45"/>
    </row>
    <row r="1431" spans="1:37" x14ac:dyDescent="0.3">
      <c r="A1431" s="45"/>
      <c r="B1431" s="45"/>
      <c r="C1431" s="45"/>
      <c r="D1431" s="45"/>
      <c r="E1431" s="45"/>
      <c r="F1431" s="45"/>
      <c r="G1431" s="45"/>
      <c r="H1431" s="45"/>
      <c r="I1431" s="45"/>
      <c r="J1431" s="45"/>
      <c r="K1431" s="45"/>
      <c r="L1431" s="45"/>
      <c r="M1431" s="45"/>
      <c r="N1431" s="45"/>
      <c r="O1431" s="45"/>
      <c r="P1431" s="45"/>
      <c r="Q1431" s="45"/>
      <c r="R1431" s="45"/>
      <c r="S1431" s="45"/>
      <c r="T1431" s="45"/>
      <c r="U1431" s="45"/>
      <c r="V1431" s="45"/>
      <c r="W1431" s="45"/>
      <c r="X1431" s="45"/>
      <c r="Y1431" s="45"/>
      <c r="Z1431" s="45"/>
      <c r="AA1431" s="45"/>
      <c r="AB1431" s="45"/>
      <c r="AC1431" s="45"/>
      <c r="AD1431" s="45"/>
      <c r="AE1431" s="45"/>
      <c r="AF1431" s="45"/>
      <c r="AG1431" s="45"/>
      <c r="AH1431" s="45"/>
      <c r="AI1431" s="45"/>
      <c r="AJ1431" s="45"/>
      <c r="AK1431" s="45"/>
    </row>
    <row r="1432" spans="1:37" x14ac:dyDescent="0.3">
      <c r="A1432" s="45"/>
      <c r="B1432" s="45"/>
      <c r="C1432" s="45"/>
      <c r="D1432" s="45"/>
      <c r="E1432" s="45"/>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c r="AE1432" s="45"/>
      <c r="AF1432" s="45"/>
      <c r="AG1432" s="45"/>
      <c r="AH1432" s="45"/>
      <c r="AI1432" s="45"/>
      <c r="AJ1432" s="45"/>
      <c r="AK1432" s="45"/>
    </row>
    <row r="1433" spans="1:37" x14ac:dyDescent="0.3">
      <c r="A1433" s="45"/>
      <c r="B1433" s="45"/>
      <c r="C1433" s="45"/>
      <c r="D1433" s="45"/>
      <c r="E1433" s="45"/>
      <c r="F1433" s="45"/>
      <c r="G1433" s="45"/>
      <c r="H1433" s="45"/>
      <c r="I1433" s="45"/>
      <c r="J1433" s="45"/>
      <c r="K1433" s="45"/>
      <c r="L1433" s="45"/>
      <c r="M1433" s="45"/>
      <c r="N1433" s="45"/>
      <c r="O1433" s="45"/>
      <c r="P1433" s="45"/>
      <c r="Q1433" s="45"/>
      <c r="R1433" s="45"/>
      <c r="S1433" s="45"/>
      <c r="T1433" s="45"/>
      <c r="U1433" s="45"/>
      <c r="V1433" s="45"/>
      <c r="W1433" s="45"/>
      <c r="X1433" s="45"/>
      <c r="Y1433" s="45"/>
      <c r="Z1433" s="45"/>
      <c r="AA1433" s="45"/>
      <c r="AB1433" s="45"/>
      <c r="AC1433" s="45"/>
      <c r="AD1433" s="45"/>
      <c r="AE1433" s="45"/>
      <c r="AF1433" s="45"/>
      <c r="AG1433" s="45"/>
      <c r="AH1433" s="45"/>
      <c r="AI1433" s="45"/>
      <c r="AJ1433" s="45"/>
      <c r="AK1433" s="45"/>
    </row>
    <row r="1434" spans="1:37" x14ac:dyDescent="0.3">
      <c r="A1434" s="45"/>
      <c r="B1434" s="45"/>
      <c r="C1434" s="45"/>
      <c r="D1434" s="45"/>
      <c r="E1434" s="45"/>
      <c r="F1434" s="45"/>
      <c r="G1434" s="45"/>
      <c r="H1434" s="45"/>
      <c r="I1434" s="45"/>
      <c r="J1434" s="45"/>
      <c r="K1434" s="45"/>
      <c r="L1434" s="45"/>
      <c r="M1434" s="45"/>
      <c r="N1434" s="45"/>
      <c r="O1434" s="45"/>
      <c r="P1434" s="45"/>
      <c r="Q1434" s="45"/>
      <c r="R1434" s="45"/>
      <c r="S1434" s="45"/>
      <c r="T1434" s="45"/>
      <c r="U1434" s="45"/>
      <c r="V1434" s="45"/>
      <c r="W1434" s="45"/>
      <c r="X1434" s="45"/>
      <c r="Y1434" s="45"/>
      <c r="Z1434" s="45"/>
      <c r="AA1434" s="45"/>
      <c r="AB1434" s="45"/>
      <c r="AC1434" s="45"/>
      <c r="AD1434" s="45"/>
      <c r="AE1434" s="45"/>
      <c r="AF1434" s="45"/>
      <c r="AG1434" s="45"/>
      <c r="AH1434" s="45"/>
      <c r="AI1434" s="45"/>
      <c r="AJ1434" s="45"/>
      <c r="AK1434" s="45"/>
    </row>
    <row r="1435" spans="1:37" x14ac:dyDescent="0.3">
      <c r="A1435" s="45"/>
      <c r="B1435" s="45"/>
      <c r="C1435" s="45"/>
      <c r="D1435" s="45"/>
      <c r="E1435" s="45"/>
      <c r="F1435" s="45"/>
      <c r="G1435" s="45"/>
      <c r="H1435" s="45"/>
      <c r="I1435" s="45"/>
      <c r="J1435" s="45"/>
      <c r="K1435" s="45"/>
      <c r="L1435" s="45"/>
      <c r="M1435" s="45"/>
      <c r="N1435" s="45"/>
      <c r="O1435" s="45"/>
      <c r="P1435" s="45"/>
      <c r="Q1435" s="45"/>
      <c r="R1435" s="45"/>
      <c r="S1435" s="45"/>
      <c r="T1435" s="45"/>
      <c r="U1435" s="45"/>
      <c r="V1435" s="45"/>
      <c r="W1435" s="45"/>
      <c r="X1435" s="45"/>
      <c r="Y1435" s="45"/>
      <c r="Z1435" s="45"/>
      <c r="AA1435" s="45"/>
      <c r="AB1435" s="45"/>
      <c r="AC1435" s="45"/>
      <c r="AD1435" s="45"/>
      <c r="AE1435" s="45"/>
      <c r="AF1435" s="45"/>
      <c r="AG1435" s="45"/>
      <c r="AH1435" s="45"/>
      <c r="AI1435" s="45"/>
      <c r="AJ1435" s="45"/>
      <c r="AK1435" s="45"/>
    </row>
    <row r="1436" spans="1:37" x14ac:dyDescent="0.3">
      <c r="A1436" s="45"/>
      <c r="B1436" s="45"/>
      <c r="C1436" s="45"/>
      <c r="D1436" s="45"/>
      <c r="E1436" s="45"/>
      <c r="F1436" s="45"/>
      <c r="G1436" s="45"/>
      <c r="H1436" s="45"/>
      <c r="I1436" s="45"/>
      <c r="J1436" s="45"/>
      <c r="K1436" s="45"/>
      <c r="L1436" s="45"/>
      <c r="M1436" s="45"/>
      <c r="N1436" s="45"/>
      <c r="O1436" s="45"/>
      <c r="P1436" s="45"/>
      <c r="Q1436" s="45"/>
      <c r="R1436" s="45"/>
      <c r="S1436" s="45"/>
      <c r="T1436" s="45"/>
      <c r="U1436" s="45"/>
      <c r="V1436" s="45"/>
      <c r="W1436" s="45"/>
      <c r="X1436" s="45"/>
      <c r="Y1436" s="45"/>
      <c r="Z1436" s="45"/>
      <c r="AA1436" s="45"/>
      <c r="AB1436" s="45"/>
      <c r="AC1436" s="45"/>
      <c r="AD1436" s="45"/>
      <c r="AE1436" s="45"/>
      <c r="AF1436" s="45"/>
      <c r="AG1436" s="45"/>
      <c r="AH1436" s="45"/>
      <c r="AI1436" s="45"/>
      <c r="AJ1436" s="45"/>
      <c r="AK1436" s="45"/>
    </row>
    <row r="1437" spans="1:37" x14ac:dyDescent="0.3">
      <c r="A1437" s="45"/>
      <c r="B1437" s="45"/>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5"/>
      <c r="Z1437" s="45"/>
      <c r="AA1437" s="45"/>
      <c r="AB1437" s="45"/>
      <c r="AC1437" s="45"/>
      <c r="AD1437" s="45"/>
      <c r="AE1437" s="45"/>
      <c r="AF1437" s="45"/>
      <c r="AG1437" s="45"/>
      <c r="AH1437" s="45"/>
      <c r="AI1437" s="45"/>
      <c r="AJ1437" s="45"/>
      <c r="AK1437" s="45"/>
    </row>
    <row r="1438" spans="1:37" x14ac:dyDescent="0.3">
      <c r="A1438" s="45"/>
      <c r="B1438" s="45"/>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5"/>
      <c r="Z1438" s="45"/>
      <c r="AA1438" s="45"/>
      <c r="AB1438" s="45"/>
      <c r="AC1438" s="45"/>
      <c r="AD1438" s="45"/>
      <c r="AE1438" s="45"/>
      <c r="AF1438" s="45"/>
      <c r="AG1438" s="45"/>
      <c r="AH1438" s="45"/>
      <c r="AI1438" s="45"/>
      <c r="AJ1438" s="45"/>
      <c r="AK1438" s="45"/>
    </row>
    <row r="1439" spans="1:37" x14ac:dyDescent="0.3">
      <c r="A1439" s="45"/>
      <c r="B1439" s="45"/>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5"/>
      <c r="Z1439" s="45"/>
      <c r="AA1439" s="45"/>
      <c r="AB1439" s="45"/>
      <c r="AC1439" s="45"/>
      <c r="AD1439" s="45"/>
      <c r="AE1439" s="45"/>
      <c r="AF1439" s="45"/>
      <c r="AG1439" s="45"/>
      <c r="AH1439" s="45"/>
      <c r="AI1439" s="45"/>
      <c r="AJ1439" s="45"/>
      <c r="AK1439" s="45"/>
    </row>
    <row r="1440" spans="1:37" x14ac:dyDescent="0.3">
      <c r="A1440" s="45"/>
      <c r="B1440" s="45"/>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5"/>
      <c r="Z1440" s="45"/>
      <c r="AA1440" s="45"/>
      <c r="AB1440" s="45"/>
      <c r="AC1440" s="45"/>
      <c r="AD1440" s="45"/>
      <c r="AE1440" s="45"/>
      <c r="AF1440" s="45"/>
      <c r="AG1440" s="45"/>
      <c r="AH1440" s="45"/>
      <c r="AI1440" s="45"/>
      <c r="AJ1440" s="45"/>
      <c r="AK1440" s="45"/>
    </row>
    <row r="1441" spans="1:37" x14ac:dyDescent="0.3">
      <c r="A1441" s="45"/>
      <c r="B1441" s="45"/>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c r="AE1441" s="45"/>
      <c r="AF1441" s="45"/>
      <c r="AG1441" s="45"/>
      <c r="AH1441" s="45"/>
      <c r="AI1441" s="45"/>
      <c r="AJ1441" s="45"/>
      <c r="AK1441" s="45"/>
    </row>
    <row r="1442" spans="1:37" x14ac:dyDescent="0.3">
      <c r="A1442" s="45"/>
      <c r="B1442" s="45"/>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5"/>
      <c r="Z1442" s="45"/>
      <c r="AA1442" s="45"/>
      <c r="AB1442" s="45"/>
      <c r="AC1442" s="45"/>
      <c r="AD1442" s="45"/>
      <c r="AE1442" s="45"/>
      <c r="AF1442" s="45"/>
      <c r="AG1442" s="45"/>
      <c r="AH1442" s="45"/>
      <c r="AI1442" s="45"/>
      <c r="AJ1442" s="45"/>
      <c r="AK1442" s="45"/>
    </row>
    <row r="1443" spans="1:37" x14ac:dyDescent="0.3">
      <c r="A1443" s="45"/>
      <c r="B1443" s="45"/>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5"/>
      <c r="Z1443" s="45"/>
      <c r="AA1443" s="45"/>
      <c r="AB1443" s="45"/>
      <c r="AC1443" s="45"/>
      <c r="AD1443" s="45"/>
      <c r="AE1443" s="45"/>
      <c r="AF1443" s="45"/>
      <c r="AG1443" s="45"/>
      <c r="AH1443" s="45"/>
      <c r="AI1443" s="45"/>
      <c r="AJ1443" s="45"/>
      <c r="AK1443" s="45"/>
    </row>
    <row r="1444" spans="1:37" x14ac:dyDescent="0.3">
      <c r="A1444" s="45"/>
      <c r="B1444" s="45"/>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5"/>
      <c r="Z1444" s="45"/>
      <c r="AA1444" s="45"/>
      <c r="AB1444" s="45"/>
      <c r="AC1444" s="45"/>
      <c r="AD1444" s="45"/>
      <c r="AE1444" s="45"/>
      <c r="AF1444" s="45"/>
      <c r="AG1444" s="45"/>
      <c r="AH1444" s="45"/>
      <c r="AI1444" s="45"/>
      <c r="AJ1444" s="45"/>
      <c r="AK1444" s="45"/>
    </row>
    <row r="1445" spans="1:37" x14ac:dyDescent="0.3">
      <c r="A1445" s="45"/>
      <c r="B1445" s="45"/>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5"/>
      <c r="Z1445" s="45"/>
      <c r="AA1445" s="45"/>
      <c r="AB1445" s="45"/>
      <c r="AC1445" s="45"/>
      <c r="AD1445" s="45"/>
      <c r="AE1445" s="45"/>
      <c r="AF1445" s="45"/>
      <c r="AG1445" s="45"/>
      <c r="AH1445" s="45"/>
      <c r="AI1445" s="45"/>
      <c r="AJ1445" s="45"/>
      <c r="AK1445" s="45"/>
    </row>
    <row r="1446" spans="1:37" x14ac:dyDescent="0.3">
      <c r="A1446" s="45"/>
      <c r="B1446" s="45"/>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5"/>
      <c r="Z1446" s="45"/>
      <c r="AA1446" s="45"/>
      <c r="AB1446" s="45"/>
      <c r="AC1446" s="45"/>
      <c r="AD1446" s="45"/>
      <c r="AE1446" s="45"/>
      <c r="AF1446" s="45"/>
      <c r="AG1446" s="45"/>
      <c r="AH1446" s="45"/>
      <c r="AI1446" s="45"/>
      <c r="AJ1446" s="45"/>
      <c r="AK1446" s="45"/>
    </row>
    <row r="1447" spans="1:37" x14ac:dyDescent="0.3">
      <c r="A1447" s="45"/>
      <c r="B1447" s="45"/>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5"/>
      <c r="Z1447" s="45"/>
      <c r="AA1447" s="45"/>
      <c r="AB1447" s="45"/>
      <c r="AC1447" s="45"/>
      <c r="AD1447" s="45"/>
      <c r="AE1447" s="45"/>
      <c r="AF1447" s="45"/>
      <c r="AG1447" s="45"/>
      <c r="AH1447" s="45"/>
      <c r="AI1447" s="45"/>
      <c r="AJ1447" s="45"/>
      <c r="AK1447" s="45"/>
    </row>
    <row r="1448" spans="1:37" x14ac:dyDescent="0.3">
      <c r="A1448" s="45"/>
      <c r="B1448" s="45"/>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5"/>
      <c r="Z1448" s="45"/>
      <c r="AA1448" s="45"/>
      <c r="AB1448" s="45"/>
      <c r="AC1448" s="45"/>
      <c r="AD1448" s="45"/>
      <c r="AE1448" s="45"/>
      <c r="AF1448" s="45"/>
      <c r="AG1448" s="45"/>
      <c r="AH1448" s="45"/>
      <c r="AI1448" s="45"/>
      <c r="AJ1448" s="45"/>
      <c r="AK1448" s="45"/>
    </row>
    <row r="1449" spans="1:37" x14ac:dyDescent="0.3">
      <c r="A1449" s="45"/>
      <c r="B1449" s="45"/>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5"/>
      <c r="Z1449" s="45"/>
      <c r="AA1449" s="45"/>
      <c r="AB1449" s="45"/>
      <c r="AC1449" s="45"/>
      <c r="AD1449" s="45"/>
      <c r="AE1449" s="45"/>
      <c r="AF1449" s="45"/>
      <c r="AG1449" s="45"/>
      <c r="AH1449" s="45"/>
      <c r="AI1449" s="45"/>
      <c r="AJ1449" s="45"/>
      <c r="AK1449" s="45"/>
    </row>
    <row r="1450" spans="1:37" x14ac:dyDescent="0.3">
      <c r="A1450" s="45"/>
      <c r="B1450" s="45"/>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5"/>
      <c r="Z1450" s="45"/>
      <c r="AA1450" s="45"/>
      <c r="AB1450" s="45"/>
      <c r="AC1450" s="45"/>
      <c r="AD1450" s="45"/>
      <c r="AE1450" s="45"/>
      <c r="AF1450" s="45"/>
      <c r="AG1450" s="45"/>
      <c r="AH1450" s="45"/>
      <c r="AI1450" s="45"/>
      <c r="AJ1450" s="45"/>
      <c r="AK1450" s="45"/>
    </row>
    <row r="1451" spans="1:37" x14ac:dyDescent="0.3">
      <c r="A1451" s="45"/>
      <c r="B1451" s="45"/>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5"/>
      <c r="Z1451" s="45"/>
      <c r="AA1451" s="45"/>
      <c r="AB1451" s="45"/>
      <c r="AC1451" s="45"/>
      <c r="AD1451" s="45"/>
      <c r="AE1451" s="45"/>
      <c r="AF1451" s="45"/>
      <c r="AG1451" s="45"/>
      <c r="AH1451" s="45"/>
      <c r="AI1451" s="45"/>
      <c r="AJ1451" s="45"/>
      <c r="AK1451" s="45"/>
    </row>
    <row r="1452" spans="1:37" x14ac:dyDescent="0.3">
      <c r="A1452" s="45"/>
      <c r="B1452" s="45"/>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5"/>
      <c r="Z1452" s="45"/>
      <c r="AA1452" s="45"/>
      <c r="AB1452" s="45"/>
      <c r="AC1452" s="45"/>
      <c r="AD1452" s="45"/>
      <c r="AE1452" s="45"/>
      <c r="AF1452" s="45"/>
      <c r="AG1452" s="45"/>
      <c r="AH1452" s="45"/>
      <c r="AI1452" s="45"/>
      <c r="AJ1452" s="45"/>
      <c r="AK1452" s="45"/>
    </row>
    <row r="1453" spans="1:37" x14ac:dyDescent="0.3">
      <c r="A1453" s="45"/>
      <c r="B1453" s="45"/>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5"/>
      <c r="Z1453" s="45"/>
      <c r="AA1453" s="45"/>
      <c r="AB1453" s="45"/>
      <c r="AC1453" s="45"/>
      <c r="AD1453" s="45"/>
      <c r="AE1453" s="45"/>
      <c r="AF1453" s="45"/>
      <c r="AG1453" s="45"/>
      <c r="AH1453" s="45"/>
      <c r="AI1453" s="45"/>
      <c r="AJ1453" s="45"/>
      <c r="AK1453" s="45"/>
    </row>
    <row r="1454" spans="1:37" x14ac:dyDescent="0.3">
      <c r="A1454" s="45"/>
      <c r="B1454" s="45"/>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5"/>
      <c r="Z1454" s="45"/>
      <c r="AA1454" s="45"/>
      <c r="AB1454" s="45"/>
      <c r="AC1454" s="45"/>
      <c r="AD1454" s="45"/>
      <c r="AE1454" s="45"/>
      <c r="AF1454" s="45"/>
      <c r="AG1454" s="45"/>
      <c r="AH1454" s="45"/>
      <c r="AI1454" s="45"/>
      <c r="AJ1454" s="45"/>
      <c r="AK1454" s="45"/>
    </row>
    <row r="1455" spans="1:37" x14ac:dyDescent="0.3">
      <c r="A1455" s="45"/>
      <c r="B1455" s="45"/>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5"/>
      <c r="Z1455" s="45"/>
      <c r="AA1455" s="45"/>
      <c r="AB1455" s="45"/>
      <c r="AC1455" s="45"/>
      <c r="AD1455" s="45"/>
      <c r="AE1455" s="45"/>
      <c r="AF1455" s="45"/>
      <c r="AG1455" s="45"/>
      <c r="AH1455" s="45"/>
      <c r="AI1455" s="45"/>
      <c r="AJ1455" s="45"/>
      <c r="AK1455" s="45"/>
    </row>
    <row r="1456" spans="1:37" x14ac:dyDescent="0.3">
      <c r="A1456" s="45"/>
      <c r="B1456" s="45"/>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5"/>
      <c r="Z1456" s="45"/>
      <c r="AA1456" s="45"/>
      <c r="AB1456" s="45"/>
      <c r="AC1456" s="45"/>
      <c r="AD1456" s="45"/>
      <c r="AE1456" s="45"/>
      <c r="AF1456" s="45"/>
      <c r="AG1456" s="45"/>
      <c r="AH1456" s="45"/>
      <c r="AI1456" s="45"/>
      <c r="AJ1456" s="45"/>
      <c r="AK1456" s="45"/>
    </row>
    <row r="1457" spans="1:37" x14ac:dyDescent="0.3">
      <c r="A1457" s="45"/>
      <c r="B1457" s="45"/>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5"/>
      <c r="Z1457" s="45"/>
      <c r="AA1457" s="45"/>
      <c r="AB1457" s="45"/>
      <c r="AC1457" s="45"/>
      <c r="AD1457" s="45"/>
      <c r="AE1457" s="45"/>
      <c r="AF1457" s="45"/>
      <c r="AG1457" s="45"/>
      <c r="AH1457" s="45"/>
      <c r="AI1457" s="45"/>
      <c r="AJ1457" s="45"/>
      <c r="AK1457" s="45"/>
    </row>
    <row r="1458" spans="1:37" x14ac:dyDescent="0.3">
      <c r="A1458" s="45"/>
      <c r="B1458" s="45"/>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c r="AE1458" s="45"/>
      <c r="AF1458" s="45"/>
      <c r="AG1458" s="45"/>
      <c r="AH1458" s="45"/>
      <c r="AI1458" s="45"/>
      <c r="AJ1458" s="45"/>
      <c r="AK1458" s="45"/>
    </row>
    <row r="1459" spans="1:37" x14ac:dyDescent="0.3">
      <c r="A1459" s="45"/>
      <c r="B1459" s="45"/>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c r="AE1459" s="45"/>
      <c r="AF1459" s="45"/>
      <c r="AG1459" s="45"/>
      <c r="AH1459" s="45"/>
      <c r="AI1459" s="45"/>
      <c r="AJ1459" s="45"/>
      <c r="AK1459" s="45"/>
    </row>
    <row r="1460" spans="1:37" x14ac:dyDescent="0.3">
      <c r="A1460" s="45"/>
      <c r="B1460" s="45"/>
      <c r="C1460" s="45"/>
      <c r="D1460" s="45"/>
      <c r="E1460" s="45"/>
      <c r="F1460" s="45"/>
      <c r="G1460" s="45"/>
      <c r="H1460" s="45"/>
      <c r="I1460" s="45"/>
      <c r="J1460" s="45"/>
      <c r="K1460" s="45"/>
      <c r="L1460" s="45"/>
      <c r="M1460" s="45"/>
      <c r="N1460" s="45"/>
      <c r="O1460" s="45"/>
      <c r="P1460" s="45"/>
      <c r="Q1460" s="45"/>
      <c r="R1460" s="45"/>
      <c r="S1460" s="45"/>
      <c r="T1460" s="45"/>
      <c r="U1460" s="45"/>
      <c r="V1460" s="45"/>
      <c r="W1460" s="45"/>
      <c r="X1460" s="45"/>
      <c r="Y1460" s="45"/>
      <c r="Z1460" s="45"/>
      <c r="AA1460" s="45"/>
      <c r="AB1460" s="45"/>
      <c r="AC1460" s="45"/>
      <c r="AD1460" s="45"/>
      <c r="AE1460" s="45"/>
      <c r="AF1460" s="45"/>
      <c r="AG1460" s="45"/>
      <c r="AH1460" s="45"/>
      <c r="AI1460" s="45"/>
      <c r="AJ1460" s="45"/>
      <c r="AK1460" s="45"/>
    </row>
    <row r="1461" spans="1:37" x14ac:dyDescent="0.3">
      <c r="A1461" s="45"/>
      <c r="B1461" s="45"/>
      <c r="C1461" s="45"/>
      <c r="D1461" s="45"/>
      <c r="E1461" s="45"/>
      <c r="F1461" s="45"/>
      <c r="G1461" s="45"/>
      <c r="H1461" s="45"/>
      <c r="I1461" s="45"/>
      <c r="J1461" s="45"/>
      <c r="K1461" s="45"/>
      <c r="L1461" s="45"/>
      <c r="M1461" s="45"/>
      <c r="N1461" s="45"/>
      <c r="O1461" s="45"/>
      <c r="P1461" s="45"/>
      <c r="Q1461" s="45"/>
      <c r="R1461" s="45"/>
      <c r="S1461" s="45"/>
      <c r="T1461" s="45"/>
      <c r="U1461" s="45"/>
      <c r="V1461" s="45"/>
      <c r="W1461" s="45"/>
      <c r="X1461" s="45"/>
      <c r="Y1461" s="45"/>
      <c r="Z1461" s="45"/>
      <c r="AA1461" s="45"/>
      <c r="AB1461" s="45"/>
      <c r="AC1461" s="45"/>
      <c r="AD1461" s="45"/>
      <c r="AE1461" s="45"/>
      <c r="AF1461" s="45"/>
      <c r="AG1461" s="45"/>
      <c r="AH1461" s="45"/>
      <c r="AI1461" s="45"/>
      <c r="AJ1461" s="45"/>
      <c r="AK1461" s="45"/>
    </row>
    <row r="1462" spans="1:37" x14ac:dyDescent="0.3">
      <c r="A1462" s="45"/>
      <c r="B1462" s="45"/>
      <c r="C1462" s="45"/>
      <c r="D1462" s="45"/>
      <c r="E1462" s="45"/>
      <c r="F1462" s="45"/>
      <c r="G1462" s="45"/>
      <c r="H1462" s="45"/>
      <c r="I1462" s="45"/>
      <c r="J1462" s="45"/>
      <c r="K1462" s="45"/>
      <c r="L1462" s="45"/>
      <c r="M1462" s="45"/>
      <c r="N1462" s="45"/>
      <c r="O1462" s="45"/>
      <c r="P1462" s="45"/>
      <c r="Q1462" s="45"/>
      <c r="R1462" s="45"/>
      <c r="S1462" s="45"/>
      <c r="T1462" s="45"/>
      <c r="U1462" s="45"/>
      <c r="V1462" s="45"/>
      <c r="W1462" s="45"/>
      <c r="X1462" s="45"/>
      <c r="Y1462" s="45"/>
      <c r="Z1462" s="45"/>
      <c r="AA1462" s="45"/>
      <c r="AB1462" s="45"/>
      <c r="AC1462" s="45"/>
      <c r="AD1462" s="45"/>
      <c r="AE1462" s="45"/>
      <c r="AF1462" s="45"/>
      <c r="AG1462" s="45"/>
      <c r="AH1462" s="45"/>
      <c r="AI1462" s="45"/>
      <c r="AJ1462" s="45"/>
      <c r="AK1462" s="45"/>
    </row>
    <row r="1463" spans="1:37" x14ac:dyDescent="0.3">
      <c r="A1463" s="45"/>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45"/>
      <c r="Y1463" s="45"/>
      <c r="Z1463" s="45"/>
      <c r="AA1463" s="45"/>
      <c r="AB1463" s="45"/>
      <c r="AC1463" s="45"/>
      <c r="AD1463" s="45"/>
      <c r="AE1463" s="45"/>
      <c r="AF1463" s="45"/>
      <c r="AG1463" s="45"/>
      <c r="AH1463" s="45"/>
      <c r="AI1463" s="45"/>
      <c r="AJ1463" s="45"/>
      <c r="AK1463" s="45"/>
    </row>
    <row r="1464" spans="1:37" x14ac:dyDescent="0.3">
      <c r="A1464" s="45"/>
      <c r="B1464" s="45"/>
      <c r="C1464" s="45"/>
      <c r="D1464" s="45"/>
      <c r="E1464" s="45"/>
      <c r="F1464" s="45"/>
      <c r="G1464" s="45"/>
      <c r="H1464" s="45"/>
      <c r="I1464" s="45"/>
      <c r="J1464" s="45"/>
      <c r="K1464" s="45"/>
      <c r="L1464" s="45"/>
      <c r="M1464" s="45"/>
      <c r="N1464" s="45"/>
      <c r="O1464" s="45"/>
      <c r="P1464" s="45"/>
      <c r="Q1464" s="45"/>
      <c r="R1464" s="45"/>
      <c r="S1464" s="45"/>
      <c r="T1464" s="45"/>
      <c r="U1464" s="45"/>
      <c r="V1464" s="45"/>
      <c r="W1464" s="45"/>
      <c r="X1464" s="45"/>
      <c r="Y1464" s="45"/>
      <c r="Z1464" s="45"/>
      <c r="AA1464" s="45"/>
      <c r="AB1464" s="45"/>
      <c r="AC1464" s="45"/>
      <c r="AD1464" s="45"/>
      <c r="AE1464" s="45"/>
      <c r="AF1464" s="45"/>
      <c r="AG1464" s="45"/>
      <c r="AH1464" s="45"/>
      <c r="AI1464" s="45"/>
      <c r="AJ1464" s="45"/>
      <c r="AK1464" s="45"/>
    </row>
    <row r="1465" spans="1:37" x14ac:dyDescent="0.3">
      <c r="A1465" s="45"/>
      <c r="B1465" s="45"/>
      <c r="C1465" s="45"/>
      <c r="D1465" s="45"/>
      <c r="E1465" s="45"/>
      <c r="F1465" s="45"/>
      <c r="G1465" s="45"/>
      <c r="H1465" s="45"/>
      <c r="I1465" s="45"/>
      <c r="J1465" s="45"/>
      <c r="K1465" s="45"/>
      <c r="L1465" s="45"/>
      <c r="M1465" s="45"/>
      <c r="N1465" s="45"/>
      <c r="O1465" s="45"/>
      <c r="P1465" s="45"/>
      <c r="Q1465" s="45"/>
      <c r="R1465" s="45"/>
      <c r="S1465" s="45"/>
      <c r="T1465" s="45"/>
      <c r="U1465" s="45"/>
      <c r="V1465" s="45"/>
      <c r="W1465" s="45"/>
      <c r="X1465" s="45"/>
      <c r="Y1465" s="45"/>
      <c r="Z1465" s="45"/>
      <c r="AA1465" s="45"/>
      <c r="AB1465" s="45"/>
      <c r="AC1465" s="45"/>
      <c r="AD1465" s="45"/>
      <c r="AE1465" s="45"/>
      <c r="AF1465" s="45"/>
      <c r="AG1465" s="45"/>
      <c r="AH1465" s="45"/>
      <c r="AI1465" s="45"/>
      <c r="AJ1465" s="45"/>
      <c r="AK1465" s="45"/>
    </row>
    <row r="1466" spans="1:37" x14ac:dyDescent="0.3">
      <c r="A1466" s="45"/>
      <c r="B1466" s="45"/>
      <c r="C1466" s="45"/>
      <c r="D1466" s="45"/>
      <c r="E1466" s="45"/>
      <c r="F1466" s="45"/>
      <c r="G1466" s="45"/>
      <c r="H1466" s="45"/>
      <c r="I1466" s="45"/>
      <c r="J1466" s="45"/>
      <c r="K1466" s="45"/>
      <c r="L1466" s="45"/>
      <c r="M1466" s="45"/>
      <c r="N1466" s="45"/>
      <c r="O1466" s="45"/>
      <c r="P1466" s="45"/>
      <c r="Q1466" s="45"/>
      <c r="R1466" s="45"/>
      <c r="S1466" s="45"/>
      <c r="T1466" s="45"/>
      <c r="U1466" s="45"/>
      <c r="V1466" s="45"/>
      <c r="W1466" s="45"/>
      <c r="X1466" s="45"/>
      <c r="Y1466" s="45"/>
      <c r="Z1466" s="45"/>
      <c r="AA1466" s="45"/>
      <c r="AB1466" s="45"/>
      <c r="AC1466" s="45"/>
      <c r="AD1466" s="45"/>
      <c r="AE1466" s="45"/>
      <c r="AF1466" s="45"/>
      <c r="AG1466" s="45"/>
      <c r="AH1466" s="45"/>
      <c r="AI1466" s="45"/>
      <c r="AJ1466" s="45"/>
      <c r="AK1466" s="45"/>
    </row>
    <row r="1467" spans="1:37" x14ac:dyDescent="0.3">
      <c r="A1467" s="45"/>
      <c r="B1467" s="45"/>
      <c r="C1467" s="45"/>
      <c r="D1467" s="45"/>
      <c r="E1467" s="45"/>
      <c r="F1467" s="45"/>
      <c r="G1467" s="45"/>
      <c r="H1467" s="45"/>
      <c r="I1467" s="45"/>
      <c r="J1467" s="45"/>
      <c r="K1467" s="45"/>
      <c r="L1467" s="45"/>
      <c r="M1467" s="45"/>
      <c r="N1467" s="45"/>
      <c r="O1467" s="45"/>
      <c r="P1467" s="45"/>
      <c r="Q1467" s="45"/>
      <c r="R1467" s="45"/>
      <c r="S1467" s="45"/>
      <c r="T1467" s="45"/>
      <c r="U1467" s="45"/>
      <c r="V1467" s="45"/>
      <c r="W1467" s="45"/>
      <c r="X1467" s="45"/>
      <c r="Y1467" s="45"/>
      <c r="Z1467" s="45"/>
      <c r="AA1467" s="45"/>
      <c r="AB1467" s="45"/>
      <c r="AC1467" s="45"/>
      <c r="AD1467" s="45"/>
      <c r="AE1467" s="45"/>
      <c r="AF1467" s="45"/>
      <c r="AG1467" s="45"/>
      <c r="AH1467" s="45"/>
      <c r="AI1467" s="45"/>
      <c r="AJ1467" s="45"/>
      <c r="AK1467" s="45"/>
    </row>
    <row r="1468" spans="1:37" x14ac:dyDescent="0.3">
      <c r="A1468" s="45"/>
      <c r="B1468" s="45"/>
      <c r="C1468" s="45"/>
      <c r="D1468" s="45"/>
      <c r="E1468" s="45"/>
      <c r="F1468" s="45"/>
      <c r="G1468" s="45"/>
      <c r="H1468" s="45"/>
      <c r="I1468" s="45"/>
      <c r="J1468" s="45"/>
      <c r="K1468" s="45"/>
      <c r="L1468" s="45"/>
      <c r="M1468" s="45"/>
      <c r="N1468" s="45"/>
      <c r="O1468" s="45"/>
      <c r="P1468" s="45"/>
      <c r="Q1468" s="45"/>
      <c r="R1468" s="45"/>
      <c r="S1468" s="45"/>
      <c r="T1468" s="45"/>
      <c r="U1468" s="45"/>
      <c r="V1468" s="45"/>
      <c r="W1468" s="45"/>
      <c r="X1468" s="45"/>
      <c r="Y1468" s="45"/>
      <c r="Z1468" s="45"/>
      <c r="AA1468" s="45"/>
      <c r="AB1468" s="45"/>
      <c r="AC1468" s="45"/>
      <c r="AD1468" s="45"/>
      <c r="AE1468" s="45"/>
      <c r="AF1468" s="45"/>
      <c r="AG1468" s="45"/>
      <c r="AH1468" s="45"/>
      <c r="AI1468" s="45"/>
      <c r="AJ1468" s="45"/>
      <c r="AK1468" s="45"/>
    </row>
    <row r="1469" spans="1:37" x14ac:dyDescent="0.3">
      <c r="A1469" s="45"/>
      <c r="B1469" s="45"/>
      <c r="C1469" s="45"/>
      <c r="D1469" s="45"/>
      <c r="E1469" s="45"/>
      <c r="F1469" s="45"/>
      <c r="G1469" s="45"/>
      <c r="H1469" s="45"/>
      <c r="I1469" s="45"/>
      <c r="J1469" s="45"/>
      <c r="K1469" s="45"/>
      <c r="L1469" s="45"/>
      <c r="M1469" s="45"/>
      <c r="N1469" s="45"/>
      <c r="O1469" s="45"/>
      <c r="P1469" s="45"/>
      <c r="Q1469" s="45"/>
      <c r="R1469" s="45"/>
      <c r="S1469" s="45"/>
      <c r="T1469" s="45"/>
      <c r="U1469" s="45"/>
      <c r="V1469" s="45"/>
      <c r="W1469" s="45"/>
      <c r="X1469" s="45"/>
      <c r="Y1469" s="45"/>
      <c r="Z1469" s="45"/>
      <c r="AA1469" s="45"/>
      <c r="AB1469" s="45"/>
      <c r="AC1469" s="45"/>
      <c r="AD1469" s="45"/>
      <c r="AE1469" s="45"/>
      <c r="AF1469" s="45"/>
      <c r="AG1469" s="45"/>
      <c r="AH1469" s="45"/>
      <c r="AI1469" s="45"/>
      <c r="AJ1469" s="45"/>
      <c r="AK1469" s="45"/>
    </row>
    <row r="1470" spans="1:37" x14ac:dyDescent="0.3">
      <c r="A1470" s="45"/>
      <c r="B1470" s="45"/>
      <c r="C1470" s="45"/>
      <c r="D1470" s="45"/>
      <c r="E1470" s="45"/>
      <c r="F1470" s="45"/>
      <c r="G1470" s="45"/>
      <c r="H1470" s="45"/>
      <c r="I1470" s="45"/>
      <c r="J1470" s="45"/>
      <c r="K1470" s="45"/>
      <c r="L1470" s="45"/>
      <c r="M1470" s="45"/>
      <c r="N1470" s="45"/>
      <c r="O1470" s="45"/>
      <c r="P1470" s="45"/>
      <c r="Q1470" s="45"/>
      <c r="R1470" s="45"/>
      <c r="S1470" s="45"/>
      <c r="T1470" s="45"/>
      <c r="U1470" s="45"/>
      <c r="V1470" s="45"/>
      <c r="W1470" s="45"/>
      <c r="X1470" s="45"/>
      <c r="Y1470" s="45"/>
      <c r="Z1470" s="45"/>
      <c r="AA1470" s="45"/>
      <c r="AB1470" s="45"/>
      <c r="AC1470" s="45"/>
      <c r="AD1470" s="45"/>
      <c r="AE1470" s="45"/>
      <c r="AF1470" s="45"/>
      <c r="AG1470" s="45"/>
      <c r="AH1470" s="45"/>
      <c r="AI1470" s="45"/>
      <c r="AJ1470" s="45"/>
      <c r="AK1470" s="45"/>
    </row>
    <row r="1471" spans="1:37" x14ac:dyDescent="0.3">
      <c r="A1471" s="45"/>
      <c r="B1471" s="45"/>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5"/>
      <c r="Z1471" s="45"/>
      <c r="AA1471" s="45"/>
      <c r="AB1471" s="45"/>
      <c r="AC1471" s="45"/>
      <c r="AD1471" s="45"/>
      <c r="AE1471" s="45"/>
      <c r="AF1471" s="45"/>
      <c r="AG1471" s="45"/>
      <c r="AH1471" s="45"/>
      <c r="AI1471" s="45"/>
      <c r="AJ1471" s="45"/>
      <c r="AK1471" s="45"/>
    </row>
    <row r="1472" spans="1:37" x14ac:dyDescent="0.3">
      <c r="A1472" s="45"/>
      <c r="B1472" s="45"/>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5"/>
      <c r="Z1472" s="45"/>
      <c r="AA1472" s="45"/>
      <c r="AB1472" s="45"/>
      <c r="AC1472" s="45"/>
      <c r="AD1472" s="45"/>
      <c r="AE1472" s="45"/>
      <c r="AF1472" s="45"/>
      <c r="AG1472" s="45"/>
      <c r="AH1472" s="45"/>
      <c r="AI1472" s="45"/>
      <c r="AJ1472" s="45"/>
      <c r="AK1472" s="45"/>
    </row>
    <row r="1473" spans="1:37" x14ac:dyDescent="0.3">
      <c r="A1473" s="45"/>
      <c r="B1473" s="45"/>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5"/>
      <c r="Z1473" s="45"/>
      <c r="AA1473" s="45"/>
      <c r="AB1473" s="45"/>
      <c r="AC1473" s="45"/>
      <c r="AD1473" s="45"/>
      <c r="AE1473" s="45"/>
      <c r="AF1473" s="45"/>
      <c r="AG1473" s="45"/>
      <c r="AH1473" s="45"/>
      <c r="AI1473" s="45"/>
      <c r="AJ1473" s="45"/>
      <c r="AK1473" s="45"/>
    </row>
    <row r="1474" spans="1:37" x14ac:dyDescent="0.3">
      <c r="A1474" s="45"/>
      <c r="B1474" s="45"/>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5"/>
      <c r="Z1474" s="45"/>
      <c r="AA1474" s="45"/>
      <c r="AB1474" s="45"/>
      <c r="AC1474" s="45"/>
      <c r="AD1474" s="45"/>
      <c r="AE1474" s="45"/>
      <c r="AF1474" s="45"/>
      <c r="AG1474" s="45"/>
      <c r="AH1474" s="45"/>
      <c r="AI1474" s="45"/>
      <c r="AJ1474" s="45"/>
      <c r="AK1474" s="45"/>
    </row>
    <row r="1475" spans="1:37" x14ac:dyDescent="0.3">
      <c r="A1475" s="45"/>
      <c r="B1475" s="45"/>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5"/>
      <c r="Z1475" s="45"/>
      <c r="AA1475" s="45"/>
      <c r="AB1475" s="45"/>
      <c r="AC1475" s="45"/>
      <c r="AD1475" s="45"/>
      <c r="AE1475" s="45"/>
      <c r="AF1475" s="45"/>
      <c r="AG1475" s="45"/>
      <c r="AH1475" s="45"/>
      <c r="AI1475" s="45"/>
      <c r="AJ1475" s="45"/>
      <c r="AK1475" s="45"/>
    </row>
    <row r="1476" spans="1:37" x14ac:dyDescent="0.3">
      <c r="A1476" s="45"/>
      <c r="B1476" s="45"/>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5"/>
      <c r="Z1476" s="45"/>
      <c r="AA1476" s="45"/>
      <c r="AB1476" s="45"/>
      <c r="AC1476" s="45"/>
      <c r="AD1476" s="45"/>
      <c r="AE1476" s="45"/>
      <c r="AF1476" s="45"/>
      <c r="AG1476" s="45"/>
      <c r="AH1476" s="45"/>
      <c r="AI1476" s="45"/>
      <c r="AJ1476" s="45"/>
      <c r="AK1476" s="45"/>
    </row>
    <row r="1477" spans="1:37" x14ac:dyDescent="0.3">
      <c r="A1477" s="45"/>
      <c r="B1477" s="45"/>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5"/>
      <c r="Z1477" s="45"/>
      <c r="AA1477" s="45"/>
      <c r="AB1477" s="45"/>
      <c r="AC1477" s="45"/>
      <c r="AD1477" s="45"/>
      <c r="AE1477" s="45"/>
      <c r="AF1477" s="45"/>
      <c r="AG1477" s="45"/>
      <c r="AH1477" s="45"/>
      <c r="AI1477" s="45"/>
      <c r="AJ1477" s="45"/>
      <c r="AK1477" s="45"/>
    </row>
    <row r="1478" spans="1:37" x14ac:dyDescent="0.3">
      <c r="A1478" s="45"/>
      <c r="B1478" s="45"/>
      <c r="C1478" s="45"/>
      <c r="D1478" s="45"/>
      <c r="E1478" s="45"/>
      <c r="F1478" s="45"/>
      <c r="G1478" s="45"/>
      <c r="H1478" s="45"/>
      <c r="I1478" s="45"/>
      <c r="J1478" s="45"/>
      <c r="K1478" s="45"/>
      <c r="L1478" s="45"/>
      <c r="M1478" s="45"/>
      <c r="N1478" s="45"/>
      <c r="O1478" s="45"/>
      <c r="P1478" s="45"/>
      <c r="Q1478" s="45"/>
      <c r="R1478" s="45"/>
      <c r="S1478" s="45"/>
      <c r="T1478" s="45"/>
      <c r="U1478" s="45"/>
      <c r="V1478" s="45"/>
      <c r="W1478" s="45"/>
      <c r="X1478" s="45"/>
      <c r="Y1478" s="45"/>
      <c r="Z1478" s="45"/>
      <c r="AA1478" s="45"/>
      <c r="AB1478" s="45"/>
      <c r="AC1478" s="45"/>
      <c r="AD1478" s="45"/>
      <c r="AE1478" s="45"/>
      <c r="AF1478" s="45"/>
      <c r="AG1478" s="45"/>
      <c r="AH1478" s="45"/>
      <c r="AI1478" s="45"/>
      <c r="AJ1478" s="45"/>
      <c r="AK1478" s="45"/>
    </row>
    <row r="1479" spans="1:37" x14ac:dyDescent="0.3">
      <c r="A1479" s="45"/>
      <c r="B1479" s="45"/>
      <c r="C1479" s="45"/>
      <c r="D1479" s="45"/>
      <c r="E1479" s="45"/>
      <c r="F1479" s="45"/>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c r="AE1479" s="45"/>
      <c r="AF1479" s="45"/>
      <c r="AG1479" s="45"/>
      <c r="AH1479" s="45"/>
      <c r="AI1479" s="45"/>
      <c r="AJ1479" s="45"/>
      <c r="AK1479" s="45"/>
    </row>
    <row r="1480" spans="1:37" x14ac:dyDescent="0.3">
      <c r="A1480" s="45"/>
      <c r="B1480" s="45"/>
      <c r="C1480" s="45"/>
      <c r="D1480" s="45"/>
      <c r="E1480" s="45"/>
      <c r="F1480" s="45"/>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c r="AE1480" s="45"/>
      <c r="AF1480" s="45"/>
      <c r="AG1480" s="45"/>
      <c r="AH1480" s="45"/>
      <c r="AI1480" s="45"/>
      <c r="AJ1480" s="45"/>
      <c r="AK1480" s="45"/>
    </row>
    <row r="1481" spans="1:37" x14ac:dyDescent="0.3">
      <c r="A1481" s="45"/>
      <c r="B1481" s="45"/>
      <c r="C1481" s="45"/>
      <c r="D1481" s="45"/>
      <c r="E1481" s="45"/>
      <c r="F1481" s="45"/>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c r="AE1481" s="45"/>
      <c r="AF1481" s="45"/>
      <c r="AG1481" s="45"/>
      <c r="AH1481" s="45"/>
      <c r="AI1481" s="45"/>
      <c r="AJ1481" s="45"/>
      <c r="AK1481" s="45"/>
    </row>
    <row r="1482" spans="1:37" x14ac:dyDescent="0.3">
      <c r="A1482" s="45"/>
      <c r="B1482" s="45"/>
      <c r="C1482" s="45"/>
      <c r="D1482" s="45"/>
      <c r="E1482" s="45"/>
      <c r="F1482" s="45"/>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c r="AE1482" s="45"/>
      <c r="AF1482" s="45"/>
      <c r="AG1482" s="45"/>
      <c r="AH1482" s="45"/>
      <c r="AI1482" s="45"/>
      <c r="AJ1482" s="45"/>
      <c r="AK1482" s="45"/>
    </row>
    <row r="1483" spans="1:37" x14ac:dyDescent="0.3">
      <c r="A1483" s="45"/>
      <c r="B1483" s="45"/>
      <c r="C1483" s="45"/>
      <c r="D1483" s="45"/>
      <c r="E1483" s="45"/>
      <c r="F1483" s="45"/>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c r="AE1483" s="45"/>
      <c r="AF1483" s="45"/>
      <c r="AG1483" s="45"/>
      <c r="AH1483" s="45"/>
      <c r="AI1483" s="45"/>
      <c r="AJ1483" s="45"/>
      <c r="AK1483" s="45"/>
    </row>
    <row r="1484" spans="1:37" x14ac:dyDescent="0.3">
      <c r="A1484" s="45"/>
      <c r="B1484" s="45"/>
      <c r="C1484" s="45"/>
      <c r="D1484" s="45"/>
      <c r="E1484" s="45"/>
      <c r="F1484" s="45"/>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c r="AE1484" s="45"/>
      <c r="AF1484" s="45"/>
      <c r="AG1484" s="45"/>
      <c r="AH1484" s="45"/>
      <c r="AI1484" s="45"/>
      <c r="AJ1484" s="45"/>
      <c r="AK1484" s="45"/>
    </row>
    <row r="1485" spans="1:37" x14ac:dyDescent="0.3">
      <c r="A1485" s="45"/>
      <c r="B1485" s="45"/>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c r="AE1485" s="45"/>
      <c r="AF1485" s="45"/>
      <c r="AG1485" s="45"/>
      <c r="AH1485" s="45"/>
      <c r="AI1485" s="45"/>
      <c r="AJ1485" s="45"/>
      <c r="AK1485" s="45"/>
    </row>
    <row r="1486" spans="1:37" x14ac:dyDescent="0.3">
      <c r="A1486" s="45"/>
      <c r="B1486" s="45"/>
      <c r="C1486" s="45"/>
      <c r="D1486" s="45"/>
      <c r="E1486" s="45"/>
      <c r="F1486" s="45"/>
      <c r="G1486" s="45"/>
      <c r="H1486" s="45"/>
      <c r="I1486" s="45"/>
      <c r="J1486" s="45"/>
      <c r="K1486" s="45"/>
      <c r="L1486" s="45"/>
      <c r="M1486" s="45"/>
      <c r="N1486" s="45"/>
      <c r="O1486" s="45"/>
      <c r="P1486" s="45"/>
      <c r="Q1486" s="45"/>
      <c r="R1486" s="45"/>
      <c r="S1486" s="45"/>
      <c r="T1486" s="45"/>
      <c r="U1486" s="45"/>
      <c r="V1486" s="45"/>
      <c r="W1486" s="45"/>
      <c r="X1486" s="45"/>
      <c r="Y1486" s="45"/>
      <c r="Z1486" s="45"/>
      <c r="AA1486" s="45"/>
      <c r="AB1486" s="45"/>
      <c r="AC1486" s="45"/>
      <c r="AD1486" s="45"/>
      <c r="AE1486" s="45"/>
      <c r="AF1486" s="45"/>
      <c r="AG1486" s="45"/>
      <c r="AH1486" s="45"/>
      <c r="AI1486" s="45"/>
      <c r="AJ1486" s="45"/>
      <c r="AK1486" s="45"/>
    </row>
    <row r="1487" spans="1:37" x14ac:dyDescent="0.3">
      <c r="A1487" s="45"/>
      <c r="B1487" s="45"/>
      <c r="C1487" s="45"/>
      <c r="D1487" s="45"/>
      <c r="E1487" s="45"/>
      <c r="F1487" s="45"/>
      <c r="G1487" s="45"/>
      <c r="H1487" s="45"/>
      <c r="I1487" s="45"/>
      <c r="J1487" s="45"/>
      <c r="K1487" s="45"/>
      <c r="L1487" s="45"/>
      <c r="M1487" s="45"/>
      <c r="N1487" s="45"/>
      <c r="O1487" s="45"/>
      <c r="P1487" s="45"/>
      <c r="Q1487" s="45"/>
      <c r="R1487" s="45"/>
      <c r="S1487" s="45"/>
      <c r="T1487" s="45"/>
      <c r="U1487" s="45"/>
      <c r="V1487" s="45"/>
      <c r="W1487" s="45"/>
      <c r="X1487" s="45"/>
      <c r="Y1487" s="45"/>
      <c r="Z1487" s="45"/>
      <c r="AA1487" s="45"/>
      <c r="AB1487" s="45"/>
      <c r="AC1487" s="45"/>
      <c r="AD1487" s="45"/>
      <c r="AE1487" s="45"/>
      <c r="AF1487" s="45"/>
      <c r="AG1487" s="45"/>
      <c r="AH1487" s="45"/>
      <c r="AI1487" s="45"/>
      <c r="AJ1487" s="45"/>
      <c r="AK1487" s="45"/>
    </row>
    <row r="1488" spans="1:37" x14ac:dyDescent="0.3">
      <c r="A1488" s="45"/>
      <c r="B1488" s="45"/>
      <c r="C1488" s="45"/>
      <c r="D1488" s="45"/>
      <c r="E1488" s="45"/>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c r="AE1488" s="45"/>
      <c r="AF1488" s="45"/>
      <c r="AG1488" s="45"/>
      <c r="AH1488" s="45"/>
      <c r="AI1488" s="45"/>
      <c r="AJ1488" s="45"/>
      <c r="AK1488" s="45"/>
    </row>
    <row r="1489" spans="1:37" x14ac:dyDescent="0.3">
      <c r="A1489" s="45"/>
      <c r="B1489" s="45"/>
      <c r="C1489" s="45"/>
      <c r="D1489" s="45"/>
      <c r="E1489" s="45"/>
      <c r="F1489" s="45"/>
      <c r="G1489" s="45"/>
      <c r="H1489" s="45"/>
      <c r="I1489" s="45"/>
      <c r="J1489" s="45"/>
      <c r="K1489" s="45"/>
      <c r="L1489" s="45"/>
      <c r="M1489" s="45"/>
      <c r="N1489" s="45"/>
      <c r="O1489" s="45"/>
      <c r="P1489" s="45"/>
      <c r="Q1489" s="45"/>
      <c r="R1489" s="45"/>
      <c r="S1489" s="45"/>
      <c r="T1489" s="45"/>
      <c r="U1489" s="45"/>
      <c r="V1489" s="45"/>
      <c r="W1489" s="45"/>
      <c r="X1489" s="45"/>
      <c r="Y1489" s="45"/>
      <c r="Z1489" s="45"/>
      <c r="AA1489" s="45"/>
      <c r="AB1489" s="45"/>
      <c r="AC1489" s="45"/>
      <c r="AD1489" s="45"/>
      <c r="AE1489" s="45"/>
      <c r="AF1489" s="45"/>
      <c r="AG1489" s="45"/>
      <c r="AH1489" s="45"/>
      <c r="AI1489" s="45"/>
      <c r="AJ1489" s="45"/>
      <c r="AK1489" s="45"/>
    </row>
    <row r="1490" spans="1:37" x14ac:dyDescent="0.3">
      <c r="A1490" s="45"/>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c r="AG1490" s="45"/>
      <c r="AH1490" s="45"/>
      <c r="AI1490" s="45"/>
      <c r="AJ1490" s="45"/>
      <c r="AK1490" s="45"/>
    </row>
    <row r="1491" spans="1:37" x14ac:dyDescent="0.3">
      <c r="A1491" s="45"/>
      <c r="B1491" s="45"/>
      <c r="C1491" s="45"/>
      <c r="D1491" s="45"/>
      <c r="E1491" s="45"/>
      <c r="F1491" s="45"/>
      <c r="G1491" s="45"/>
      <c r="H1491" s="45"/>
      <c r="I1491" s="45"/>
      <c r="J1491" s="45"/>
      <c r="K1491" s="45"/>
      <c r="L1491" s="45"/>
      <c r="M1491" s="45"/>
      <c r="N1491" s="45"/>
      <c r="O1491" s="45"/>
      <c r="P1491" s="45"/>
      <c r="Q1491" s="45"/>
      <c r="R1491" s="45"/>
      <c r="S1491" s="45"/>
      <c r="T1491" s="45"/>
      <c r="U1491" s="45"/>
      <c r="V1491" s="45"/>
      <c r="W1491" s="45"/>
      <c r="X1491" s="45"/>
      <c r="Y1491" s="45"/>
      <c r="Z1491" s="45"/>
      <c r="AA1491" s="45"/>
      <c r="AB1491" s="45"/>
      <c r="AC1491" s="45"/>
      <c r="AD1491" s="45"/>
      <c r="AE1491" s="45"/>
      <c r="AF1491" s="45"/>
      <c r="AG1491" s="45"/>
      <c r="AH1491" s="45"/>
      <c r="AI1491" s="45"/>
      <c r="AJ1491" s="45"/>
      <c r="AK1491" s="45"/>
    </row>
    <row r="1492" spans="1:37" x14ac:dyDescent="0.3">
      <c r="A1492" s="45"/>
      <c r="B1492" s="45"/>
      <c r="C1492" s="45"/>
      <c r="D1492" s="45"/>
      <c r="E1492" s="45"/>
      <c r="F1492" s="45"/>
      <c r="G1492" s="45"/>
      <c r="H1492" s="45"/>
      <c r="I1492" s="45"/>
      <c r="J1492" s="45"/>
      <c r="K1492" s="45"/>
      <c r="L1492" s="45"/>
      <c r="M1492" s="45"/>
      <c r="N1492" s="45"/>
      <c r="O1492" s="45"/>
      <c r="P1492" s="45"/>
      <c r="Q1492" s="45"/>
      <c r="R1492" s="45"/>
      <c r="S1492" s="45"/>
      <c r="T1492" s="45"/>
      <c r="U1492" s="45"/>
      <c r="V1492" s="45"/>
      <c r="W1492" s="45"/>
      <c r="X1492" s="45"/>
      <c r="Y1492" s="45"/>
      <c r="Z1492" s="45"/>
      <c r="AA1492" s="45"/>
      <c r="AB1492" s="45"/>
      <c r="AC1492" s="45"/>
      <c r="AD1492" s="45"/>
      <c r="AE1492" s="45"/>
      <c r="AF1492" s="45"/>
      <c r="AG1492" s="45"/>
      <c r="AH1492" s="45"/>
      <c r="AI1492" s="45"/>
      <c r="AJ1492" s="45"/>
      <c r="AK1492" s="45"/>
    </row>
    <row r="1493" spans="1:37" x14ac:dyDescent="0.3">
      <c r="A1493" s="45"/>
      <c r="B1493" s="45"/>
      <c r="C1493" s="45"/>
      <c r="D1493" s="45"/>
      <c r="E1493" s="45"/>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row>
    <row r="1494" spans="1:37" x14ac:dyDescent="0.3">
      <c r="A1494" s="45"/>
      <c r="B1494" s="45"/>
      <c r="C1494" s="45"/>
      <c r="D1494" s="45"/>
      <c r="E1494" s="45"/>
      <c r="F1494" s="45"/>
      <c r="G1494" s="45"/>
      <c r="H1494" s="45"/>
      <c r="I1494" s="45"/>
      <c r="J1494" s="45"/>
      <c r="K1494" s="45"/>
      <c r="L1494" s="45"/>
      <c r="M1494" s="45"/>
      <c r="N1494" s="45"/>
      <c r="O1494" s="45"/>
      <c r="P1494" s="45"/>
      <c r="Q1494" s="45"/>
      <c r="R1494" s="45"/>
      <c r="S1494" s="45"/>
      <c r="T1494" s="45"/>
      <c r="U1494" s="45"/>
      <c r="V1494" s="45"/>
      <c r="W1494" s="45"/>
      <c r="X1494" s="45"/>
      <c r="Y1494" s="45"/>
      <c r="Z1494" s="45"/>
      <c r="AA1494" s="45"/>
      <c r="AB1494" s="45"/>
      <c r="AC1494" s="45"/>
      <c r="AD1494" s="45"/>
      <c r="AE1494" s="45"/>
      <c r="AF1494" s="45"/>
      <c r="AG1494" s="45"/>
      <c r="AH1494" s="45"/>
      <c r="AI1494" s="45"/>
      <c r="AJ1494" s="45"/>
      <c r="AK1494" s="45"/>
    </row>
    <row r="1495" spans="1:37" x14ac:dyDescent="0.3">
      <c r="A1495" s="45"/>
      <c r="B1495" s="45"/>
      <c r="C1495" s="45"/>
      <c r="D1495" s="45"/>
      <c r="E1495" s="45"/>
      <c r="F1495" s="45"/>
      <c r="G1495" s="45"/>
      <c r="H1495" s="45"/>
      <c r="I1495" s="45"/>
      <c r="J1495" s="45"/>
      <c r="K1495" s="45"/>
      <c r="L1495" s="45"/>
      <c r="M1495" s="45"/>
      <c r="N1495" s="45"/>
      <c r="O1495" s="45"/>
      <c r="P1495" s="45"/>
      <c r="Q1495" s="45"/>
      <c r="R1495" s="45"/>
      <c r="S1495" s="45"/>
      <c r="T1495" s="45"/>
      <c r="U1495" s="45"/>
      <c r="V1495" s="45"/>
      <c r="W1495" s="45"/>
      <c r="X1495" s="45"/>
      <c r="Y1495" s="45"/>
      <c r="Z1495" s="45"/>
      <c r="AA1495" s="45"/>
      <c r="AB1495" s="45"/>
      <c r="AC1495" s="45"/>
      <c r="AD1495" s="45"/>
      <c r="AE1495" s="45"/>
      <c r="AF1495" s="45"/>
      <c r="AG1495" s="45"/>
      <c r="AH1495" s="45"/>
      <c r="AI1495" s="45"/>
      <c r="AJ1495" s="45"/>
      <c r="AK1495" s="45"/>
    </row>
    <row r="1496" spans="1:37" x14ac:dyDescent="0.3">
      <c r="A1496" s="45"/>
      <c r="B1496" s="45"/>
      <c r="C1496" s="45"/>
      <c r="D1496" s="45"/>
      <c r="E1496" s="45"/>
      <c r="F1496" s="45"/>
      <c r="G1496" s="45"/>
      <c r="H1496" s="45"/>
      <c r="I1496" s="45"/>
      <c r="J1496" s="45"/>
      <c r="K1496" s="45"/>
      <c r="L1496" s="45"/>
      <c r="M1496" s="45"/>
      <c r="N1496" s="45"/>
      <c r="O1496" s="45"/>
      <c r="P1496" s="45"/>
      <c r="Q1496" s="45"/>
      <c r="R1496" s="45"/>
      <c r="S1496" s="45"/>
      <c r="T1496" s="45"/>
      <c r="U1496" s="45"/>
      <c r="V1496" s="45"/>
      <c r="W1496" s="45"/>
      <c r="X1496" s="45"/>
      <c r="Y1496" s="45"/>
      <c r="Z1496" s="45"/>
      <c r="AA1496" s="45"/>
      <c r="AB1496" s="45"/>
      <c r="AC1496" s="45"/>
      <c r="AD1496" s="45"/>
      <c r="AE1496" s="45"/>
      <c r="AF1496" s="45"/>
      <c r="AG1496" s="45"/>
      <c r="AH1496" s="45"/>
      <c r="AI1496" s="45"/>
      <c r="AJ1496" s="45"/>
      <c r="AK1496" s="45"/>
    </row>
    <row r="1497" spans="1:37" x14ac:dyDescent="0.3">
      <c r="A1497" s="45"/>
      <c r="B1497" s="45"/>
      <c r="C1497" s="45"/>
      <c r="D1497" s="45"/>
      <c r="E1497" s="45"/>
      <c r="F1497" s="45"/>
      <c r="G1497" s="45"/>
      <c r="H1497" s="45"/>
      <c r="I1497" s="45"/>
      <c r="J1497" s="45"/>
      <c r="K1497" s="45"/>
      <c r="L1497" s="45"/>
      <c r="M1497" s="45"/>
      <c r="N1497" s="45"/>
      <c r="O1497" s="45"/>
      <c r="P1497" s="45"/>
      <c r="Q1497" s="45"/>
      <c r="R1497" s="45"/>
      <c r="S1497" s="45"/>
      <c r="T1497" s="45"/>
      <c r="U1497" s="45"/>
      <c r="V1497" s="45"/>
      <c r="W1497" s="45"/>
      <c r="X1497" s="45"/>
      <c r="Y1497" s="45"/>
      <c r="Z1497" s="45"/>
      <c r="AA1497" s="45"/>
      <c r="AB1497" s="45"/>
      <c r="AC1497" s="45"/>
      <c r="AD1497" s="45"/>
      <c r="AE1497" s="45"/>
      <c r="AF1497" s="45"/>
      <c r="AG1497" s="45"/>
      <c r="AH1497" s="45"/>
      <c r="AI1497" s="45"/>
      <c r="AJ1497" s="45"/>
      <c r="AK1497" s="45"/>
    </row>
    <row r="1498" spans="1:37" x14ac:dyDescent="0.3">
      <c r="A1498" s="45"/>
      <c r="B1498" s="45"/>
      <c r="C1498" s="45"/>
      <c r="D1498" s="45"/>
      <c r="E1498" s="45"/>
      <c r="F1498" s="45"/>
      <c r="G1498" s="45"/>
      <c r="H1498" s="45"/>
      <c r="I1498" s="45"/>
      <c r="J1498" s="45"/>
      <c r="K1498" s="45"/>
      <c r="L1498" s="45"/>
      <c r="M1498" s="45"/>
      <c r="N1498" s="45"/>
      <c r="O1498" s="45"/>
      <c r="P1498" s="45"/>
      <c r="Q1498" s="45"/>
      <c r="R1498" s="45"/>
      <c r="S1498" s="45"/>
      <c r="T1498" s="45"/>
      <c r="U1498" s="45"/>
      <c r="V1498" s="45"/>
      <c r="W1498" s="45"/>
      <c r="X1498" s="45"/>
      <c r="Y1498" s="45"/>
      <c r="Z1498" s="45"/>
      <c r="AA1498" s="45"/>
      <c r="AB1498" s="45"/>
      <c r="AC1498" s="45"/>
      <c r="AD1498" s="45"/>
      <c r="AE1498" s="45"/>
      <c r="AF1498" s="45"/>
      <c r="AG1498" s="45"/>
      <c r="AH1498" s="45"/>
      <c r="AI1498" s="45"/>
      <c r="AJ1498" s="45"/>
      <c r="AK1498" s="45"/>
    </row>
    <row r="1499" spans="1:37" x14ac:dyDescent="0.3">
      <c r="A1499" s="45"/>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c r="AG1499" s="45"/>
      <c r="AH1499" s="45"/>
      <c r="AI1499" s="45"/>
      <c r="AJ1499" s="45"/>
      <c r="AK1499" s="45"/>
    </row>
    <row r="1500" spans="1:37" x14ac:dyDescent="0.3">
      <c r="A1500" s="45"/>
      <c r="B1500" s="45"/>
      <c r="C1500" s="45"/>
      <c r="D1500" s="45"/>
      <c r="E1500" s="45"/>
      <c r="F1500" s="45"/>
      <c r="G1500" s="45"/>
      <c r="H1500" s="45"/>
      <c r="I1500" s="45"/>
      <c r="J1500" s="45"/>
      <c r="K1500" s="45"/>
      <c r="L1500" s="45"/>
      <c r="M1500" s="45"/>
      <c r="N1500" s="45"/>
      <c r="O1500" s="45"/>
      <c r="P1500" s="45"/>
      <c r="Q1500" s="45"/>
      <c r="R1500" s="45"/>
      <c r="S1500" s="45"/>
      <c r="T1500" s="45"/>
      <c r="U1500" s="45"/>
      <c r="V1500" s="45"/>
      <c r="W1500" s="45"/>
      <c r="X1500" s="45"/>
      <c r="Y1500" s="45"/>
      <c r="Z1500" s="45"/>
      <c r="AA1500" s="45"/>
      <c r="AB1500" s="45"/>
      <c r="AC1500" s="45"/>
      <c r="AD1500" s="45"/>
      <c r="AE1500" s="45"/>
      <c r="AF1500" s="45"/>
      <c r="AG1500" s="45"/>
      <c r="AH1500" s="45"/>
      <c r="AI1500" s="45"/>
      <c r="AJ1500" s="45"/>
      <c r="AK1500" s="45"/>
    </row>
    <row r="1501" spans="1:37" x14ac:dyDescent="0.3">
      <c r="A1501" s="45"/>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c r="AG1501" s="45"/>
      <c r="AH1501" s="45"/>
      <c r="AI1501" s="45"/>
      <c r="AJ1501" s="45"/>
      <c r="AK1501" s="45"/>
    </row>
    <row r="1502" spans="1:37" x14ac:dyDescent="0.3">
      <c r="A1502" s="45"/>
      <c r="B1502" s="45"/>
      <c r="C1502" s="45"/>
      <c r="D1502" s="45"/>
      <c r="E1502" s="45"/>
      <c r="F1502" s="45"/>
      <c r="G1502" s="45"/>
      <c r="H1502" s="45"/>
      <c r="I1502" s="45"/>
      <c r="J1502" s="45"/>
      <c r="K1502" s="45"/>
      <c r="L1502" s="45"/>
      <c r="M1502" s="45"/>
      <c r="N1502" s="45"/>
      <c r="O1502" s="45"/>
      <c r="P1502" s="45"/>
      <c r="Q1502" s="45"/>
      <c r="R1502" s="45"/>
      <c r="S1502" s="45"/>
      <c r="T1502" s="45"/>
      <c r="U1502" s="45"/>
      <c r="V1502" s="45"/>
      <c r="W1502" s="45"/>
      <c r="X1502" s="45"/>
      <c r="Y1502" s="45"/>
      <c r="Z1502" s="45"/>
      <c r="AA1502" s="45"/>
      <c r="AB1502" s="45"/>
      <c r="AC1502" s="45"/>
      <c r="AD1502" s="45"/>
      <c r="AE1502" s="45"/>
      <c r="AF1502" s="45"/>
      <c r="AG1502" s="45"/>
      <c r="AH1502" s="45"/>
      <c r="AI1502" s="45"/>
      <c r="AJ1502" s="45"/>
      <c r="AK1502" s="45"/>
    </row>
    <row r="1503" spans="1:37" x14ac:dyDescent="0.3">
      <c r="A1503" s="45"/>
      <c r="B1503" s="45"/>
      <c r="C1503" s="45"/>
      <c r="D1503" s="45"/>
      <c r="E1503" s="45"/>
      <c r="F1503" s="45"/>
      <c r="G1503" s="45"/>
      <c r="H1503" s="45"/>
      <c r="I1503" s="45"/>
      <c r="J1503" s="45"/>
      <c r="K1503" s="45"/>
      <c r="L1503" s="45"/>
      <c r="M1503" s="45"/>
      <c r="N1503" s="45"/>
      <c r="O1503" s="45"/>
      <c r="P1503" s="45"/>
      <c r="Q1503" s="45"/>
      <c r="R1503" s="45"/>
      <c r="S1503" s="45"/>
      <c r="T1503" s="45"/>
      <c r="U1503" s="45"/>
      <c r="V1503" s="45"/>
      <c r="W1503" s="45"/>
      <c r="X1503" s="45"/>
      <c r="Y1503" s="45"/>
      <c r="Z1503" s="45"/>
      <c r="AA1503" s="45"/>
      <c r="AB1503" s="45"/>
      <c r="AC1503" s="45"/>
      <c r="AD1503" s="45"/>
      <c r="AE1503" s="45"/>
      <c r="AF1503" s="45"/>
      <c r="AG1503" s="45"/>
      <c r="AH1503" s="45"/>
      <c r="AI1503" s="45"/>
      <c r="AJ1503" s="45"/>
      <c r="AK1503" s="45"/>
    </row>
    <row r="1504" spans="1:37" x14ac:dyDescent="0.3">
      <c r="A1504" s="45"/>
      <c r="B1504" s="45"/>
      <c r="C1504" s="45"/>
      <c r="D1504" s="45"/>
      <c r="E1504" s="45"/>
      <c r="F1504" s="45"/>
      <c r="G1504" s="45"/>
      <c r="H1504" s="45"/>
      <c r="I1504" s="45"/>
      <c r="J1504" s="45"/>
      <c r="K1504" s="45"/>
      <c r="L1504" s="45"/>
      <c r="M1504" s="45"/>
      <c r="N1504" s="45"/>
      <c r="O1504" s="45"/>
      <c r="P1504" s="45"/>
      <c r="Q1504" s="45"/>
      <c r="R1504" s="45"/>
      <c r="S1504" s="45"/>
      <c r="T1504" s="45"/>
      <c r="U1504" s="45"/>
      <c r="V1504" s="45"/>
      <c r="W1504" s="45"/>
      <c r="X1504" s="45"/>
      <c r="Y1504" s="45"/>
      <c r="Z1504" s="45"/>
      <c r="AA1504" s="45"/>
      <c r="AB1504" s="45"/>
      <c r="AC1504" s="45"/>
      <c r="AD1504" s="45"/>
      <c r="AE1504" s="45"/>
      <c r="AF1504" s="45"/>
      <c r="AG1504" s="45"/>
      <c r="AH1504" s="45"/>
      <c r="AI1504" s="45"/>
      <c r="AJ1504" s="45"/>
      <c r="AK1504" s="45"/>
    </row>
    <row r="1505" spans="1:37" x14ac:dyDescent="0.3">
      <c r="A1505" s="45"/>
      <c r="B1505" s="45"/>
      <c r="C1505" s="45"/>
      <c r="D1505" s="45"/>
      <c r="E1505" s="45"/>
      <c r="F1505" s="45"/>
      <c r="G1505" s="45"/>
      <c r="H1505" s="45"/>
      <c r="I1505" s="45"/>
      <c r="J1505" s="45"/>
      <c r="K1505" s="45"/>
      <c r="L1505" s="45"/>
      <c r="M1505" s="45"/>
      <c r="N1505" s="45"/>
      <c r="O1505" s="45"/>
      <c r="P1505" s="45"/>
      <c r="Q1505" s="45"/>
      <c r="R1505" s="45"/>
      <c r="S1505" s="45"/>
      <c r="T1505" s="45"/>
      <c r="U1505" s="45"/>
      <c r="V1505" s="45"/>
      <c r="W1505" s="45"/>
      <c r="X1505" s="45"/>
      <c r="Y1505" s="45"/>
      <c r="Z1505" s="45"/>
      <c r="AA1505" s="45"/>
      <c r="AB1505" s="45"/>
      <c r="AC1505" s="45"/>
      <c r="AD1505" s="45"/>
      <c r="AE1505" s="45"/>
      <c r="AF1505" s="45"/>
      <c r="AG1505" s="45"/>
      <c r="AH1505" s="45"/>
      <c r="AI1505" s="45"/>
      <c r="AJ1505" s="45"/>
      <c r="AK1505" s="45"/>
    </row>
    <row r="1506" spans="1:37" x14ac:dyDescent="0.3">
      <c r="A1506" s="45"/>
      <c r="B1506" s="45"/>
      <c r="C1506" s="45"/>
      <c r="D1506" s="45"/>
      <c r="E1506" s="45"/>
      <c r="F1506" s="45"/>
      <c r="G1506" s="45"/>
      <c r="H1506" s="45"/>
      <c r="I1506" s="45"/>
      <c r="J1506" s="45"/>
      <c r="K1506" s="45"/>
      <c r="L1506" s="45"/>
      <c r="M1506" s="45"/>
      <c r="N1506" s="45"/>
      <c r="O1506" s="45"/>
      <c r="P1506" s="45"/>
      <c r="Q1506" s="45"/>
      <c r="R1506" s="45"/>
      <c r="S1506" s="45"/>
      <c r="T1506" s="45"/>
      <c r="U1506" s="45"/>
      <c r="V1506" s="45"/>
      <c r="W1506" s="45"/>
      <c r="X1506" s="45"/>
      <c r="Y1506" s="45"/>
      <c r="Z1506" s="45"/>
      <c r="AA1506" s="45"/>
      <c r="AB1506" s="45"/>
      <c r="AC1506" s="45"/>
      <c r="AD1506" s="45"/>
      <c r="AE1506" s="45"/>
      <c r="AF1506" s="45"/>
      <c r="AG1506" s="45"/>
      <c r="AH1506" s="45"/>
      <c r="AI1506" s="45"/>
      <c r="AJ1506" s="45"/>
      <c r="AK1506" s="45"/>
    </row>
    <row r="1507" spans="1:37" x14ac:dyDescent="0.3">
      <c r="A1507" s="45"/>
      <c r="B1507" s="45"/>
      <c r="C1507" s="45"/>
      <c r="D1507" s="45"/>
      <c r="E1507" s="45"/>
      <c r="F1507" s="45"/>
      <c r="G1507" s="45"/>
      <c r="H1507" s="45"/>
      <c r="I1507" s="45"/>
      <c r="J1507" s="45"/>
      <c r="K1507" s="45"/>
      <c r="L1507" s="45"/>
      <c r="M1507" s="45"/>
      <c r="N1507" s="45"/>
      <c r="O1507" s="45"/>
      <c r="P1507" s="45"/>
      <c r="Q1507" s="45"/>
      <c r="R1507" s="45"/>
      <c r="S1507" s="45"/>
      <c r="T1507" s="45"/>
      <c r="U1507" s="45"/>
      <c r="V1507" s="45"/>
      <c r="W1507" s="45"/>
      <c r="X1507" s="45"/>
      <c r="Y1507" s="45"/>
      <c r="Z1507" s="45"/>
      <c r="AA1507" s="45"/>
      <c r="AB1507" s="45"/>
      <c r="AC1507" s="45"/>
      <c r="AD1507" s="45"/>
      <c r="AE1507" s="45"/>
      <c r="AF1507" s="45"/>
      <c r="AG1507" s="45"/>
      <c r="AH1507" s="45"/>
      <c r="AI1507" s="45"/>
      <c r="AJ1507" s="45"/>
      <c r="AK1507" s="45"/>
    </row>
    <row r="1508" spans="1:37" x14ac:dyDescent="0.3">
      <c r="A1508" s="45"/>
      <c r="B1508" s="45"/>
      <c r="C1508" s="45"/>
      <c r="D1508" s="45"/>
      <c r="E1508" s="45"/>
      <c r="F1508" s="45"/>
      <c r="G1508" s="45"/>
      <c r="H1508" s="45"/>
      <c r="I1508" s="45"/>
      <c r="J1508" s="45"/>
      <c r="K1508" s="45"/>
      <c r="L1508" s="45"/>
      <c r="M1508" s="45"/>
      <c r="N1508" s="45"/>
      <c r="O1508" s="45"/>
      <c r="P1508" s="45"/>
      <c r="Q1508" s="45"/>
      <c r="R1508" s="45"/>
      <c r="S1508" s="45"/>
      <c r="T1508" s="45"/>
      <c r="U1508" s="45"/>
      <c r="V1508" s="45"/>
      <c r="W1508" s="45"/>
      <c r="X1508" s="45"/>
      <c r="Y1508" s="45"/>
      <c r="Z1508" s="45"/>
      <c r="AA1508" s="45"/>
      <c r="AB1508" s="45"/>
      <c r="AC1508" s="45"/>
      <c r="AD1508" s="45"/>
      <c r="AE1508" s="45"/>
      <c r="AF1508" s="45"/>
      <c r="AG1508" s="45"/>
      <c r="AH1508" s="45"/>
      <c r="AI1508" s="45"/>
      <c r="AJ1508" s="45"/>
      <c r="AK1508" s="45"/>
    </row>
    <row r="1509" spans="1:37" x14ac:dyDescent="0.3">
      <c r="A1509" s="45"/>
      <c r="B1509" s="45"/>
      <c r="C1509" s="45"/>
      <c r="D1509" s="45"/>
      <c r="E1509" s="45"/>
      <c r="F1509" s="45"/>
      <c r="G1509" s="45"/>
      <c r="H1509" s="45"/>
      <c r="I1509" s="45"/>
      <c r="J1509" s="45"/>
      <c r="K1509" s="45"/>
      <c r="L1509" s="45"/>
      <c r="M1509" s="45"/>
      <c r="N1509" s="45"/>
      <c r="O1509" s="45"/>
      <c r="P1509" s="45"/>
      <c r="Q1509" s="45"/>
      <c r="R1509" s="45"/>
      <c r="S1509" s="45"/>
      <c r="T1509" s="45"/>
      <c r="U1509" s="45"/>
      <c r="V1509" s="45"/>
      <c r="W1509" s="45"/>
      <c r="X1509" s="45"/>
      <c r="Y1509" s="45"/>
      <c r="Z1509" s="45"/>
      <c r="AA1509" s="45"/>
      <c r="AB1509" s="45"/>
      <c r="AC1509" s="45"/>
      <c r="AD1509" s="45"/>
      <c r="AE1509" s="45"/>
      <c r="AF1509" s="45"/>
      <c r="AG1509" s="45"/>
      <c r="AH1509" s="45"/>
      <c r="AI1509" s="45"/>
      <c r="AJ1509" s="45"/>
      <c r="AK1509" s="45"/>
    </row>
    <row r="1510" spans="1:37" x14ac:dyDescent="0.3">
      <c r="A1510" s="45"/>
      <c r="B1510" s="45"/>
      <c r="C1510" s="45"/>
      <c r="D1510" s="45"/>
      <c r="E1510" s="45"/>
      <c r="F1510" s="45"/>
      <c r="G1510" s="45"/>
      <c r="H1510" s="45"/>
      <c r="I1510" s="45"/>
      <c r="J1510" s="45"/>
      <c r="K1510" s="45"/>
      <c r="L1510" s="45"/>
      <c r="M1510" s="45"/>
      <c r="N1510" s="45"/>
      <c r="O1510" s="45"/>
      <c r="P1510" s="45"/>
      <c r="Q1510" s="45"/>
      <c r="R1510" s="45"/>
      <c r="S1510" s="45"/>
      <c r="T1510" s="45"/>
      <c r="U1510" s="45"/>
      <c r="V1510" s="45"/>
      <c r="W1510" s="45"/>
      <c r="X1510" s="45"/>
      <c r="Y1510" s="45"/>
      <c r="Z1510" s="45"/>
      <c r="AA1510" s="45"/>
      <c r="AB1510" s="45"/>
      <c r="AC1510" s="45"/>
      <c r="AD1510" s="45"/>
      <c r="AE1510" s="45"/>
      <c r="AF1510" s="45"/>
      <c r="AG1510" s="45"/>
      <c r="AH1510" s="45"/>
      <c r="AI1510" s="45"/>
      <c r="AJ1510" s="45"/>
      <c r="AK1510" s="45"/>
    </row>
    <row r="1511" spans="1:37" x14ac:dyDescent="0.3">
      <c r="A1511" s="45"/>
      <c r="B1511" s="45"/>
      <c r="C1511" s="45"/>
      <c r="D1511" s="45"/>
      <c r="E1511" s="45"/>
      <c r="F1511" s="45"/>
      <c r="G1511" s="45"/>
      <c r="H1511" s="45"/>
      <c r="I1511" s="45"/>
      <c r="J1511" s="45"/>
      <c r="K1511" s="45"/>
      <c r="L1511" s="45"/>
      <c r="M1511" s="45"/>
      <c r="N1511" s="45"/>
      <c r="O1511" s="45"/>
      <c r="P1511" s="45"/>
      <c r="Q1511" s="45"/>
      <c r="R1511" s="45"/>
      <c r="S1511" s="45"/>
      <c r="T1511" s="45"/>
      <c r="U1511" s="45"/>
      <c r="V1511" s="45"/>
      <c r="W1511" s="45"/>
      <c r="X1511" s="45"/>
      <c r="Y1511" s="45"/>
      <c r="Z1511" s="45"/>
      <c r="AA1511" s="45"/>
      <c r="AB1511" s="45"/>
      <c r="AC1511" s="45"/>
      <c r="AD1511" s="45"/>
      <c r="AE1511" s="45"/>
      <c r="AF1511" s="45"/>
      <c r="AG1511" s="45"/>
      <c r="AH1511" s="45"/>
      <c r="AI1511" s="45"/>
      <c r="AJ1511" s="45"/>
      <c r="AK1511" s="45"/>
    </row>
    <row r="1512" spans="1:37" x14ac:dyDescent="0.3">
      <c r="A1512" s="45"/>
      <c r="B1512" s="45"/>
      <c r="C1512" s="45"/>
      <c r="D1512" s="45"/>
      <c r="E1512" s="45"/>
      <c r="F1512" s="45"/>
      <c r="G1512" s="45"/>
      <c r="H1512" s="45"/>
      <c r="I1512" s="45"/>
      <c r="J1512" s="45"/>
      <c r="K1512" s="45"/>
      <c r="L1512" s="45"/>
      <c r="M1512" s="45"/>
      <c r="N1512" s="45"/>
      <c r="O1512" s="45"/>
      <c r="P1512" s="45"/>
      <c r="Q1512" s="45"/>
      <c r="R1512" s="45"/>
      <c r="S1512" s="45"/>
      <c r="T1512" s="45"/>
      <c r="U1512" s="45"/>
      <c r="V1512" s="45"/>
      <c r="W1512" s="45"/>
      <c r="X1512" s="45"/>
      <c r="Y1512" s="45"/>
      <c r="Z1512" s="45"/>
      <c r="AA1512" s="45"/>
      <c r="AB1512" s="45"/>
      <c r="AC1512" s="45"/>
      <c r="AD1512" s="45"/>
      <c r="AE1512" s="45"/>
      <c r="AF1512" s="45"/>
      <c r="AG1512" s="45"/>
      <c r="AH1512" s="45"/>
      <c r="AI1512" s="45"/>
      <c r="AJ1512" s="45"/>
      <c r="AK1512" s="45"/>
    </row>
    <row r="1513" spans="1:37" x14ac:dyDescent="0.3">
      <c r="A1513" s="45"/>
      <c r="B1513" s="45"/>
      <c r="C1513" s="45"/>
      <c r="D1513" s="45"/>
      <c r="E1513" s="45"/>
      <c r="F1513" s="45"/>
      <c r="G1513" s="45"/>
      <c r="H1513" s="45"/>
      <c r="I1513" s="45"/>
      <c r="J1513" s="45"/>
      <c r="K1513" s="45"/>
      <c r="L1513" s="45"/>
      <c r="M1513" s="45"/>
      <c r="N1513" s="45"/>
      <c r="O1513" s="45"/>
      <c r="P1513" s="45"/>
      <c r="Q1513" s="45"/>
      <c r="R1513" s="45"/>
      <c r="S1513" s="45"/>
      <c r="T1513" s="45"/>
      <c r="U1513" s="45"/>
      <c r="V1513" s="45"/>
      <c r="W1513" s="45"/>
      <c r="X1513" s="45"/>
      <c r="Y1513" s="45"/>
      <c r="Z1513" s="45"/>
      <c r="AA1513" s="45"/>
      <c r="AB1513" s="45"/>
      <c r="AC1513" s="45"/>
      <c r="AD1513" s="45"/>
      <c r="AE1513" s="45"/>
      <c r="AF1513" s="45"/>
      <c r="AG1513" s="45"/>
      <c r="AH1513" s="45"/>
      <c r="AI1513" s="45"/>
      <c r="AJ1513" s="45"/>
      <c r="AK1513" s="45"/>
    </row>
    <row r="1514" spans="1:37" x14ac:dyDescent="0.3">
      <c r="A1514" s="45"/>
      <c r="B1514" s="45"/>
      <c r="C1514" s="45"/>
      <c r="D1514" s="45"/>
      <c r="E1514" s="45"/>
      <c r="F1514" s="45"/>
      <c r="G1514" s="45"/>
      <c r="H1514" s="45"/>
      <c r="I1514" s="45"/>
      <c r="J1514" s="45"/>
      <c r="K1514" s="45"/>
      <c r="L1514" s="45"/>
      <c r="M1514" s="45"/>
      <c r="N1514" s="45"/>
      <c r="O1514" s="45"/>
      <c r="P1514" s="45"/>
      <c r="Q1514" s="45"/>
      <c r="R1514" s="45"/>
      <c r="S1514" s="45"/>
      <c r="T1514" s="45"/>
      <c r="U1514" s="45"/>
      <c r="V1514" s="45"/>
      <c r="W1514" s="45"/>
      <c r="X1514" s="45"/>
      <c r="Y1514" s="45"/>
      <c r="Z1514" s="45"/>
      <c r="AA1514" s="45"/>
      <c r="AB1514" s="45"/>
      <c r="AC1514" s="45"/>
      <c r="AD1514" s="45"/>
      <c r="AE1514" s="45"/>
      <c r="AF1514" s="45"/>
      <c r="AG1514" s="45"/>
      <c r="AH1514" s="45"/>
      <c r="AI1514" s="45"/>
      <c r="AJ1514" s="45"/>
      <c r="AK1514" s="45"/>
    </row>
    <row r="1515" spans="1:37" x14ac:dyDescent="0.3">
      <c r="A1515" s="45"/>
      <c r="B1515" s="45"/>
      <c r="C1515" s="45"/>
      <c r="D1515" s="45"/>
      <c r="E1515" s="45"/>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c r="AE1515" s="45"/>
      <c r="AF1515" s="45"/>
      <c r="AG1515" s="45"/>
      <c r="AH1515" s="45"/>
      <c r="AI1515" s="45"/>
      <c r="AJ1515" s="45"/>
      <c r="AK1515" s="45"/>
    </row>
    <row r="1516" spans="1:37" x14ac:dyDescent="0.3">
      <c r="A1516" s="45"/>
      <c r="B1516" s="45"/>
      <c r="C1516" s="45"/>
      <c r="D1516" s="45"/>
      <c r="E1516" s="45"/>
      <c r="F1516" s="45"/>
      <c r="G1516" s="45"/>
      <c r="H1516" s="45"/>
      <c r="I1516" s="45"/>
      <c r="J1516" s="45"/>
      <c r="K1516" s="45"/>
      <c r="L1516" s="45"/>
      <c r="M1516" s="45"/>
      <c r="N1516" s="45"/>
      <c r="O1516" s="45"/>
      <c r="P1516" s="45"/>
      <c r="Q1516" s="45"/>
      <c r="R1516" s="45"/>
      <c r="S1516" s="45"/>
      <c r="T1516" s="45"/>
      <c r="U1516" s="45"/>
      <c r="V1516" s="45"/>
      <c r="W1516" s="45"/>
      <c r="X1516" s="45"/>
      <c r="Y1516" s="45"/>
      <c r="Z1516" s="45"/>
      <c r="AA1516" s="45"/>
      <c r="AB1516" s="45"/>
      <c r="AC1516" s="45"/>
      <c r="AD1516" s="45"/>
      <c r="AE1516" s="45"/>
      <c r="AF1516" s="45"/>
      <c r="AG1516" s="45"/>
      <c r="AH1516" s="45"/>
      <c r="AI1516" s="45"/>
      <c r="AJ1516" s="45"/>
      <c r="AK1516" s="45"/>
    </row>
    <row r="1517" spans="1:37" x14ac:dyDescent="0.3">
      <c r="A1517" s="45"/>
      <c r="B1517" s="45"/>
      <c r="C1517" s="45"/>
      <c r="D1517" s="45"/>
      <c r="E1517" s="45"/>
      <c r="F1517" s="45"/>
      <c r="G1517" s="45"/>
      <c r="H1517" s="45"/>
      <c r="I1517" s="45"/>
      <c r="J1517" s="45"/>
      <c r="K1517" s="45"/>
      <c r="L1517" s="45"/>
      <c r="M1517" s="45"/>
      <c r="N1517" s="45"/>
      <c r="O1517" s="45"/>
      <c r="P1517" s="45"/>
      <c r="Q1517" s="45"/>
      <c r="R1517" s="45"/>
      <c r="S1517" s="45"/>
      <c r="T1517" s="45"/>
      <c r="U1517" s="45"/>
      <c r="V1517" s="45"/>
      <c r="W1517" s="45"/>
      <c r="X1517" s="45"/>
      <c r="Y1517" s="45"/>
      <c r="Z1517" s="45"/>
      <c r="AA1517" s="45"/>
      <c r="AB1517" s="45"/>
      <c r="AC1517" s="45"/>
      <c r="AD1517" s="45"/>
      <c r="AE1517" s="45"/>
      <c r="AF1517" s="45"/>
      <c r="AG1517" s="45"/>
      <c r="AH1517" s="45"/>
      <c r="AI1517" s="45"/>
      <c r="AJ1517" s="45"/>
      <c r="AK1517" s="45"/>
    </row>
    <row r="1518" spans="1:37" x14ac:dyDescent="0.3">
      <c r="A1518" s="45"/>
      <c r="B1518" s="45"/>
      <c r="C1518" s="45"/>
      <c r="D1518" s="45"/>
      <c r="E1518" s="45"/>
      <c r="F1518" s="45"/>
      <c r="G1518" s="45"/>
      <c r="H1518" s="45"/>
      <c r="I1518" s="45"/>
      <c r="J1518" s="45"/>
      <c r="K1518" s="45"/>
      <c r="L1518" s="45"/>
      <c r="M1518" s="45"/>
      <c r="N1518" s="45"/>
      <c r="O1518" s="45"/>
      <c r="P1518" s="45"/>
      <c r="Q1518" s="45"/>
      <c r="R1518" s="45"/>
      <c r="S1518" s="45"/>
      <c r="T1518" s="45"/>
      <c r="U1518" s="45"/>
      <c r="V1518" s="45"/>
      <c r="W1518" s="45"/>
      <c r="X1518" s="45"/>
      <c r="Y1518" s="45"/>
      <c r="Z1518" s="45"/>
      <c r="AA1518" s="45"/>
      <c r="AB1518" s="45"/>
      <c r="AC1518" s="45"/>
      <c r="AD1518" s="45"/>
      <c r="AE1518" s="45"/>
      <c r="AF1518" s="45"/>
      <c r="AG1518" s="45"/>
      <c r="AH1518" s="45"/>
      <c r="AI1518" s="45"/>
      <c r="AJ1518" s="45"/>
      <c r="AK1518" s="45"/>
    </row>
    <row r="1519" spans="1:37" x14ac:dyDescent="0.3">
      <c r="A1519" s="45"/>
      <c r="B1519" s="45"/>
      <c r="C1519" s="45"/>
      <c r="D1519" s="45"/>
      <c r="E1519" s="45"/>
      <c r="F1519" s="45"/>
      <c r="G1519" s="45"/>
      <c r="H1519" s="45"/>
      <c r="I1519" s="45"/>
      <c r="J1519" s="45"/>
      <c r="K1519" s="45"/>
      <c r="L1519" s="45"/>
      <c r="M1519" s="45"/>
      <c r="N1519" s="45"/>
      <c r="O1519" s="45"/>
      <c r="P1519" s="45"/>
      <c r="Q1519" s="45"/>
      <c r="R1519" s="45"/>
      <c r="S1519" s="45"/>
      <c r="T1519" s="45"/>
      <c r="U1519" s="45"/>
      <c r="V1519" s="45"/>
      <c r="W1519" s="45"/>
      <c r="X1519" s="45"/>
      <c r="Y1519" s="45"/>
      <c r="Z1519" s="45"/>
      <c r="AA1519" s="45"/>
      <c r="AB1519" s="45"/>
      <c r="AC1519" s="45"/>
      <c r="AD1519" s="45"/>
      <c r="AE1519" s="45"/>
      <c r="AF1519" s="45"/>
      <c r="AG1519" s="45"/>
      <c r="AH1519" s="45"/>
      <c r="AI1519" s="45"/>
      <c r="AJ1519" s="45"/>
      <c r="AK1519" s="45"/>
    </row>
    <row r="1520" spans="1:37" x14ac:dyDescent="0.3">
      <c r="A1520" s="45"/>
      <c r="B1520" s="45"/>
      <c r="C1520" s="45"/>
      <c r="D1520" s="45"/>
      <c r="E1520" s="45"/>
      <c r="F1520" s="45"/>
      <c r="G1520" s="45"/>
      <c r="H1520" s="45"/>
      <c r="I1520" s="45"/>
      <c r="J1520" s="45"/>
      <c r="K1520" s="45"/>
      <c r="L1520" s="45"/>
      <c r="M1520" s="45"/>
      <c r="N1520" s="45"/>
      <c r="O1520" s="45"/>
      <c r="P1520" s="45"/>
      <c r="Q1520" s="45"/>
      <c r="R1520" s="45"/>
      <c r="S1520" s="45"/>
      <c r="T1520" s="45"/>
      <c r="U1520" s="45"/>
      <c r="V1520" s="45"/>
      <c r="W1520" s="45"/>
      <c r="X1520" s="45"/>
      <c r="Y1520" s="45"/>
      <c r="Z1520" s="45"/>
      <c r="AA1520" s="45"/>
      <c r="AB1520" s="45"/>
      <c r="AC1520" s="45"/>
      <c r="AD1520" s="45"/>
      <c r="AE1520" s="45"/>
      <c r="AF1520" s="45"/>
      <c r="AG1520" s="45"/>
      <c r="AH1520" s="45"/>
      <c r="AI1520" s="45"/>
      <c r="AJ1520" s="45"/>
      <c r="AK1520" s="45"/>
    </row>
    <row r="1521" spans="1:37" x14ac:dyDescent="0.3">
      <c r="A1521" s="45"/>
      <c r="B1521" s="45"/>
      <c r="C1521" s="45"/>
      <c r="D1521" s="45"/>
      <c r="E1521" s="45"/>
      <c r="F1521" s="45"/>
      <c r="G1521" s="45"/>
      <c r="H1521" s="45"/>
      <c r="I1521" s="45"/>
      <c r="J1521" s="45"/>
      <c r="K1521" s="45"/>
      <c r="L1521" s="45"/>
      <c r="M1521" s="45"/>
      <c r="N1521" s="45"/>
      <c r="O1521" s="45"/>
      <c r="P1521" s="45"/>
      <c r="Q1521" s="45"/>
      <c r="R1521" s="45"/>
      <c r="S1521" s="45"/>
      <c r="T1521" s="45"/>
      <c r="U1521" s="45"/>
      <c r="V1521" s="45"/>
      <c r="W1521" s="45"/>
      <c r="X1521" s="45"/>
      <c r="Y1521" s="45"/>
      <c r="Z1521" s="45"/>
      <c r="AA1521" s="45"/>
      <c r="AB1521" s="45"/>
      <c r="AC1521" s="45"/>
      <c r="AD1521" s="45"/>
      <c r="AE1521" s="45"/>
      <c r="AF1521" s="45"/>
      <c r="AG1521" s="45"/>
      <c r="AH1521" s="45"/>
      <c r="AI1521" s="45"/>
      <c r="AJ1521" s="45"/>
      <c r="AK1521" s="45"/>
    </row>
    <row r="1522" spans="1:37" x14ac:dyDescent="0.3">
      <c r="A1522" s="45"/>
      <c r="B1522" s="45"/>
      <c r="C1522" s="45"/>
      <c r="D1522" s="45"/>
      <c r="E1522" s="45"/>
      <c r="F1522" s="45"/>
      <c r="G1522" s="45"/>
      <c r="H1522" s="45"/>
      <c r="I1522" s="45"/>
      <c r="J1522" s="45"/>
      <c r="K1522" s="45"/>
      <c r="L1522" s="45"/>
      <c r="M1522" s="45"/>
      <c r="N1522" s="45"/>
      <c r="O1522" s="45"/>
      <c r="P1522" s="45"/>
      <c r="Q1522" s="45"/>
      <c r="R1522" s="45"/>
      <c r="S1522" s="45"/>
      <c r="T1522" s="45"/>
      <c r="U1522" s="45"/>
      <c r="V1522" s="45"/>
      <c r="W1522" s="45"/>
      <c r="X1522" s="45"/>
      <c r="Y1522" s="45"/>
      <c r="Z1522" s="45"/>
      <c r="AA1522" s="45"/>
      <c r="AB1522" s="45"/>
      <c r="AC1522" s="45"/>
      <c r="AD1522" s="45"/>
      <c r="AE1522" s="45"/>
      <c r="AF1522" s="45"/>
      <c r="AG1522" s="45"/>
      <c r="AH1522" s="45"/>
      <c r="AI1522" s="45"/>
      <c r="AJ1522" s="45"/>
      <c r="AK1522" s="45"/>
    </row>
    <row r="1523" spans="1:37" x14ac:dyDescent="0.3">
      <c r="A1523" s="45"/>
      <c r="B1523" s="45"/>
      <c r="C1523" s="45"/>
      <c r="D1523" s="45"/>
      <c r="E1523" s="45"/>
      <c r="F1523" s="45"/>
      <c r="G1523" s="45"/>
      <c r="H1523" s="45"/>
      <c r="I1523" s="45"/>
      <c r="J1523" s="45"/>
      <c r="K1523" s="45"/>
      <c r="L1523" s="45"/>
      <c r="M1523" s="45"/>
      <c r="N1523" s="45"/>
      <c r="O1523" s="45"/>
      <c r="P1523" s="45"/>
      <c r="Q1523" s="45"/>
      <c r="R1523" s="45"/>
      <c r="S1523" s="45"/>
      <c r="T1523" s="45"/>
      <c r="U1523" s="45"/>
      <c r="V1523" s="45"/>
      <c r="W1523" s="45"/>
      <c r="X1523" s="45"/>
      <c r="Y1523" s="45"/>
      <c r="Z1523" s="45"/>
      <c r="AA1523" s="45"/>
      <c r="AB1523" s="45"/>
      <c r="AC1523" s="45"/>
      <c r="AD1523" s="45"/>
      <c r="AE1523" s="45"/>
      <c r="AF1523" s="45"/>
      <c r="AG1523" s="45"/>
      <c r="AH1523" s="45"/>
      <c r="AI1523" s="45"/>
      <c r="AJ1523" s="45"/>
      <c r="AK1523" s="45"/>
    </row>
    <row r="1524" spans="1:37" x14ac:dyDescent="0.3">
      <c r="A1524" s="45"/>
      <c r="B1524" s="45"/>
      <c r="C1524" s="45"/>
      <c r="D1524" s="45"/>
      <c r="E1524" s="45"/>
      <c r="F1524" s="45"/>
      <c r="G1524" s="45"/>
      <c r="H1524" s="45"/>
      <c r="I1524" s="45"/>
      <c r="J1524" s="45"/>
      <c r="K1524" s="45"/>
      <c r="L1524" s="45"/>
      <c r="M1524" s="45"/>
      <c r="N1524" s="45"/>
      <c r="O1524" s="45"/>
      <c r="P1524" s="45"/>
      <c r="Q1524" s="45"/>
      <c r="R1524" s="45"/>
      <c r="S1524" s="45"/>
      <c r="T1524" s="45"/>
      <c r="U1524" s="45"/>
      <c r="V1524" s="45"/>
      <c r="W1524" s="45"/>
      <c r="X1524" s="45"/>
      <c r="Y1524" s="45"/>
      <c r="Z1524" s="45"/>
      <c r="AA1524" s="45"/>
      <c r="AB1524" s="45"/>
      <c r="AC1524" s="45"/>
      <c r="AD1524" s="45"/>
      <c r="AE1524" s="45"/>
      <c r="AF1524" s="45"/>
      <c r="AG1524" s="45"/>
      <c r="AH1524" s="45"/>
      <c r="AI1524" s="45"/>
      <c r="AJ1524" s="45"/>
      <c r="AK1524" s="45"/>
    </row>
    <row r="1525" spans="1:37" x14ac:dyDescent="0.3">
      <c r="A1525" s="45"/>
      <c r="B1525" s="45"/>
      <c r="C1525" s="45"/>
      <c r="D1525" s="45"/>
      <c r="E1525" s="45"/>
      <c r="F1525" s="45"/>
      <c r="G1525" s="45"/>
      <c r="H1525" s="45"/>
      <c r="I1525" s="45"/>
      <c r="J1525" s="45"/>
      <c r="K1525" s="45"/>
      <c r="L1525" s="45"/>
      <c r="M1525" s="45"/>
      <c r="N1525" s="45"/>
      <c r="O1525" s="45"/>
      <c r="P1525" s="45"/>
      <c r="Q1525" s="45"/>
      <c r="R1525" s="45"/>
      <c r="S1525" s="45"/>
      <c r="T1525" s="45"/>
      <c r="U1525" s="45"/>
      <c r="V1525" s="45"/>
      <c r="W1525" s="45"/>
      <c r="X1525" s="45"/>
      <c r="Y1525" s="45"/>
      <c r="Z1525" s="45"/>
      <c r="AA1525" s="45"/>
      <c r="AB1525" s="45"/>
      <c r="AC1525" s="45"/>
      <c r="AD1525" s="45"/>
      <c r="AE1525" s="45"/>
      <c r="AF1525" s="45"/>
      <c r="AG1525" s="45"/>
      <c r="AH1525" s="45"/>
      <c r="AI1525" s="45"/>
      <c r="AJ1525" s="45"/>
      <c r="AK1525" s="45"/>
    </row>
    <row r="1526" spans="1:37" x14ac:dyDescent="0.3">
      <c r="A1526" s="45"/>
      <c r="B1526" s="45"/>
      <c r="C1526" s="45"/>
      <c r="D1526" s="45"/>
      <c r="E1526" s="45"/>
      <c r="F1526" s="45"/>
      <c r="G1526" s="45"/>
      <c r="H1526" s="45"/>
      <c r="I1526" s="45"/>
      <c r="J1526" s="45"/>
      <c r="K1526" s="45"/>
      <c r="L1526" s="45"/>
      <c r="M1526" s="45"/>
      <c r="N1526" s="45"/>
      <c r="O1526" s="45"/>
      <c r="P1526" s="45"/>
      <c r="Q1526" s="45"/>
      <c r="R1526" s="45"/>
      <c r="S1526" s="45"/>
      <c r="T1526" s="45"/>
      <c r="U1526" s="45"/>
      <c r="V1526" s="45"/>
      <c r="W1526" s="45"/>
      <c r="X1526" s="45"/>
      <c r="Y1526" s="45"/>
      <c r="Z1526" s="45"/>
      <c r="AA1526" s="45"/>
      <c r="AB1526" s="45"/>
      <c r="AC1526" s="45"/>
      <c r="AD1526" s="45"/>
      <c r="AE1526" s="45"/>
      <c r="AF1526" s="45"/>
      <c r="AG1526" s="45"/>
      <c r="AH1526" s="45"/>
      <c r="AI1526" s="45"/>
      <c r="AJ1526" s="45"/>
      <c r="AK1526" s="45"/>
    </row>
    <row r="1527" spans="1:37" x14ac:dyDescent="0.3">
      <c r="A1527" s="45"/>
      <c r="B1527" s="45"/>
      <c r="C1527" s="45"/>
      <c r="D1527" s="45"/>
      <c r="E1527" s="45"/>
      <c r="F1527" s="45"/>
      <c r="G1527" s="45"/>
      <c r="H1527" s="45"/>
      <c r="I1527" s="45"/>
      <c r="J1527" s="45"/>
      <c r="K1527" s="45"/>
      <c r="L1527" s="45"/>
      <c r="M1527" s="45"/>
      <c r="N1527" s="45"/>
      <c r="O1527" s="45"/>
      <c r="P1527" s="45"/>
      <c r="Q1527" s="45"/>
      <c r="R1527" s="45"/>
      <c r="S1527" s="45"/>
      <c r="T1527" s="45"/>
      <c r="U1527" s="45"/>
      <c r="V1527" s="45"/>
      <c r="W1527" s="45"/>
      <c r="X1527" s="45"/>
      <c r="Y1527" s="45"/>
      <c r="Z1527" s="45"/>
      <c r="AA1527" s="45"/>
      <c r="AB1527" s="45"/>
      <c r="AC1527" s="45"/>
      <c r="AD1527" s="45"/>
      <c r="AE1527" s="45"/>
      <c r="AF1527" s="45"/>
      <c r="AG1527" s="45"/>
      <c r="AH1527" s="45"/>
      <c r="AI1527" s="45"/>
      <c r="AJ1527" s="45"/>
      <c r="AK1527" s="45"/>
    </row>
    <row r="1528" spans="1:37" x14ac:dyDescent="0.3">
      <c r="A1528" s="45"/>
      <c r="B1528" s="45"/>
      <c r="C1528" s="45"/>
      <c r="D1528" s="45"/>
      <c r="E1528" s="45"/>
      <c r="F1528" s="45"/>
      <c r="G1528" s="45"/>
      <c r="H1528" s="45"/>
      <c r="I1528" s="45"/>
      <c r="J1528" s="45"/>
      <c r="K1528" s="45"/>
      <c r="L1528" s="45"/>
      <c r="M1528" s="45"/>
      <c r="N1528" s="45"/>
      <c r="O1528" s="45"/>
      <c r="P1528" s="45"/>
      <c r="Q1528" s="45"/>
      <c r="R1528" s="45"/>
      <c r="S1528" s="45"/>
      <c r="T1528" s="45"/>
      <c r="U1528" s="45"/>
      <c r="V1528" s="45"/>
      <c r="W1528" s="45"/>
      <c r="X1528" s="45"/>
      <c r="Y1528" s="45"/>
      <c r="Z1528" s="45"/>
      <c r="AA1528" s="45"/>
      <c r="AB1528" s="45"/>
      <c r="AC1528" s="45"/>
      <c r="AD1528" s="45"/>
      <c r="AE1528" s="45"/>
      <c r="AF1528" s="45"/>
      <c r="AG1528" s="45"/>
      <c r="AH1528" s="45"/>
      <c r="AI1528" s="45"/>
      <c r="AJ1528" s="45"/>
      <c r="AK1528" s="45"/>
    </row>
    <row r="1529" spans="1:37" x14ac:dyDescent="0.3">
      <c r="A1529" s="45"/>
      <c r="B1529" s="45"/>
      <c r="C1529" s="45"/>
      <c r="D1529" s="45"/>
      <c r="E1529" s="45"/>
      <c r="F1529" s="45"/>
      <c r="G1529" s="45"/>
      <c r="H1529" s="45"/>
      <c r="I1529" s="45"/>
      <c r="J1529" s="45"/>
      <c r="K1529" s="45"/>
      <c r="L1529" s="45"/>
      <c r="M1529" s="45"/>
      <c r="N1529" s="45"/>
      <c r="O1529" s="45"/>
      <c r="P1529" s="45"/>
      <c r="Q1529" s="45"/>
      <c r="R1529" s="45"/>
      <c r="S1529" s="45"/>
      <c r="T1529" s="45"/>
      <c r="U1529" s="45"/>
      <c r="V1529" s="45"/>
      <c r="W1529" s="45"/>
      <c r="X1529" s="45"/>
      <c r="Y1529" s="45"/>
      <c r="Z1529" s="45"/>
      <c r="AA1529" s="45"/>
      <c r="AB1529" s="45"/>
      <c r="AC1529" s="45"/>
      <c r="AD1529" s="45"/>
      <c r="AE1529" s="45"/>
      <c r="AF1529" s="45"/>
      <c r="AG1529" s="45"/>
      <c r="AH1529" s="45"/>
      <c r="AI1529" s="45"/>
      <c r="AJ1529" s="45"/>
      <c r="AK1529" s="45"/>
    </row>
    <row r="1530" spans="1:37" x14ac:dyDescent="0.3">
      <c r="A1530" s="45"/>
      <c r="B1530" s="45"/>
      <c r="C1530" s="45"/>
      <c r="D1530" s="45"/>
      <c r="E1530" s="45"/>
      <c r="F1530" s="45"/>
      <c r="G1530" s="45"/>
      <c r="H1530" s="45"/>
      <c r="I1530" s="45"/>
      <c r="J1530" s="45"/>
      <c r="K1530" s="45"/>
      <c r="L1530" s="45"/>
      <c r="M1530" s="45"/>
      <c r="N1530" s="45"/>
      <c r="O1530" s="45"/>
      <c r="P1530" s="45"/>
      <c r="Q1530" s="45"/>
      <c r="R1530" s="45"/>
      <c r="S1530" s="45"/>
      <c r="T1530" s="45"/>
      <c r="U1530" s="45"/>
      <c r="V1530" s="45"/>
      <c r="W1530" s="45"/>
      <c r="X1530" s="45"/>
      <c r="Y1530" s="45"/>
      <c r="Z1530" s="45"/>
      <c r="AA1530" s="45"/>
      <c r="AB1530" s="45"/>
      <c r="AC1530" s="45"/>
      <c r="AD1530" s="45"/>
      <c r="AE1530" s="45"/>
      <c r="AF1530" s="45"/>
      <c r="AG1530" s="45"/>
      <c r="AH1530" s="45"/>
      <c r="AI1530" s="45"/>
      <c r="AJ1530" s="45"/>
      <c r="AK1530" s="45"/>
    </row>
    <row r="1531" spans="1:37" x14ac:dyDescent="0.3">
      <c r="A1531" s="45"/>
      <c r="B1531" s="45"/>
      <c r="C1531" s="45"/>
      <c r="D1531" s="45"/>
      <c r="E1531" s="45"/>
      <c r="F1531" s="45"/>
      <c r="G1531" s="45"/>
      <c r="H1531" s="45"/>
      <c r="I1531" s="45"/>
      <c r="J1531" s="45"/>
      <c r="K1531" s="45"/>
      <c r="L1531" s="45"/>
      <c r="M1531" s="45"/>
      <c r="N1531" s="45"/>
      <c r="O1531" s="45"/>
      <c r="P1531" s="45"/>
      <c r="Q1531" s="45"/>
      <c r="R1531" s="45"/>
      <c r="S1531" s="45"/>
      <c r="T1531" s="45"/>
      <c r="U1531" s="45"/>
      <c r="V1531" s="45"/>
      <c r="W1531" s="45"/>
      <c r="X1531" s="45"/>
      <c r="Y1531" s="45"/>
      <c r="Z1531" s="45"/>
      <c r="AA1531" s="45"/>
      <c r="AB1531" s="45"/>
      <c r="AC1531" s="45"/>
      <c r="AD1531" s="45"/>
      <c r="AE1531" s="45"/>
      <c r="AF1531" s="45"/>
      <c r="AG1531" s="45"/>
      <c r="AH1531" s="45"/>
      <c r="AI1531" s="45"/>
      <c r="AJ1531" s="45"/>
      <c r="AK1531" s="45"/>
    </row>
    <row r="1532" spans="1:37" x14ac:dyDescent="0.3">
      <c r="A1532" s="45"/>
      <c r="B1532" s="45"/>
      <c r="C1532" s="45"/>
      <c r="D1532" s="45"/>
      <c r="E1532" s="45"/>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c r="AE1532" s="45"/>
      <c r="AF1532" s="45"/>
      <c r="AG1532" s="45"/>
      <c r="AH1532" s="45"/>
      <c r="AI1532" s="45"/>
      <c r="AJ1532" s="45"/>
      <c r="AK1532" s="45"/>
    </row>
    <row r="1533" spans="1:37" x14ac:dyDescent="0.3">
      <c r="A1533" s="45"/>
      <c r="B1533" s="45"/>
      <c r="C1533" s="45"/>
      <c r="D1533" s="45"/>
      <c r="E1533" s="45"/>
      <c r="F1533" s="45"/>
      <c r="G1533" s="45"/>
      <c r="H1533" s="45"/>
      <c r="I1533" s="45"/>
      <c r="J1533" s="45"/>
      <c r="K1533" s="45"/>
      <c r="L1533" s="45"/>
      <c r="M1533" s="45"/>
      <c r="N1533" s="45"/>
      <c r="O1533" s="45"/>
      <c r="P1533" s="45"/>
      <c r="Q1533" s="45"/>
      <c r="R1533" s="45"/>
      <c r="S1533" s="45"/>
      <c r="T1533" s="45"/>
      <c r="U1533" s="45"/>
      <c r="V1533" s="45"/>
      <c r="W1533" s="45"/>
      <c r="X1533" s="45"/>
      <c r="Y1533" s="45"/>
      <c r="Z1533" s="45"/>
      <c r="AA1533" s="45"/>
      <c r="AB1533" s="45"/>
      <c r="AC1533" s="45"/>
      <c r="AD1533" s="45"/>
      <c r="AE1533" s="45"/>
      <c r="AF1533" s="45"/>
      <c r="AG1533" s="45"/>
      <c r="AH1533" s="45"/>
      <c r="AI1533" s="45"/>
      <c r="AJ1533" s="45"/>
      <c r="AK1533" s="45"/>
    </row>
    <row r="1534" spans="1:37" x14ac:dyDescent="0.3">
      <c r="A1534" s="45"/>
      <c r="B1534" s="45"/>
      <c r="C1534" s="45"/>
      <c r="D1534" s="45"/>
      <c r="E1534" s="45"/>
      <c r="F1534" s="45"/>
      <c r="G1534" s="45"/>
      <c r="H1534" s="45"/>
      <c r="I1534" s="45"/>
      <c r="J1534" s="45"/>
      <c r="K1534" s="45"/>
      <c r="L1534" s="45"/>
      <c r="M1534" s="45"/>
      <c r="N1534" s="45"/>
      <c r="O1534" s="45"/>
      <c r="P1534" s="45"/>
      <c r="Q1534" s="45"/>
      <c r="R1534" s="45"/>
      <c r="S1534" s="45"/>
      <c r="T1534" s="45"/>
      <c r="U1534" s="45"/>
      <c r="V1534" s="45"/>
      <c r="W1534" s="45"/>
      <c r="X1534" s="45"/>
      <c r="Y1534" s="45"/>
      <c r="Z1534" s="45"/>
      <c r="AA1534" s="45"/>
      <c r="AB1534" s="45"/>
      <c r="AC1534" s="45"/>
      <c r="AD1534" s="45"/>
      <c r="AE1534" s="45"/>
      <c r="AF1534" s="45"/>
      <c r="AG1534" s="45"/>
      <c r="AH1534" s="45"/>
      <c r="AI1534" s="45"/>
      <c r="AJ1534" s="45"/>
      <c r="AK1534" s="45"/>
    </row>
    <row r="1535" spans="1:37" x14ac:dyDescent="0.3">
      <c r="A1535" s="45"/>
      <c r="B1535" s="45"/>
      <c r="C1535" s="45"/>
      <c r="D1535" s="45"/>
      <c r="E1535" s="45"/>
      <c r="F1535" s="45"/>
      <c r="G1535" s="45"/>
      <c r="H1535" s="45"/>
      <c r="I1535" s="45"/>
      <c r="J1535" s="45"/>
      <c r="K1535" s="45"/>
      <c r="L1535" s="45"/>
      <c r="M1535" s="45"/>
      <c r="N1535" s="45"/>
      <c r="O1535" s="45"/>
      <c r="P1535" s="45"/>
      <c r="Q1535" s="45"/>
      <c r="R1535" s="45"/>
      <c r="S1535" s="45"/>
      <c r="T1535" s="45"/>
      <c r="U1535" s="45"/>
      <c r="V1535" s="45"/>
      <c r="W1535" s="45"/>
      <c r="X1535" s="45"/>
      <c r="Y1535" s="45"/>
      <c r="Z1535" s="45"/>
      <c r="AA1535" s="45"/>
      <c r="AB1535" s="45"/>
      <c r="AC1535" s="45"/>
      <c r="AD1535" s="45"/>
      <c r="AE1535" s="45"/>
      <c r="AF1535" s="45"/>
      <c r="AG1535" s="45"/>
      <c r="AH1535" s="45"/>
      <c r="AI1535" s="45"/>
      <c r="AJ1535" s="45"/>
      <c r="AK1535" s="45"/>
    </row>
    <row r="1536" spans="1:37" x14ac:dyDescent="0.3">
      <c r="A1536" s="45"/>
      <c r="B1536" s="45"/>
      <c r="C1536" s="45"/>
      <c r="D1536" s="45"/>
      <c r="E1536" s="45"/>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c r="AE1536" s="45"/>
      <c r="AF1536" s="45"/>
      <c r="AG1536" s="45"/>
      <c r="AH1536" s="45"/>
      <c r="AI1536" s="45"/>
      <c r="AJ1536" s="45"/>
      <c r="AK1536" s="45"/>
    </row>
    <row r="1537" spans="1:37" x14ac:dyDescent="0.3">
      <c r="A1537" s="45"/>
      <c r="B1537" s="45"/>
      <c r="C1537" s="45"/>
      <c r="D1537" s="45"/>
      <c r="E1537" s="45"/>
      <c r="F1537" s="45"/>
      <c r="G1537" s="45"/>
      <c r="H1537" s="45"/>
      <c r="I1537" s="45"/>
      <c r="J1537" s="45"/>
      <c r="K1537" s="45"/>
      <c r="L1537" s="45"/>
      <c r="M1537" s="45"/>
      <c r="N1537" s="45"/>
      <c r="O1537" s="45"/>
      <c r="P1537" s="45"/>
      <c r="Q1537" s="45"/>
      <c r="R1537" s="45"/>
      <c r="S1537" s="45"/>
      <c r="T1537" s="45"/>
      <c r="U1537" s="45"/>
      <c r="V1537" s="45"/>
      <c r="W1537" s="45"/>
      <c r="X1537" s="45"/>
      <c r="Y1537" s="45"/>
      <c r="Z1537" s="45"/>
      <c r="AA1537" s="45"/>
      <c r="AB1537" s="45"/>
      <c r="AC1537" s="45"/>
      <c r="AD1537" s="45"/>
      <c r="AE1537" s="45"/>
      <c r="AF1537" s="45"/>
      <c r="AG1537" s="45"/>
      <c r="AH1537" s="45"/>
      <c r="AI1537" s="45"/>
      <c r="AJ1537" s="45"/>
      <c r="AK1537" s="45"/>
    </row>
    <row r="1538" spans="1:37" x14ac:dyDescent="0.3">
      <c r="A1538" s="45"/>
      <c r="B1538" s="45"/>
      <c r="C1538" s="45"/>
      <c r="D1538" s="45"/>
      <c r="E1538" s="45"/>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c r="AE1538" s="45"/>
      <c r="AF1538" s="45"/>
      <c r="AG1538" s="45"/>
      <c r="AH1538" s="45"/>
      <c r="AI1538" s="45"/>
      <c r="AJ1538" s="45"/>
      <c r="AK1538" s="45"/>
    </row>
    <row r="1539" spans="1:37" x14ac:dyDescent="0.3">
      <c r="A1539" s="45"/>
      <c r="B1539" s="45"/>
      <c r="C1539" s="45"/>
      <c r="D1539" s="45"/>
      <c r="E1539" s="45"/>
      <c r="F1539" s="45"/>
      <c r="G1539" s="45"/>
      <c r="H1539" s="45"/>
      <c r="I1539" s="45"/>
      <c r="J1539" s="45"/>
      <c r="K1539" s="45"/>
      <c r="L1539" s="45"/>
      <c r="M1539" s="45"/>
      <c r="N1539" s="45"/>
      <c r="O1539" s="45"/>
      <c r="P1539" s="45"/>
      <c r="Q1539" s="45"/>
      <c r="R1539" s="45"/>
      <c r="S1539" s="45"/>
      <c r="T1539" s="45"/>
      <c r="U1539" s="45"/>
      <c r="V1539" s="45"/>
      <c r="W1539" s="45"/>
      <c r="X1539" s="45"/>
      <c r="Y1539" s="45"/>
      <c r="Z1539" s="45"/>
      <c r="AA1539" s="45"/>
      <c r="AB1539" s="45"/>
      <c r="AC1539" s="45"/>
      <c r="AD1539" s="45"/>
      <c r="AE1539" s="45"/>
      <c r="AF1539" s="45"/>
      <c r="AG1539" s="45"/>
      <c r="AH1539" s="45"/>
      <c r="AI1539" s="45"/>
      <c r="AJ1539" s="45"/>
      <c r="AK1539" s="45"/>
    </row>
    <row r="1540" spans="1:37" x14ac:dyDescent="0.3">
      <c r="A1540" s="45"/>
      <c r="B1540" s="45"/>
      <c r="C1540" s="45"/>
      <c r="D1540" s="45"/>
      <c r="E1540" s="45"/>
      <c r="F1540" s="45"/>
      <c r="G1540" s="45"/>
      <c r="H1540" s="45"/>
      <c r="I1540" s="45"/>
      <c r="J1540" s="45"/>
      <c r="K1540" s="45"/>
      <c r="L1540" s="45"/>
      <c r="M1540" s="45"/>
      <c r="N1540" s="45"/>
      <c r="O1540" s="45"/>
      <c r="P1540" s="45"/>
      <c r="Q1540" s="45"/>
      <c r="R1540" s="45"/>
      <c r="S1540" s="45"/>
      <c r="T1540" s="45"/>
      <c r="U1540" s="45"/>
      <c r="V1540" s="45"/>
      <c r="W1540" s="45"/>
      <c r="X1540" s="45"/>
      <c r="Y1540" s="45"/>
      <c r="Z1540" s="45"/>
      <c r="AA1540" s="45"/>
      <c r="AB1540" s="45"/>
      <c r="AC1540" s="45"/>
      <c r="AD1540" s="45"/>
      <c r="AE1540" s="45"/>
      <c r="AF1540" s="45"/>
      <c r="AG1540" s="45"/>
      <c r="AH1540" s="45"/>
      <c r="AI1540" s="45"/>
      <c r="AJ1540" s="45"/>
      <c r="AK1540" s="45"/>
    </row>
    <row r="1541" spans="1:37" x14ac:dyDescent="0.3">
      <c r="A1541" s="45"/>
      <c r="B1541" s="45"/>
      <c r="C1541" s="45"/>
      <c r="D1541" s="45"/>
      <c r="E1541" s="45"/>
      <c r="F1541" s="45"/>
      <c r="G1541" s="45"/>
      <c r="H1541" s="45"/>
      <c r="I1541" s="45"/>
      <c r="J1541" s="45"/>
      <c r="K1541" s="45"/>
      <c r="L1541" s="45"/>
      <c r="M1541" s="45"/>
      <c r="N1541" s="45"/>
      <c r="O1541" s="45"/>
      <c r="P1541" s="45"/>
      <c r="Q1541" s="45"/>
      <c r="R1541" s="45"/>
      <c r="S1541" s="45"/>
      <c r="T1541" s="45"/>
      <c r="U1541" s="45"/>
      <c r="V1541" s="45"/>
      <c r="W1541" s="45"/>
      <c r="X1541" s="45"/>
      <c r="Y1541" s="45"/>
      <c r="Z1541" s="45"/>
      <c r="AA1541" s="45"/>
      <c r="AB1541" s="45"/>
      <c r="AC1541" s="45"/>
      <c r="AD1541" s="45"/>
      <c r="AE1541" s="45"/>
      <c r="AF1541" s="45"/>
      <c r="AG1541" s="45"/>
      <c r="AH1541" s="45"/>
      <c r="AI1541" s="45"/>
      <c r="AJ1541" s="45"/>
      <c r="AK1541" s="45"/>
    </row>
    <row r="1542" spans="1:37" x14ac:dyDescent="0.3">
      <c r="A1542" s="45"/>
      <c r="B1542" s="45"/>
      <c r="C1542" s="45"/>
      <c r="D1542" s="45"/>
      <c r="E1542" s="45"/>
      <c r="F1542" s="45"/>
      <c r="G1542" s="45"/>
      <c r="H1542" s="45"/>
      <c r="I1542" s="45"/>
      <c r="J1542" s="45"/>
      <c r="K1542" s="45"/>
      <c r="L1542" s="45"/>
      <c r="M1542" s="45"/>
      <c r="N1542" s="45"/>
      <c r="O1542" s="45"/>
      <c r="P1542" s="45"/>
      <c r="Q1542" s="45"/>
      <c r="R1542" s="45"/>
      <c r="S1542" s="45"/>
      <c r="T1542" s="45"/>
      <c r="U1542" s="45"/>
      <c r="V1542" s="45"/>
      <c r="W1542" s="45"/>
      <c r="X1542" s="45"/>
      <c r="Y1542" s="45"/>
      <c r="Z1542" s="45"/>
      <c r="AA1542" s="45"/>
      <c r="AB1542" s="45"/>
      <c r="AC1542" s="45"/>
      <c r="AD1542" s="45"/>
      <c r="AE1542" s="45"/>
      <c r="AF1542" s="45"/>
      <c r="AG1542" s="45"/>
      <c r="AH1542" s="45"/>
      <c r="AI1542" s="45"/>
      <c r="AJ1542" s="45"/>
      <c r="AK1542" s="45"/>
    </row>
    <row r="1543" spans="1:37" x14ac:dyDescent="0.3">
      <c r="A1543" s="45"/>
      <c r="B1543" s="45"/>
      <c r="C1543" s="45"/>
      <c r="D1543" s="45"/>
      <c r="E1543" s="45"/>
      <c r="F1543" s="45"/>
      <c r="G1543" s="45"/>
      <c r="H1543" s="45"/>
      <c r="I1543" s="45"/>
      <c r="J1543" s="45"/>
      <c r="K1543" s="45"/>
      <c r="L1543" s="45"/>
      <c r="M1543" s="45"/>
      <c r="N1543" s="45"/>
      <c r="O1543" s="45"/>
      <c r="P1543" s="45"/>
      <c r="Q1543" s="45"/>
      <c r="R1543" s="45"/>
      <c r="S1543" s="45"/>
      <c r="T1543" s="45"/>
      <c r="U1543" s="45"/>
      <c r="V1543" s="45"/>
      <c r="W1543" s="45"/>
      <c r="X1543" s="45"/>
      <c r="Y1543" s="45"/>
      <c r="Z1543" s="45"/>
      <c r="AA1543" s="45"/>
      <c r="AB1543" s="45"/>
      <c r="AC1543" s="45"/>
      <c r="AD1543" s="45"/>
      <c r="AE1543" s="45"/>
      <c r="AF1543" s="45"/>
      <c r="AG1543" s="45"/>
      <c r="AH1543" s="45"/>
      <c r="AI1543" s="45"/>
      <c r="AJ1543" s="45"/>
      <c r="AK1543" s="45"/>
    </row>
    <row r="1544" spans="1:37" x14ac:dyDescent="0.3">
      <c r="A1544" s="45"/>
      <c r="B1544" s="45"/>
      <c r="C1544" s="45"/>
      <c r="D1544" s="45"/>
      <c r="E1544" s="45"/>
      <c r="F1544" s="45"/>
      <c r="G1544" s="45"/>
      <c r="H1544" s="45"/>
      <c r="I1544" s="45"/>
      <c r="J1544" s="45"/>
      <c r="K1544" s="45"/>
      <c r="L1544" s="45"/>
      <c r="M1544" s="45"/>
      <c r="N1544" s="45"/>
      <c r="O1544" s="45"/>
      <c r="P1544" s="45"/>
      <c r="Q1544" s="45"/>
      <c r="R1544" s="45"/>
      <c r="S1544" s="45"/>
      <c r="T1544" s="45"/>
      <c r="U1544" s="45"/>
      <c r="V1544" s="45"/>
      <c r="W1544" s="45"/>
      <c r="X1544" s="45"/>
      <c r="Y1544" s="45"/>
      <c r="Z1544" s="45"/>
      <c r="AA1544" s="45"/>
      <c r="AB1544" s="45"/>
      <c r="AC1544" s="45"/>
      <c r="AD1544" s="45"/>
      <c r="AE1544" s="45"/>
      <c r="AF1544" s="45"/>
      <c r="AG1544" s="45"/>
      <c r="AH1544" s="45"/>
      <c r="AI1544" s="45"/>
      <c r="AJ1544" s="45"/>
      <c r="AK1544" s="45"/>
    </row>
    <row r="1545" spans="1:37" x14ac:dyDescent="0.3">
      <c r="A1545" s="45"/>
      <c r="B1545" s="45"/>
      <c r="C1545" s="45"/>
      <c r="D1545" s="45"/>
      <c r="E1545" s="45"/>
      <c r="F1545" s="45"/>
      <c r="G1545" s="45"/>
      <c r="H1545" s="45"/>
      <c r="I1545" s="45"/>
      <c r="J1545" s="45"/>
      <c r="K1545" s="45"/>
      <c r="L1545" s="45"/>
      <c r="M1545" s="45"/>
      <c r="N1545" s="45"/>
      <c r="O1545" s="45"/>
      <c r="P1545" s="45"/>
      <c r="Q1545" s="45"/>
      <c r="R1545" s="45"/>
      <c r="S1545" s="45"/>
      <c r="T1545" s="45"/>
      <c r="U1545" s="45"/>
      <c r="V1545" s="45"/>
      <c r="W1545" s="45"/>
      <c r="X1545" s="45"/>
      <c r="Y1545" s="45"/>
      <c r="Z1545" s="45"/>
      <c r="AA1545" s="45"/>
      <c r="AB1545" s="45"/>
      <c r="AC1545" s="45"/>
      <c r="AD1545" s="45"/>
      <c r="AE1545" s="45"/>
      <c r="AF1545" s="45"/>
      <c r="AG1545" s="45"/>
      <c r="AH1545" s="45"/>
      <c r="AI1545" s="45"/>
      <c r="AJ1545" s="45"/>
      <c r="AK1545" s="45"/>
    </row>
    <row r="1546" spans="1:37" x14ac:dyDescent="0.3">
      <c r="A1546" s="45"/>
      <c r="B1546" s="45"/>
      <c r="C1546" s="45"/>
      <c r="D1546" s="45"/>
      <c r="E1546" s="45"/>
      <c r="F1546" s="45"/>
      <c r="G1546" s="45"/>
      <c r="H1546" s="45"/>
      <c r="I1546" s="45"/>
      <c r="J1546" s="45"/>
      <c r="K1546" s="45"/>
      <c r="L1546" s="45"/>
      <c r="M1546" s="45"/>
      <c r="N1546" s="45"/>
      <c r="O1546" s="45"/>
      <c r="P1546" s="45"/>
      <c r="Q1546" s="45"/>
      <c r="R1546" s="45"/>
      <c r="S1546" s="45"/>
      <c r="T1546" s="45"/>
      <c r="U1546" s="45"/>
      <c r="V1546" s="45"/>
      <c r="W1546" s="45"/>
      <c r="X1546" s="45"/>
      <c r="Y1546" s="45"/>
      <c r="Z1546" s="45"/>
      <c r="AA1546" s="45"/>
      <c r="AB1546" s="45"/>
      <c r="AC1546" s="45"/>
      <c r="AD1546" s="45"/>
      <c r="AE1546" s="45"/>
      <c r="AF1546" s="45"/>
      <c r="AG1546" s="45"/>
      <c r="AH1546" s="45"/>
      <c r="AI1546" s="45"/>
      <c r="AJ1546" s="45"/>
      <c r="AK1546" s="45"/>
    </row>
    <row r="1547" spans="1:37" x14ac:dyDescent="0.3">
      <c r="A1547" s="45"/>
      <c r="B1547" s="45"/>
      <c r="C1547" s="45"/>
      <c r="D1547" s="45"/>
      <c r="E1547" s="45"/>
      <c r="F1547" s="45"/>
      <c r="G1547" s="45"/>
      <c r="H1547" s="45"/>
      <c r="I1547" s="45"/>
      <c r="J1547" s="45"/>
      <c r="K1547" s="45"/>
      <c r="L1547" s="45"/>
      <c r="M1547" s="45"/>
      <c r="N1547" s="45"/>
      <c r="O1547" s="45"/>
      <c r="P1547" s="45"/>
      <c r="Q1547" s="45"/>
      <c r="R1547" s="45"/>
      <c r="S1547" s="45"/>
      <c r="T1547" s="45"/>
      <c r="U1547" s="45"/>
      <c r="V1547" s="45"/>
      <c r="W1547" s="45"/>
      <c r="X1547" s="45"/>
      <c r="Y1547" s="45"/>
      <c r="Z1547" s="45"/>
      <c r="AA1547" s="45"/>
      <c r="AB1547" s="45"/>
      <c r="AC1547" s="45"/>
      <c r="AD1547" s="45"/>
      <c r="AE1547" s="45"/>
      <c r="AF1547" s="45"/>
      <c r="AG1547" s="45"/>
      <c r="AH1547" s="45"/>
      <c r="AI1547" s="45"/>
      <c r="AJ1547" s="45"/>
      <c r="AK1547" s="45"/>
    </row>
    <row r="1548" spans="1:37" x14ac:dyDescent="0.3">
      <c r="A1548" s="45"/>
      <c r="B1548" s="45"/>
      <c r="C1548" s="45"/>
      <c r="D1548" s="45"/>
      <c r="E1548" s="45"/>
      <c r="F1548" s="45"/>
      <c r="G1548" s="45"/>
      <c r="H1548" s="45"/>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c r="AE1548" s="45"/>
      <c r="AF1548" s="45"/>
      <c r="AG1548" s="45"/>
      <c r="AH1548" s="45"/>
      <c r="AI1548" s="45"/>
      <c r="AJ1548" s="45"/>
      <c r="AK1548" s="45"/>
    </row>
    <row r="1549" spans="1:37" x14ac:dyDescent="0.3">
      <c r="A1549" s="45"/>
      <c r="B1549" s="45"/>
      <c r="C1549" s="45"/>
      <c r="D1549" s="45"/>
      <c r="E1549" s="45"/>
      <c r="F1549" s="45"/>
      <c r="G1549" s="45"/>
      <c r="H1549" s="45"/>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c r="AE1549" s="45"/>
      <c r="AF1549" s="45"/>
      <c r="AG1549" s="45"/>
      <c r="AH1549" s="45"/>
      <c r="AI1549" s="45"/>
      <c r="AJ1549" s="45"/>
      <c r="AK1549" s="45"/>
    </row>
    <row r="1550" spans="1:37" x14ac:dyDescent="0.3">
      <c r="A1550" s="45"/>
      <c r="B1550" s="45"/>
      <c r="C1550" s="45"/>
      <c r="D1550" s="45"/>
      <c r="E1550" s="45"/>
      <c r="F1550" s="45"/>
      <c r="G1550" s="45"/>
      <c r="H1550" s="45"/>
      <c r="I1550" s="45"/>
      <c r="J1550" s="45"/>
      <c r="K1550" s="45"/>
      <c r="L1550" s="45"/>
      <c r="M1550" s="45"/>
      <c r="N1550" s="45"/>
      <c r="O1550" s="45"/>
      <c r="P1550" s="45"/>
      <c r="Q1550" s="45"/>
      <c r="R1550" s="45"/>
      <c r="S1550" s="45"/>
      <c r="T1550" s="45"/>
      <c r="U1550" s="45"/>
      <c r="V1550" s="45"/>
      <c r="W1550" s="45"/>
      <c r="X1550" s="45"/>
      <c r="Y1550" s="45"/>
      <c r="Z1550" s="45"/>
      <c r="AA1550" s="45"/>
      <c r="AB1550" s="45"/>
      <c r="AC1550" s="45"/>
      <c r="AD1550" s="45"/>
      <c r="AE1550" s="45"/>
      <c r="AF1550" s="45"/>
      <c r="AG1550" s="45"/>
      <c r="AH1550" s="45"/>
      <c r="AI1550" s="45"/>
      <c r="AJ1550" s="45"/>
      <c r="AK1550" s="45"/>
    </row>
    <row r="1551" spans="1:37" x14ac:dyDescent="0.3">
      <c r="A1551" s="45"/>
      <c r="B1551" s="45"/>
      <c r="C1551" s="45"/>
      <c r="D1551" s="45"/>
      <c r="E1551" s="45"/>
      <c r="F1551" s="45"/>
      <c r="G1551" s="45"/>
      <c r="H1551" s="45"/>
      <c r="I1551" s="45"/>
      <c r="J1551" s="45"/>
      <c r="K1551" s="45"/>
      <c r="L1551" s="45"/>
      <c r="M1551" s="45"/>
      <c r="N1551" s="45"/>
      <c r="O1551" s="45"/>
      <c r="P1551" s="45"/>
      <c r="Q1551" s="45"/>
      <c r="R1551" s="45"/>
      <c r="S1551" s="45"/>
      <c r="T1551" s="45"/>
      <c r="U1551" s="45"/>
      <c r="V1551" s="45"/>
      <c r="W1551" s="45"/>
      <c r="X1551" s="45"/>
      <c r="Y1551" s="45"/>
      <c r="Z1551" s="45"/>
      <c r="AA1551" s="45"/>
      <c r="AB1551" s="45"/>
      <c r="AC1551" s="45"/>
      <c r="AD1551" s="45"/>
      <c r="AE1551" s="45"/>
      <c r="AF1551" s="45"/>
      <c r="AG1551" s="45"/>
      <c r="AH1551" s="45"/>
      <c r="AI1551" s="45"/>
      <c r="AJ1551" s="45"/>
      <c r="AK1551" s="45"/>
    </row>
    <row r="1552" spans="1:37" x14ac:dyDescent="0.3">
      <c r="A1552" s="45"/>
      <c r="B1552" s="45"/>
      <c r="C1552" s="45"/>
      <c r="D1552" s="45"/>
      <c r="E1552" s="45"/>
      <c r="F1552" s="45"/>
      <c r="G1552" s="45"/>
      <c r="H1552" s="45"/>
      <c r="I1552" s="45"/>
      <c r="J1552" s="45"/>
      <c r="K1552" s="45"/>
      <c r="L1552" s="45"/>
      <c r="M1552" s="45"/>
      <c r="N1552" s="45"/>
      <c r="O1552" s="45"/>
      <c r="P1552" s="45"/>
      <c r="Q1552" s="45"/>
      <c r="R1552" s="45"/>
      <c r="S1552" s="45"/>
      <c r="T1552" s="45"/>
      <c r="U1552" s="45"/>
      <c r="V1552" s="45"/>
      <c r="W1552" s="45"/>
      <c r="X1552" s="45"/>
      <c r="Y1552" s="45"/>
      <c r="Z1552" s="45"/>
      <c r="AA1552" s="45"/>
      <c r="AB1552" s="45"/>
      <c r="AC1552" s="45"/>
      <c r="AD1552" s="45"/>
      <c r="AE1552" s="45"/>
      <c r="AF1552" s="45"/>
      <c r="AG1552" s="45"/>
      <c r="AH1552" s="45"/>
      <c r="AI1552" s="45"/>
      <c r="AJ1552" s="45"/>
      <c r="AK1552" s="45"/>
    </row>
    <row r="1553" spans="1:37" x14ac:dyDescent="0.3">
      <c r="A1553" s="45"/>
      <c r="B1553" s="45"/>
      <c r="C1553" s="45"/>
      <c r="D1553" s="45"/>
      <c r="E1553" s="45"/>
      <c r="F1553" s="45"/>
      <c r="G1553" s="45"/>
      <c r="H1553" s="45"/>
      <c r="I1553" s="45"/>
      <c r="J1553" s="45"/>
      <c r="K1553" s="45"/>
      <c r="L1553" s="45"/>
      <c r="M1553" s="45"/>
      <c r="N1553" s="45"/>
      <c r="O1553" s="45"/>
      <c r="P1553" s="45"/>
      <c r="Q1553" s="45"/>
      <c r="R1553" s="45"/>
      <c r="S1553" s="45"/>
      <c r="T1553" s="45"/>
      <c r="U1553" s="45"/>
      <c r="V1553" s="45"/>
      <c r="W1553" s="45"/>
      <c r="X1553" s="45"/>
      <c r="Y1553" s="45"/>
      <c r="Z1553" s="45"/>
      <c r="AA1553" s="45"/>
      <c r="AB1553" s="45"/>
      <c r="AC1553" s="45"/>
      <c r="AD1553" s="45"/>
      <c r="AE1553" s="45"/>
      <c r="AF1553" s="45"/>
      <c r="AG1553" s="45"/>
      <c r="AH1553" s="45"/>
      <c r="AI1553" s="45"/>
      <c r="AJ1553" s="45"/>
      <c r="AK1553" s="45"/>
    </row>
    <row r="1554" spans="1:37" x14ac:dyDescent="0.3">
      <c r="A1554" s="45"/>
      <c r="B1554" s="45"/>
      <c r="C1554" s="45"/>
      <c r="D1554" s="45"/>
      <c r="E1554" s="45"/>
      <c r="F1554" s="45"/>
      <c r="G1554" s="45"/>
      <c r="H1554" s="45"/>
      <c r="I1554" s="45"/>
      <c r="J1554" s="45"/>
      <c r="K1554" s="45"/>
      <c r="L1554" s="45"/>
      <c r="M1554" s="45"/>
      <c r="N1554" s="45"/>
      <c r="O1554" s="45"/>
      <c r="P1554" s="45"/>
      <c r="Q1554" s="45"/>
      <c r="R1554" s="45"/>
      <c r="S1554" s="45"/>
      <c r="T1554" s="45"/>
      <c r="U1554" s="45"/>
      <c r="V1554" s="45"/>
      <c r="W1554" s="45"/>
      <c r="X1554" s="45"/>
      <c r="Y1554" s="45"/>
      <c r="Z1554" s="45"/>
      <c r="AA1554" s="45"/>
      <c r="AB1554" s="45"/>
      <c r="AC1554" s="45"/>
      <c r="AD1554" s="45"/>
      <c r="AE1554" s="45"/>
      <c r="AF1554" s="45"/>
      <c r="AG1554" s="45"/>
      <c r="AH1554" s="45"/>
      <c r="AI1554" s="45"/>
      <c r="AJ1554" s="45"/>
      <c r="AK1554" s="45"/>
    </row>
    <row r="1555" spans="1:37" x14ac:dyDescent="0.3">
      <c r="A1555" s="45"/>
      <c r="B1555" s="45"/>
      <c r="C1555" s="45"/>
      <c r="D1555" s="45"/>
      <c r="E1555" s="45"/>
      <c r="F1555" s="45"/>
      <c r="G1555" s="45"/>
      <c r="H1555" s="45"/>
      <c r="I1555" s="45"/>
      <c r="J1555" s="45"/>
      <c r="K1555" s="45"/>
      <c r="L1555" s="45"/>
      <c r="M1555" s="45"/>
      <c r="N1555" s="45"/>
      <c r="O1555" s="45"/>
      <c r="P1555" s="45"/>
      <c r="Q1555" s="45"/>
      <c r="R1555" s="45"/>
      <c r="S1555" s="45"/>
      <c r="T1555" s="45"/>
      <c r="U1555" s="45"/>
      <c r="V1555" s="45"/>
      <c r="W1555" s="45"/>
      <c r="X1555" s="45"/>
      <c r="Y1555" s="45"/>
      <c r="Z1555" s="45"/>
      <c r="AA1555" s="45"/>
      <c r="AB1555" s="45"/>
      <c r="AC1555" s="45"/>
      <c r="AD1555" s="45"/>
      <c r="AE1555" s="45"/>
      <c r="AF1555" s="45"/>
      <c r="AG1555" s="45"/>
      <c r="AH1555" s="45"/>
      <c r="AI1555" s="45"/>
      <c r="AJ1555" s="45"/>
      <c r="AK1555" s="45"/>
    </row>
    <row r="1556" spans="1:37" x14ac:dyDescent="0.3">
      <c r="A1556" s="45"/>
      <c r="B1556" s="45"/>
      <c r="C1556" s="45"/>
      <c r="D1556" s="45"/>
      <c r="E1556" s="45"/>
      <c r="F1556" s="45"/>
      <c r="G1556" s="45"/>
      <c r="H1556" s="45"/>
      <c r="I1556" s="45"/>
      <c r="J1556" s="45"/>
      <c r="K1556" s="45"/>
      <c r="L1556" s="45"/>
      <c r="M1556" s="45"/>
      <c r="N1556" s="45"/>
      <c r="O1556" s="45"/>
      <c r="P1556" s="45"/>
      <c r="Q1556" s="45"/>
      <c r="R1556" s="45"/>
      <c r="S1556" s="45"/>
      <c r="T1556" s="45"/>
      <c r="U1556" s="45"/>
      <c r="V1556" s="45"/>
      <c r="W1556" s="45"/>
      <c r="X1556" s="45"/>
      <c r="Y1556" s="45"/>
      <c r="Z1556" s="45"/>
      <c r="AA1556" s="45"/>
      <c r="AB1556" s="45"/>
      <c r="AC1556" s="45"/>
      <c r="AD1556" s="45"/>
      <c r="AE1556" s="45"/>
      <c r="AF1556" s="45"/>
      <c r="AG1556" s="45"/>
      <c r="AH1556" s="45"/>
      <c r="AI1556" s="45"/>
      <c r="AJ1556" s="45"/>
      <c r="AK1556" s="45"/>
    </row>
    <row r="1557" spans="1:37" x14ac:dyDescent="0.3">
      <c r="A1557" s="45"/>
      <c r="B1557" s="45"/>
      <c r="C1557" s="45"/>
      <c r="D1557" s="45"/>
      <c r="E1557" s="45"/>
      <c r="F1557" s="45"/>
      <c r="G1557" s="45"/>
      <c r="H1557" s="45"/>
      <c r="I1557" s="45"/>
      <c r="J1557" s="45"/>
      <c r="K1557" s="45"/>
      <c r="L1557" s="45"/>
      <c r="M1557" s="45"/>
      <c r="N1557" s="45"/>
      <c r="O1557" s="45"/>
      <c r="P1557" s="45"/>
      <c r="Q1557" s="45"/>
      <c r="R1557" s="45"/>
      <c r="S1557" s="45"/>
      <c r="T1557" s="45"/>
      <c r="U1557" s="45"/>
      <c r="V1557" s="45"/>
      <c r="W1557" s="45"/>
      <c r="X1557" s="45"/>
      <c r="Y1557" s="45"/>
      <c r="Z1557" s="45"/>
      <c r="AA1557" s="45"/>
      <c r="AB1557" s="45"/>
      <c r="AC1557" s="45"/>
      <c r="AD1557" s="45"/>
      <c r="AE1557" s="45"/>
      <c r="AF1557" s="45"/>
      <c r="AG1557" s="45"/>
      <c r="AH1557" s="45"/>
      <c r="AI1557" s="45"/>
      <c r="AJ1557" s="45"/>
      <c r="AK1557" s="45"/>
    </row>
    <row r="1558" spans="1:37" x14ac:dyDescent="0.3">
      <c r="A1558" s="45"/>
      <c r="B1558" s="45"/>
      <c r="C1558" s="45"/>
      <c r="D1558" s="45"/>
      <c r="E1558" s="45"/>
      <c r="F1558" s="45"/>
      <c r="G1558" s="45"/>
      <c r="H1558" s="45"/>
      <c r="I1558" s="45"/>
      <c r="J1558" s="45"/>
      <c r="K1558" s="45"/>
      <c r="L1558" s="45"/>
      <c r="M1558" s="45"/>
      <c r="N1558" s="45"/>
      <c r="O1558" s="45"/>
      <c r="P1558" s="45"/>
      <c r="Q1558" s="45"/>
      <c r="R1558" s="45"/>
      <c r="S1558" s="45"/>
      <c r="T1558" s="45"/>
      <c r="U1558" s="45"/>
      <c r="V1558" s="45"/>
      <c r="W1558" s="45"/>
      <c r="X1558" s="45"/>
      <c r="Y1558" s="45"/>
      <c r="Z1558" s="45"/>
      <c r="AA1558" s="45"/>
      <c r="AB1558" s="45"/>
      <c r="AC1558" s="45"/>
      <c r="AD1558" s="45"/>
      <c r="AE1558" s="45"/>
      <c r="AF1558" s="45"/>
      <c r="AG1558" s="45"/>
      <c r="AH1558" s="45"/>
      <c r="AI1558" s="45"/>
      <c r="AJ1558" s="45"/>
      <c r="AK1558" s="45"/>
    </row>
    <row r="1559" spans="1:37" x14ac:dyDescent="0.3">
      <c r="A1559" s="45"/>
      <c r="B1559" s="45"/>
      <c r="C1559" s="45"/>
      <c r="D1559" s="45"/>
      <c r="E1559" s="45"/>
      <c r="F1559" s="45"/>
      <c r="G1559" s="45"/>
      <c r="H1559" s="45"/>
      <c r="I1559" s="45"/>
      <c r="J1559" s="45"/>
      <c r="K1559" s="45"/>
      <c r="L1559" s="45"/>
      <c r="M1559" s="45"/>
      <c r="N1559" s="45"/>
      <c r="O1559" s="45"/>
      <c r="P1559" s="45"/>
      <c r="Q1559" s="45"/>
      <c r="R1559" s="45"/>
      <c r="S1559" s="45"/>
      <c r="T1559" s="45"/>
      <c r="U1559" s="45"/>
      <c r="V1559" s="45"/>
      <c r="W1559" s="45"/>
      <c r="X1559" s="45"/>
      <c r="Y1559" s="45"/>
      <c r="Z1559" s="45"/>
      <c r="AA1559" s="45"/>
      <c r="AB1559" s="45"/>
      <c r="AC1559" s="45"/>
      <c r="AD1559" s="45"/>
      <c r="AE1559" s="45"/>
      <c r="AF1559" s="45"/>
      <c r="AG1559" s="45"/>
      <c r="AH1559" s="45"/>
      <c r="AI1559" s="45"/>
      <c r="AJ1559" s="45"/>
      <c r="AK1559" s="45"/>
    </row>
    <row r="1560" spans="1:37" x14ac:dyDescent="0.3">
      <c r="A1560" s="45"/>
      <c r="B1560" s="45"/>
      <c r="C1560" s="45"/>
      <c r="D1560" s="45"/>
      <c r="E1560" s="45"/>
      <c r="F1560" s="45"/>
      <c r="G1560" s="45"/>
      <c r="H1560" s="45"/>
      <c r="I1560" s="45"/>
      <c r="J1560" s="45"/>
      <c r="K1560" s="45"/>
      <c r="L1560" s="45"/>
      <c r="M1560" s="45"/>
      <c r="N1560" s="45"/>
      <c r="O1560" s="45"/>
      <c r="P1560" s="45"/>
      <c r="Q1560" s="45"/>
      <c r="R1560" s="45"/>
      <c r="S1560" s="45"/>
      <c r="T1560" s="45"/>
      <c r="U1560" s="45"/>
      <c r="V1560" s="45"/>
      <c r="W1560" s="45"/>
      <c r="X1560" s="45"/>
      <c r="Y1560" s="45"/>
      <c r="Z1560" s="45"/>
      <c r="AA1560" s="45"/>
      <c r="AB1560" s="45"/>
      <c r="AC1560" s="45"/>
      <c r="AD1560" s="45"/>
      <c r="AE1560" s="45"/>
      <c r="AF1560" s="45"/>
      <c r="AG1560" s="45"/>
      <c r="AH1560" s="45"/>
      <c r="AI1560" s="45"/>
      <c r="AJ1560" s="45"/>
      <c r="AK1560" s="45"/>
    </row>
    <row r="1561" spans="1:37" x14ac:dyDescent="0.3">
      <c r="A1561" s="45"/>
      <c r="B1561" s="45"/>
      <c r="C1561" s="45"/>
      <c r="D1561" s="45"/>
      <c r="E1561" s="45"/>
      <c r="F1561" s="45"/>
      <c r="G1561" s="45"/>
      <c r="H1561" s="45"/>
      <c r="I1561" s="45"/>
      <c r="J1561" s="45"/>
      <c r="K1561" s="45"/>
      <c r="L1561" s="45"/>
      <c r="M1561" s="45"/>
      <c r="N1561" s="45"/>
      <c r="O1561" s="45"/>
      <c r="P1561" s="45"/>
      <c r="Q1561" s="45"/>
      <c r="R1561" s="45"/>
      <c r="S1561" s="45"/>
      <c r="T1561" s="45"/>
      <c r="U1561" s="45"/>
      <c r="V1561" s="45"/>
      <c r="W1561" s="45"/>
      <c r="X1561" s="45"/>
      <c r="Y1561" s="45"/>
      <c r="Z1561" s="45"/>
      <c r="AA1561" s="45"/>
      <c r="AB1561" s="45"/>
      <c r="AC1561" s="45"/>
      <c r="AD1561" s="45"/>
      <c r="AE1561" s="45"/>
      <c r="AF1561" s="45"/>
      <c r="AG1561" s="45"/>
      <c r="AH1561" s="45"/>
      <c r="AI1561" s="45"/>
      <c r="AJ1561" s="45"/>
      <c r="AK1561" s="45"/>
    </row>
    <row r="1562" spans="1:37" x14ac:dyDescent="0.3">
      <c r="A1562" s="45"/>
      <c r="B1562" s="45"/>
      <c r="C1562" s="45"/>
      <c r="D1562" s="45"/>
      <c r="E1562" s="45"/>
      <c r="F1562" s="45"/>
      <c r="G1562" s="45"/>
      <c r="H1562" s="45"/>
      <c r="I1562" s="45"/>
      <c r="J1562" s="45"/>
      <c r="K1562" s="45"/>
      <c r="L1562" s="45"/>
      <c r="M1562" s="45"/>
      <c r="N1562" s="45"/>
      <c r="O1562" s="45"/>
      <c r="P1562" s="45"/>
      <c r="Q1562" s="45"/>
      <c r="R1562" s="45"/>
      <c r="S1562" s="45"/>
      <c r="T1562" s="45"/>
      <c r="U1562" s="45"/>
      <c r="V1562" s="45"/>
      <c r="W1562" s="45"/>
      <c r="X1562" s="45"/>
      <c r="Y1562" s="45"/>
      <c r="Z1562" s="45"/>
      <c r="AA1562" s="45"/>
      <c r="AB1562" s="45"/>
      <c r="AC1562" s="45"/>
      <c r="AD1562" s="45"/>
      <c r="AE1562" s="45"/>
      <c r="AF1562" s="45"/>
      <c r="AG1562" s="45"/>
      <c r="AH1562" s="45"/>
      <c r="AI1562" s="45"/>
      <c r="AJ1562" s="45"/>
      <c r="AK1562" s="45"/>
    </row>
    <row r="1563" spans="1:37" x14ac:dyDescent="0.3">
      <c r="A1563" s="45"/>
      <c r="B1563" s="45"/>
      <c r="C1563" s="45"/>
      <c r="D1563" s="45"/>
      <c r="E1563" s="45"/>
      <c r="F1563" s="45"/>
      <c r="G1563" s="45"/>
      <c r="H1563" s="45"/>
      <c r="I1563" s="45"/>
      <c r="J1563" s="45"/>
      <c r="K1563" s="45"/>
      <c r="L1563" s="45"/>
      <c r="M1563" s="45"/>
      <c r="N1563" s="45"/>
      <c r="O1563" s="45"/>
      <c r="P1563" s="45"/>
      <c r="Q1563" s="45"/>
      <c r="R1563" s="45"/>
      <c r="S1563" s="45"/>
      <c r="T1563" s="45"/>
      <c r="U1563" s="45"/>
      <c r="V1563" s="45"/>
      <c r="W1563" s="45"/>
      <c r="X1563" s="45"/>
      <c r="Y1563" s="45"/>
      <c r="Z1563" s="45"/>
      <c r="AA1563" s="45"/>
      <c r="AB1563" s="45"/>
      <c r="AC1563" s="45"/>
      <c r="AD1563" s="45"/>
      <c r="AE1563" s="45"/>
      <c r="AF1563" s="45"/>
      <c r="AG1563" s="45"/>
      <c r="AH1563" s="45"/>
      <c r="AI1563" s="45"/>
      <c r="AJ1563" s="45"/>
      <c r="AK1563" s="45"/>
    </row>
    <row r="1564" spans="1:37" x14ac:dyDescent="0.3">
      <c r="A1564" s="45"/>
      <c r="B1564" s="45"/>
      <c r="C1564" s="45"/>
      <c r="D1564" s="45"/>
      <c r="E1564" s="45"/>
      <c r="F1564" s="45"/>
      <c r="G1564" s="45"/>
      <c r="H1564" s="45"/>
      <c r="I1564" s="45"/>
      <c r="J1564" s="45"/>
      <c r="K1564" s="45"/>
      <c r="L1564" s="45"/>
      <c r="M1564" s="45"/>
      <c r="N1564" s="45"/>
      <c r="O1564" s="45"/>
      <c r="P1564" s="45"/>
      <c r="Q1564" s="45"/>
      <c r="R1564" s="45"/>
      <c r="S1564" s="45"/>
      <c r="T1564" s="45"/>
      <c r="U1564" s="45"/>
      <c r="V1564" s="45"/>
      <c r="W1564" s="45"/>
      <c r="X1564" s="45"/>
      <c r="Y1564" s="45"/>
      <c r="Z1564" s="45"/>
      <c r="AA1564" s="45"/>
      <c r="AB1564" s="45"/>
      <c r="AC1564" s="45"/>
      <c r="AD1564" s="45"/>
      <c r="AE1564" s="45"/>
      <c r="AF1564" s="45"/>
      <c r="AG1564" s="45"/>
      <c r="AH1564" s="45"/>
      <c r="AI1564" s="45"/>
      <c r="AJ1564" s="45"/>
      <c r="AK1564" s="45"/>
    </row>
    <row r="1565" spans="1:37" x14ac:dyDescent="0.3">
      <c r="A1565" s="45"/>
      <c r="B1565" s="45"/>
      <c r="C1565" s="45"/>
      <c r="D1565" s="45"/>
      <c r="E1565" s="45"/>
      <c r="F1565" s="45"/>
      <c r="G1565" s="45"/>
      <c r="H1565" s="45"/>
      <c r="I1565" s="45"/>
      <c r="J1565" s="45"/>
      <c r="K1565" s="45"/>
      <c r="L1565" s="45"/>
      <c r="M1565" s="45"/>
      <c r="N1565" s="45"/>
      <c r="O1565" s="45"/>
      <c r="P1565" s="45"/>
      <c r="Q1565" s="45"/>
      <c r="R1565" s="45"/>
      <c r="S1565" s="45"/>
      <c r="T1565" s="45"/>
      <c r="U1565" s="45"/>
      <c r="V1565" s="45"/>
      <c r="W1565" s="45"/>
      <c r="X1565" s="45"/>
      <c r="Y1565" s="45"/>
      <c r="Z1565" s="45"/>
      <c r="AA1565" s="45"/>
      <c r="AB1565" s="45"/>
      <c r="AC1565" s="45"/>
      <c r="AD1565" s="45"/>
      <c r="AE1565" s="45"/>
      <c r="AF1565" s="45"/>
      <c r="AG1565" s="45"/>
      <c r="AH1565" s="45"/>
      <c r="AI1565" s="45"/>
      <c r="AJ1565" s="45"/>
      <c r="AK1565" s="45"/>
    </row>
    <row r="1566" spans="1:37" x14ac:dyDescent="0.3">
      <c r="A1566" s="45"/>
      <c r="B1566" s="45"/>
      <c r="C1566" s="45"/>
      <c r="D1566" s="45"/>
      <c r="E1566" s="45"/>
      <c r="F1566" s="45"/>
      <c r="G1566" s="45"/>
      <c r="H1566" s="45"/>
      <c r="I1566" s="45"/>
      <c r="J1566" s="45"/>
      <c r="K1566" s="45"/>
      <c r="L1566" s="45"/>
      <c r="M1566" s="45"/>
      <c r="N1566" s="45"/>
      <c r="O1566" s="45"/>
      <c r="P1566" s="45"/>
      <c r="Q1566" s="45"/>
      <c r="R1566" s="45"/>
      <c r="S1566" s="45"/>
      <c r="T1566" s="45"/>
      <c r="U1566" s="45"/>
      <c r="V1566" s="45"/>
      <c r="W1566" s="45"/>
      <c r="X1566" s="45"/>
      <c r="Y1566" s="45"/>
      <c r="Z1566" s="45"/>
      <c r="AA1566" s="45"/>
      <c r="AB1566" s="45"/>
      <c r="AC1566" s="45"/>
      <c r="AD1566" s="45"/>
      <c r="AE1566" s="45"/>
      <c r="AF1566" s="45"/>
      <c r="AG1566" s="45"/>
      <c r="AH1566" s="45"/>
      <c r="AI1566" s="45"/>
      <c r="AJ1566" s="45"/>
      <c r="AK1566" s="45"/>
    </row>
    <row r="1567" spans="1:37" x14ac:dyDescent="0.3">
      <c r="A1567" s="45"/>
      <c r="B1567" s="45"/>
      <c r="C1567" s="45"/>
      <c r="D1567" s="45"/>
      <c r="E1567" s="45"/>
      <c r="F1567" s="45"/>
      <c r="G1567" s="45"/>
      <c r="H1567" s="45"/>
      <c r="I1567" s="45"/>
      <c r="J1567" s="45"/>
      <c r="K1567" s="45"/>
      <c r="L1567" s="45"/>
      <c r="M1567" s="45"/>
      <c r="N1567" s="45"/>
      <c r="O1567" s="45"/>
      <c r="P1567" s="45"/>
      <c r="Q1567" s="45"/>
      <c r="R1567" s="45"/>
      <c r="S1567" s="45"/>
      <c r="T1567" s="45"/>
      <c r="U1567" s="45"/>
      <c r="V1567" s="45"/>
      <c r="W1567" s="45"/>
      <c r="X1567" s="45"/>
      <c r="Y1567" s="45"/>
      <c r="Z1567" s="45"/>
      <c r="AA1567" s="45"/>
      <c r="AB1567" s="45"/>
      <c r="AC1567" s="45"/>
      <c r="AD1567" s="45"/>
      <c r="AE1567" s="45"/>
      <c r="AF1567" s="45"/>
      <c r="AG1567" s="45"/>
      <c r="AH1567" s="45"/>
      <c r="AI1567" s="45"/>
      <c r="AJ1567" s="45"/>
      <c r="AK1567" s="45"/>
    </row>
    <row r="1568" spans="1:37" x14ac:dyDescent="0.3">
      <c r="A1568" s="45"/>
      <c r="B1568" s="45"/>
      <c r="C1568" s="45"/>
      <c r="D1568" s="45"/>
      <c r="E1568" s="45"/>
      <c r="F1568" s="45"/>
      <c r="G1568" s="45"/>
      <c r="H1568" s="45"/>
      <c r="I1568" s="45"/>
      <c r="J1568" s="45"/>
      <c r="K1568" s="45"/>
      <c r="L1568" s="45"/>
      <c r="M1568" s="45"/>
      <c r="N1568" s="45"/>
      <c r="O1568" s="45"/>
      <c r="P1568" s="45"/>
      <c r="Q1568" s="45"/>
      <c r="R1568" s="45"/>
      <c r="S1568" s="45"/>
      <c r="T1568" s="45"/>
      <c r="U1568" s="45"/>
      <c r="V1568" s="45"/>
      <c r="W1568" s="45"/>
      <c r="X1568" s="45"/>
      <c r="Y1568" s="45"/>
      <c r="Z1568" s="45"/>
      <c r="AA1568" s="45"/>
      <c r="AB1568" s="45"/>
      <c r="AC1568" s="45"/>
      <c r="AD1568" s="45"/>
      <c r="AE1568" s="45"/>
      <c r="AF1568" s="45"/>
      <c r="AG1568" s="45"/>
      <c r="AH1568" s="45"/>
      <c r="AI1568" s="45"/>
      <c r="AJ1568" s="45"/>
      <c r="AK1568" s="45"/>
    </row>
    <row r="1569" spans="1:37" x14ac:dyDescent="0.3">
      <c r="A1569" s="45"/>
      <c r="B1569" s="45"/>
      <c r="C1569" s="45"/>
      <c r="D1569" s="45"/>
      <c r="E1569" s="45"/>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c r="AE1569" s="45"/>
      <c r="AF1569" s="45"/>
      <c r="AG1569" s="45"/>
      <c r="AH1569" s="45"/>
      <c r="AI1569" s="45"/>
      <c r="AJ1569" s="45"/>
      <c r="AK1569" s="45"/>
    </row>
    <row r="1570" spans="1:37" x14ac:dyDescent="0.3">
      <c r="A1570" s="45"/>
      <c r="B1570" s="45"/>
      <c r="C1570" s="45"/>
      <c r="D1570" s="45"/>
      <c r="E1570" s="45"/>
      <c r="F1570" s="45"/>
      <c r="G1570" s="45"/>
      <c r="H1570" s="45"/>
      <c r="I1570" s="45"/>
      <c r="J1570" s="45"/>
      <c r="K1570" s="45"/>
      <c r="L1570" s="45"/>
      <c r="M1570" s="45"/>
      <c r="N1570" s="45"/>
      <c r="O1570" s="45"/>
      <c r="P1570" s="45"/>
      <c r="Q1570" s="45"/>
      <c r="R1570" s="45"/>
      <c r="S1570" s="45"/>
      <c r="T1570" s="45"/>
      <c r="U1570" s="45"/>
      <c r="V1570" s="45"/>
      <c r="W1570" s="45"/>
      <c r="X1570" s="45"/>
      <c r="Y1570" s="45"/>
      <c r="Z1570" s="45"/>
      <c r="AA1570" s="45"/>
      <c r="AB1570" s="45"/>
      <c r="AC1570" s="45"/>
      <c r="AD1570" s="45"/>
      <c r="AE1570" s="45"/>
      <c r="AF1570" s="45"/>
      <c r="AG1570" s="45"/>
      <c r="AH1570" s="45"/>
      <c r="AI1570" s="45"/>
      <c r="AJ1570" s="45"/>
      <c r="AK1570" s="45"/>
    </row>
    <row r="1571" spans="1:37" x14ac:dyDescent="0.3">
      <c r="A1571" s="45"/>
      <c r="B1571" s="45"/>
      <c r="C1571" s="45"/>
      <c r="D1571" s="45"/>
      <c r="E1571" s="45"/>
      <c r="F1571" s="45"/>
      <c r="G1571" s="45"/>
      <c r="H1571" s="45"/>
      <c r="I1571" s="45"/>
      <c r="J1571" s="45"/>
      <c r="K1571" s="45"/>
      <c r="L1571" s="45"/>
      <c r="M1571" s="45"/>
      <c r="N1571" s="45"/>
      <c r="O1571" s="45"/>
      <c r="P1571" s="45"/>
      <c r="Q1571" s="45"/>
      <c r="R1571" s="45"/>
      <c r="S1571" s="45"/>
      <c r="T1571" s="45"/>
      <c r="U1571" s="45"/>
      <c r="V1571" s="45"/>
      <c r="W1571" s="45"/>
      <c r="X1571" s="45"/>
      <c r="Y1571" s="45"/>
      <c r="Z1571" s="45"/>
      <c r="AA1571" s="45"/>
      <c r="AB1571" s="45"/>
      <c r="AC1571" s="45"/>
      <c r="AD1571" s="45"/>
      <c r="AE1571" s="45"/>
      <c r="AF1571" s="45"/>
      <c r="AG1571" s="45"/>
      <c r="AH1571" s="45"/>
      <c r="AI1571" s="45"/>
      <c r="AJ1571" s="45"/>
      <c r="AK1571" s="45"/>
    </row>
    <row r="1572" spans="1:37" x14ac:dyDescent="0.3">
      <c r="A1572" s="45"/>
      <c r="B1572" s="45"/>
      <c r="C1572" s="45"/>
      <c r="D1572" s="45"/>
      <c r="E1572" s="45"/>
      <c r="F1572" s="45"/>
      <c r="G1572" s="45"/>
      <c r="H1572" s="45"/>
      <c r="I1572" s="45"/>
      <c r="J1572" s="45"/>
      <c r="K1572" s="45"/>
      <c r="L1572" s="45"/>
      <c r="M1572" s="45"/>
      <c r="N1572" s="45"/>
      <c r="O1572" s="45"/>
      <c r="P1572" s="45"/>
      <c r="Q1572" s="45"/>
      <c r="R1572" s="45"/>
      <c r="S1572" s="45"/>
      <c r="T1572" s="45"/>
      <c r="U1572" s="45"/>
      <c r="V1572" s="45"/>
      <c r="W1572" s="45"/>
      <c r="X1572" s="45"/>
      <c r="Y1572" s="45"/>
      <c r="Z1572" s="45"/>
      <c r="AA1572" s="45"/>
      <c r="AB1572" s="45"/>
      <c r="AC1572" s="45"/>
      <c r="AD1572" s="45"/>
      <c r="AE1572" s="45"/>
      <c r="AF1572" s="45"/>
      <c r="AG1572" s="45"/>
      <c r="AH1572" s="45"/>
      <c r="AI1572" s="45"/>
      <c r="AJ1572" s="45"/>
      <c r="AK1572" s="45"/>
    </row>
    <row r="1573" spans="1:37" x14ac:dyDescent="0.3">
      <c r="A1573" s="45"/>
      <c r="B1573" s="45"/>
      <c r="C1573" s="45"/>
      <c r="D1573" s="45"/>
      <c r="E1573" s="45"/>
      <c r="F1573" s="45"/>
      <c r="G1573" s="45"/>
      <c r="H1573" s="45"/>
      <c r="I1573" s="45"/>
      <c r="J1573" s="45"/>
      <c r="K1573" s="45"/>
      <c r="L1573" s="45"/>
      <c r="M1573" s="45"/>
      <c r="N1573" s="45"/>
      <c r="O1573" s="45"/>
      <c r="P1573" s="45"/>
      <c r="Q1573" s="45"/>
      <c r="R1573" s="45"/>
      <c r="S1573" s="45"/>
      <c r="T1573" s="45"/>
      <c r="U1573" s="45"/>
      <c r="V1573" s="45"/>
      <c r="W1573" s="45"/>
      <c r="X1573" s="45"/>
      <c r="Y1573" s="45"/>
      <c r="Z1573" s="45"/>
      <c r="AA1573" s="45"/>
      <c r="AB1573" s="45"/>
      <c r="AC1573" s="45"/>
      <c r="AD1573" s="45"/>
      <c r="AE1573" s="45"/>
      <c r="AF1573" s="45"/>
      <c r="AG1573" s="45"/>
      <c r="AH1573" s="45"/>
      <c r="AI1573" s="45"/>
      <c r="AJ1573" s="45"/>
      <c r="AK1573" s="45"/>
    </row>
    <row r="1574" spans="1:37" x14ac:dyDescent="0.3">
      <c r="A1574" s="45"/>
      <c r="B1574" s="45"/>
      <c r="C1574" s="45"/>
      <c r="D1574" s="45"/>
      <c r="E1574" s="45"/>
      <c r="F1574" s="45"/>
      <c r="G1574" s="45"/>
      <c r="H1574" s="45"/>
      <c r="I1574" s="45"/>
      <c r="J1574" s="45"/>
      <c r="K1574" s="45"/>
      <c r="L1574" s="45"/>
      <c r="M1574" s="45"/>
      <c r="N1574" s="45"/>
      <c r="O1574" s="45"/>
      <c r="P1574" s="45"/>
      <c r="Q1574" s="45"/>
      <c r="R1574" s="45"/>
      <c r="S1574" s="45"/>
      <c r="T1574" s="45"/>
      <c r="U1574" s="45"/>
      <c r="V1574" s="45"/>
      <c r="W1574" s="45"/>
      <c r="X1574" s="45"/>
      <c r="Y1574" s="45"/>
      <c r="Z1574" s="45"/>
      <c r="AA1574" s="45"/>
      <c r="AB1574" s="45"/>
      <c r="AC1574" s="45"/>
      <c r="AD1574" s="45"/>
      <c r="AE1574" s="45"/>
      <c r="AF1574" s="45"/>
      <c r="AG1574" s="45"/>
      <c r="AH1574" s="45"/>
      <c r="AI1574" s="45"/>
      <c r="AJ1574" s="45"/>
      <c r="AK1574" s="45"/>
    </row>
    <row r="1575" spans="1:37" x14ac:dyDescent="0.3">
      <c r="A1575" s="45"/>
      <c r="B1575" s="45"/>
      <c r="C1575" s="45"/>
      <c r="D1575" s="45"/>
      <c r="E1575" s="45"/>
      <c r="F1575" s="45"/>
      <c r="G1575" s="45"/>
      <c r="H1575" s="45"/>
      <c r="I1575" s="45"/>
      <c r="J1575" s="45"/>
      <c r="K1575" s="45"/>
      <c r="L1575" s="45"/>
      <c r="M1575" s="45"/>
      <c r="N1575" s="45"/>
      <c r="O1575" s="45"/>
      <c r="P1575" s="45"/>
      <c r="Q1575" s="45"/>
      <c r="R1575" s="45"/>
      <c r="S1575" s="45"/>
      <c r="T1575" s="45"/>
      <c r="U1575" s="45"/>
      <c r="V1575" s="45"/>
      <c r="W1575" s="45"/>
      <c r="X1575" s="45"/>
      <c r="Y1575" s="45"/>
      <c r="Z1575" s="45"/>
      <c r="AA1575" s="45"/>
      <c r="AB1575" s="45"/>
      <c r="AC1575" s="45"/>
      <c r="AD1575" s="45"/>
      <c r="AE1575" s="45"/>
      <c r="AF1575" s="45"/>
      <c r="AG1575" s="45"/>
      <c r="AH1575" s="45"/>
      <c r="AI1575" s="45"/>
      <c r="AJ1575" s="45"/>
      <c r="AK1575" s="45"/>
    </row>
    <row r="1576" spans="1:37" x14ac:dyDescent="0.3">
      <c r="A1576" s="45"/>
      <c r="B1576" s="45"/>
      <c r="C1576" s="45"/>
      <c r="D1576" s="45"/>
      <c r="E1576" s="45"/>
      <c r="F1576" s="45"/>
      <c r="G1576" s="45"/>
      <c r="H1576" s="45"/>
      <c r="I1576" s="45"/>
      <c r="J1576" s="45"/>
      <c r="K1576" s="45"/>
      <c r="L1576" s="45"/>
      <c r="M1576" s="45"/>
      <c r="N1576" s="45"/>
      <c r="O1576" s="45"/>
      <c r="P1576" s="45"/>
      <c r="Q1576" s="45"/>
      <c r="R1576" s="45"/>
      <c r="S1576" s="45"/>
      <c r="T1576" s="45"/>
      <c r="U1576" s="45"/>
      <c r="V1576" s="45"/>
      <c r="W1576" s="45"/>
      <c r="X1576" s="45"/>
      <c r="Y1576" s="45"/>
      <c r="Z1576" s="45"/>
      <c r="AA1576" s="45"/>
      <c r="AB1576" s="45"/>
      <c r="AC1576" s="45"/>
      <c r="AD1576" s="45"/>
      <c r="AE1576" s="45"/>
      <c r="AF1576" s="45"/>
      <c r="AG1576" s="45"/>
      <c r="AH1576" s="45"/>
      <c r="AI1576" s="45"/>
      <c r="AJ1576" s="45"/>
      <c r="AK1576" s="45"/>
    </row>
    <row r="1577" spans="1:37" x14ac:dyDescent="0.3">
      <c r="A1577" s="45"/>
      <c r="B1577" s="45"/>
      <c r="C1577" s="45"/>
      <c r="D1577" s="45"/>
      <c r="E1577" s="45"/>
      <c r="F1577" s="45"/>
      <c r="G1577" s="45"/>
      <c r="H1577" s="45"/>
      <c r="I1577" s="45"/>
      <c r="J1577" s="45"/>
      <c r="K1577" s="45"/>
      <c r="L1577" s="45"/>
      <c r="M1577" s="45"/>
      <c r="N1577" s="45"/>
      <c r="O1577" s="45"/>
      <c r="P1577" s="45"/>
      <c r="Q1577" s="45"/>
      <c r="R1577" s="45"/>
      <c r="S1577" s="45"/>
      <c r="T1577" s="45"/>
      <c r="U1577" s="45"/>
      <c r="V1577" s="45"/>
      <c r="W1577" s="45"/>
      <c r="X1577" s="45"/>
      <c r="Y1577" s="45"/>
      <c r="Z1577" s="45"/>
      <c r="AA1577" s="45"/>
      <c r="AB1577" s="45"/>
      <c r="AC1577" s="45"/>
      <c r="AD1577" s="45"/>
      <c r="AE1577" s="45"/>
      <c r="AF1577" s="45"/>
      <c r="AG1577" s="45"/>
      <c r="AH1577" s="45"/>
      <c r="AI1577" s="45"/>
      <c r="AJ1577" s="45"/>
      <c r="AK1577" s="45"/>
    </row>
    <row r="1578" spans="1:37" x14ac:dyDescent="0.3">
      <c r="A1578" s="45"/>
      <c r="B1578" s="45"/>
      <c r="C1578" s="45"/>
      <c r="D1578" s="45"/>
      <c r="E1578" s="45"/>
      <c r="F1578" s="45"/>
      <c r="G1578" s="45"/>
      <c r="H1578" s="45"/>
      <c r="I1578" s="45"/>
      <c r="J1578" s="45"/>
      <c r="K1578" s="45"/>
      <c r="L1578" s="45"/>
      <c r="M1578" s="45"/>
      <c r="N1578" s="45"/>
      <c r="O1578" s="45"/>
      <c r="P1578" s="45"/>
      <c r="Q1578" s="45"/>
      <c r="R1578" s="45"/>
      <c r="S1578" s="45"/>
      <c r="T1578" s="45"/>
      <c r="U1578" s="45"/>
      <c r="V1578" s="45"/>
      <c r="W1578" s="45"/>
      <c r="X1578" s="45"/>
      <c r="Y1578" s="45"/>
      <c r="Z1578" s="45"/>
      <c r="AA1578" s="45"/>
      <c r="AB1578" s="45"/>
      <c r="AC1578" s="45"/>
      <c r="AD1578" s="45"/>
      <c r="AE1578" s="45"/>
      <c r="AF1578" s="45"/>
      <c r="AG1578" s="45"/>
      <c r="AH1578" s="45"/>
      <c r="AI1578" s="45"/>
      <c r="AJ1578" s="45"/>
      <c r="AK1578" s="45"/>
    </row>
    <row r="1579" spans="1:37" x14ac:dyDescent="0.3">
      <c r="A1579" s="45"/>
      <c r="B1579" s="45"/>
      <c r="C1579" s="45"/>
      <c r="D1579" s="45"/>
      <c r="E1579" s="45"/>
      <c r="F1579" s="45"/>
      <c r="G1579" s="45"/>
      <c r="H1579" s="45"/>
      <c r="I1579" s="45"/>
      <c r="J1579" s="45"/>
      <c r="K1579" s="45"/>
      <c r="L1579" s="45"/>
      <c r="M1579" s="45"/>
      <c r="N1579" s="45"/>
      <c r="O1579" s="45"/>
      <c r="P1579" s="45"/>
      <c r="Q1579" s="45"/>
      <c r="R1579" s="45"/>
      <c r="S1579" s="45"/>
      <c r="T1579" s="45"/>
      <c r="U1579" s="45"/>
      <c r="V1579" s="45"/>
      <c r="W1579" s="45"/>
      <c r="X1579" s="45"/>
      <c r="Y1579" s="45"/>
      <c r="Z1579" s="45"/>
      <c r="AA1579" s="45"/>
      <c r="AB1579" s="45"/>
      <c r="AC1579" s="45"/>
      <c r="AD1579" s="45"/>
      <c r="AE1579" s="45"/>
      <c r="AF1579" s="45"/>
      <c r="AG1579" s="45"/>
      <c r="AH1579" s="45"/>
      <c r="AI1579" s="45"/>
      <c r="AJ1579" s="45"/>
      <c r="AK1579" s="45"/>
    </row>
    <row r="1580" spans="1:37" x14ac:dyDescent="0.3">
      <c r="A1580" s="45"/>
      <c r="B1580" s="45"/>
      <c r="C1580" s="45"/>
      <c r="D1580" s="45"/>
      <c r="E1580" s="45"/>
      <c r="F1580" s="45"/>
      <c r="G1580" s="45"/>
      <c r="H1580" s="45"/>
      <c r="I1580" s="45"/>
      <c r="J1580" s="45"/>
      <c r="K1580" s="45"/>
      <c r="L1580" s="45"/>
      <c r="M1580" s="45"/>
      <c r="N1580" s="45"/>
      <c r="O1580" s="45"/>
      <c r="P1580" s="45"/>
      <c r="Q1580" s="45"/>
      <c r="R1580" s="45"/>
      <c r="S1580" s="45"/>
      <c r="T1580" s="45"/>
      <c r="U1580" s="45"/>
      <c r="V1580" s="45"/>
      <c r="W1580" s="45"/>
      <c r="X1580" s="45"/>
      <c r="Y1580" s="45"/>
      <c r="Z1580" s="45"/>
      <c r="AA1580" s="45"/>
      <c r="AB1580" s="45"/>
      <c r="AC1580" s="45"/>
      <c r="AD1580" s="45"/>
      <c r="AE1580" s="45"/>
      <c r="AF1580" s="45"/>
      <c r="AG1580" s="45"/>
      <c r="AH1580" s="45"/>
      <c r="AI1580" s="45"/>
      <c r="AJ1580" s="45"/>
      <c r="AK1580" s="45"/>
    </row>
    <row r="1581" spans="1:37" x14ac:dyDescent="0.3">
      <c r="A1581" s="45"/>
      <c r="B1581" s="45"/>
      <c r="C1581" s="45"/>
      <c r="D1581" s="45"/>
      <c r="E1581" s="45"/>
      <c r="F1581" s="45"/>
      <c r="G1581" s="45"/>
      <c r="H1581" s="45"/>
      <c r="I1581" s="45"/>
      <c r="J1581" s="45"/>
      <c r="K1581" s="45"/>
      <c r="L1581" s="45"/>
      <c r="M1581" s="45"/>
      <c r="N1581" s="45"/>
      <c r="O1581" s="45"/>
      <c r="P1581" s="45"/>
      <c r="Q1581" s="45"/>
      <c r="R1581" s="45"/>
      <c r="S1581" s="45"/>
      <c r="T1581" s="45"/>
      <c r="U1581" s="45"/>
      <c r="V1581" s="45"/>
      <c r="W1581" s="45"/>
      <c r="X1581" s="45"/>
      <c r="Y1581" s="45"/>
      <c r="Z1581" s="45"/>
      <c r="AA1581" s="45"/>
      <c r="AB1581" s="45"/>
      <c r="AC1581" s="45"/>
      <c r="AD1581" s="45"/>
      <c r="AE1581" s="45"/>
      <c r="AF1581" s="45"/>
      <c r="AG1581" s="45"/>
      <c r="AH1581" s="45"/>
      <c r="AI1581" s="45"/>
      <c r="AJ1581" s="45"/>
      <c r="AK1581" s="45"/>
    </row>
    <row r="1582" spans="1:37" x14ac:dyDescent="0.3">
      <c r="A1582" s="45"/>
      <c r="B1582" s="45"/>
      <c r="C1582" s="45"/>
      <c r="D1582" s="45"/>
      <c r="E1582" s="45"/>
      <c r="F1582" s="45"/>
      <c r="G1582" s="45"/>
      <c r="H1582" s="45"/>
      <c r="I1582" s="45"/>
      <c r="J1582" s="45"/>
      <c r="K1582" s="45"/>
      <c r="L1582" s="45"/>
      <c r="M1582" s="45"/>
      <c r="N1582" s="45"/>
      <c r="O1582" s="45"/>
      <c r="P1582" s="45"/>
      <c r="Q1582" s="45"/>
      <c r="R1582" s="45"/>
      <c r="S1582" s="45"/>
      <c r="T1582" s="45"/>
      <c r="U1582" s="45"/>
      <c r="V1582" s="45"/>
      <c r="W1582" s="45"/>
      <c r="X1582" s="45"/>
      <c r="Y1582" s="45"/>
      <c r="Z1582" s="45"/>
      <c r="AA1582" s="45"/>
      <c r="AB1582" s="45"/>
      <c r="AC1582" s="45"/>
      <c r="AD1582" s="45"/>
      <c r="AE1582" s="45"/>
      <c r="AF1582" s="45"/>
      <c r="AG1582" s="45"/>
      <c r="AH1582" s="45"/>
      <c r="AI1582" s="45"/>
      <c r="AJ1582" s="45"/>
      <c r="AK1582" s="45"/>
    </row>
    <row r="1583" spans="1:37" x14ac:dyDescent="0.3">
      <c r="A1583" s="45"/>
      <c r="B1583" s="45"/>
      <c r="C1583" s="45"/>
      <c r="D1583" s="45"/>
      <c r="E1583" s="45"/>
      <c r="F1583" s="45"/>
      <c r="G1583" s="45"/>
      <c r="H1583" s="45"/>
      <c r="I1583" s="45"/>
      <c r="J1583" s="45"/>
      <c r="K1583" s="45"/>
      <c r="L1583" s="45"/>
      <c r="M1583" s="45"/>
      <c r="N1583" s="45"/>
      <c r="O1583" s="45"/>
      <c r="P1583" s="45"/>
      <c r="Q1583" s="45"/>
      <c r="R1583" s="45"/>
      <c r="S1583" s="45"/>
      <c r="T1583" s="45"/>
      <c r="U1583" s="45"/>
      <c r="V1583" s="45"/>
      <c r="W1583" s="45"/>
      <c r="X1583" s="45"/>
      <c r="Y1583" s="45"/>
      <c r="Z1583" s="45"/>
      <c r="AA1583" s="45"/>
      <c r="AB1583" s="45"/>
      <c r="AC1583" s="45"/>
      <c r="AD1583" s="45"/>
      <c r="AE1583" s="45"/>
      <c r="AF1583" s="45"/>
      <c r="AG1583" s="45"/>
      <c r="AH1583" s="45"/>
      <c r="AI1583" s="45"/>
      <c r="AJ1583" s="45"/>
      <c r="AK1583" s="45"/>
    </row>
    <row r="1584" spans="1:37" x14ac:dyDescent="0.3">
      <c r="A1584" s="45"/>
      <c r="B1584" s="45"/>
      <c r="C1584" s="45"/>
      <c r="D1584" s="45"/>
      <c r="E1584" s="45"/>
      <c r="F1584" s="45"/>
      <c r="G1584" s="45"/>
      <c r="H1584" s="45"/>
      <c r="I1584" s="45"/>
      <c r="J1584" s="45"/>
      <c r="K1584" s="45"/>
      <c r="L1584" s="45"/>
      <c r="M1584" s="45"/>
      <c r="N1584" s="45"/>
      <c r="O1584" s="45"/>
      <c r="P1584" s="45"/>
      <c r="Q1584" s="45"/>
      <c r="R1584" s="45"/>
      <c r="S1584" s="45"/>
      <c r="T1584" s="45"/>
      <c r="U1584" s="45"/>
      <c r="V1584" s="45"/>
      <c r="W1584" s="45"/>
      <c r="X1584" s="45"/>
      <c r="Y1584" s="45"/>
      <c r="Z1584" s="45"/>
      <c r="AA1584" s="45"/>
      <c r="AB1584" s="45"/>
      <c r="AC1584" s="45"/>
      <c r="AD1584" s="45"/>
      <c r="AE1584" s="45"/>
      <c r="AF1584" s="45"/>
      <c r="AG1584" s="45"/>
      <c r="AH1584" s="45"/>
      <c r="AI1584" s="45"/>
      <c r="AJ1584" s="45"/>
      <c r="AK1584" s="45"/>
    </row>
    <row r="1585" spans="1:37" x14ac:dyDescent="0.3">
      <c r="A1585" s="45"/>
      <c r="B1585" s="45"/>
      <c r="C1585" s="45"/>
      <c r="D1585" s="45"/>
      <c r="E1585" s="45"/>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c r="AE1585" s="45"/>
      <c r="AF1585" s="45"/>
      <c r="AG1585" s="45"/>
      <c r="AH1585" s="45"/>
      <c r="AI1585" s="45"/>
      <c r="AJ1585" s="45"/>
      <c r="AK1585" s="45"/>
    </row>
    <row r="1586" spans="1:37" x14ac:dyDescent="0.3">
      <c r="A1586" s="45"/>
      <c r="B1586" s="45"/>
      <c r="C1586" s="45"/>
      <c r="D1586" s="45"/>
      <c r="E1586" s="45"/>
      <c r="F1586" s="45"/>
      <c r="G1586" s="45"/>
      <c r="H1586" s="45"/>
      <c r="I1586" s="45"/>
      <c r="J1586" s="45"/>
      <c r="K1586" s="45"/>
      <c r="L1586" s="45"/>
      <c r="M1586" s="45"/>
      <c r="N1586" s="45"/>
      <c r="O1586" s="45"/>
      <c r="P1586" s="45"/>
      <c r="Q1586" s="45"/>
      <c r="R1586" s="45"/>
      <c r="S1586" s="45"/>
      <c r="T1586" s="45"/>
      <c r="U1586" s="45"/>
      <c r="V1586" s="45"/>
      <c r="W1586" s="45"/>
      <c r="X1586" s="45"/>
      <c r="Y1586" s="45"/>
      <c r="Z1586" s="45"/>
      <c r="AA1586" s="45"/>
      <c r="AB1586" s="45"/>
      <c r="AC1586" s="45"/>
      <c r="AD1586" s="45"/>
      <c r="AE1586" s="45"/>
      <c r="AF1586" s="45"/>
      <c r="AG1586" s="45"/>
      <c r="AH1586" s="45"/>
      <c r="AI1586" s="45"/>
      <c r="AJ1586" s="45"/>
      <c r="AK1586" s="45"/>
    </row>
    <row r="1587" spans="1:37" x14ac:dyDescent="0.3">
      <c r="A1587" s="45"/>
      <c r="B1587" s="45"/>
      <c r="C1587" s="45"/>
      <c r="D1587" s="45"/>
      <c r="E1587" s="45"/>
      <c r="F1587" s="45"/>
      <c r="G1587" s="45"/>
      <c r="H1587" s="45"/>
      <c r="I1587" s="45"/>
      <c r="J1587" s="45"/>
      <c r="K1587" s="45"/>
      <c r="L1587" s="45"/>
      <c r="M1587" s="45"/>
      <c r="N1587" s="45"/>
      <c r="O1587" s="45"/>
      <c r="P1587" s="45"/>
      <c r="Q1587" s="45"/>
      <c r="R1587" s="45"/>
      <c r="S1587" s="45"/>
      <c r="T1587" s="45"/>
      <c r="U1587" s="45"/>
      <c r="V1587" s="45"/>
      <c r="W1587" s="45"/>
      <c r="X1587" s="45"/>
      <c r="Y1587" s="45"/>
      <c r="Z1587" s="45"/>
      <c r="AA1587" s="45"/>
      <c r="AB1587" s="45"/>
      <c r="AC1587" s="45"/>
      <c r="AD1587" s="45"/>
      <c r="AE1587" s="45"/>
      <c r="AF1587" s="45"/>
      <c r="AG1587" s="45"/>
      <c r="AH1587" s="45"/>
      <c r="AI1587" s="45"/>
      <c r="AJ1587" s="45"/>
      <c r="AK1587" s="45"/>
    </row>
    <row r="1588" spans="1:37" x14ac:dyDescent="0.3">
      <c r="A1588" s="45"/>
      <c r="B1588" s="45"/>
      <c r="C1588" s="45"/>
      <c r="D1588" s="45"/>
      <c r="E1588" s="45"/>
      <c r="F1588" s="45"/>
      <c r="G1588" s="45"/>
      <c r="H1588" s="45"/>
      <c r="I1588" s="45"/>
      <c r="J1588" s="45"/>
      <c r="K1588" s="45"/>
      <c r="L1588" s="45"/>
      <c r="M1588" s="45"/>
      <c r="N1588" s="45"/>
      <c r="O1588" s="45"/>
      <c r="P1588" s="45"/>
      <c r="Q1588" s="45"/>
      <c r="R1588" s="45"/>
      <c r="S1588" s="45"/>
      <c r="T1588" s="45"/>
      <c r="U1588" s="45"/>
      <c r="V1588" s="45"/>
      <c r="W1588" s="45"/>
      <c r="X1588" s="45"/>
      <c r="Y1588" s="45"/>
      <c r="Z1588" s="45"/>
      <c r="AA1588" s="45"/>
      <c r="AB1588" s="45"/>
      <c r="AC1588" s="45"/>
      <c r="AD1588" s="45"/>
      <c r="AE1588" s="45"/>
      <c r="AF1588" s="45"/>
      <c r="AG1588" s="45"/>
      <c r="AH1588" s="45"/>
      <c r="AI1588" s="45"/>
      <c r="AJ1588" s="45"/>
      <c r="AK1588" s="45"/>
    </row>
    <row r="1589" spans="1:37" x14ac:dyDescent="0.3">
      <c r="A1589" s="45"/>
      <c r="B1589" s="45"/>
      <c r="C1589" s="45"/>
      <c r="D1589" s="45"/>
      <c r="E1589" s="45"/>
      <c r="F1589" s="45"/>
      <c r="G1589" s="45"/>
      <c r="H1589" s="45"/>
      <c r="I1589" s="45"/>
      <c r="J1589" s="45"/>
      <c r="K1589" s="45"/>
      <c r="L1589" s="45"/>
      <c r="M1589" s="45"/>
      <c r="N1589" s="45"/>
      <c r="O1589" s="45"/>
      <c r="P1589" s="45"/>
      <c r="Q1589" s="45"/>
      <c r="R1589" s="45"/>
      <c r="S1589" s="45"/>
      <c r="T1589" s="45"/>
      <c r="U1589" s="45"/>
      <c r="V1589" s="45"/>
      <c r="W1589" s="45"/>
      <c r="X1589" s="45"/>
      <c r="Y1589" s="45"/>
      <c r="Z1589" s="45"/>
      <c r="AA1589" s="45"/>
      <c r="AB1589" s="45"/>
      <c r="AC1589" s="45"/>
      <c r="AD1589" s="45"/>
      <c r="AE1589" s="45"/>
      <c r="AF1589" s="45"/>
      <c r="AG1589" s="45"/>
      <c r="AH1589" s="45"/>
      <c r="AI1589" s="45"/>
      <c r="AJ1589" s="45"/>
      <c r="AK1589" s="45"/>
    </row>
    <row r="1590" spans="1:37" x14ac:dyDescent="0.3">
      <c r="A1590" s="45"/>
      <c r="B1590" s="45"/>
      <c r="C1590" s="45"/>
      <c r="D1590" s="45"/>
      <c r="E1590" s="45"/>
      <c r="F1590" s="45"/>
      <c r="G1590" s="45"/>
      <c r="H1590" s="45"/>
      <c r="I1590" s="45"/>
      <c r="J1590" s="45"/>
      <c r="K1590" s="45"/>
      <c r="L1590" s="45"/>
      <c r="M1590" s="45"/>
      <c r="N1590" s="45"/>
      <c r="O1590" s="45"/>
      <c r="P1590" s="45"/>
      <c r="Q1590" s="45"/>
      <c r="R1590" s="45"/>
      <c r="S1590" s="45"/>
      <c r="T1590" s="45"/>
      <c r="U1590" s="45"/>
      <c r="V1590" s="45"/>
      <c r="W1590" s="45"/>
      <c r="X1590" s="45"/>
      <c r="Y1590" s="45"/>
      <c r="Z1590" s="45"/>
      <c r="AA1590" s="45"/>
      <c r="AB1590" s="45"/>
      <c r="AC1590" s="45"/>
      <c r="AD1590" s="45"/>
      <c r="AE1590" s="45"/>
      <c r="AF1590" s="45"/>
      <c r="AG1590" s="45"/>
      <c r="AH1590" s="45"/>
      <c r="AI1590" s="45"/>
      <c r="AJ1590" s="45"/>
      <c r="AK1590" s="45"/>
    </row>
  </sheetData>
  <mergeCells count="2">
    <mergeCell ref="A2:AK1590"/>
    <mergeCell ref="A1:AD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QUESTION 13</vt:lpstr>
      <vt:lpstr>QUESTION 14</vt:lpstr>
      <vt:lpstr>QUESTION 15</vt:lpstr>
      <vt:lpstr>QUESTION 16</vt:lpstr>
      <vt:lpstr>QUESTION 17</vt:lpstr>
      <vt:lpstr>QUESTION 18</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Lavanya Singam</dc:creator>
  <cp:lastModifiedBy>Lavanya Singam</cp:lastModifiedBy>
  <dcterms:created xsi:type="dcterms:W3CDTF">2015-06-05T18:17:20Z</dcterms:created>
  <dcterms:modified xsi:type="dcterms:W3CDTF">2024-05-11T09:51:01Z</dcterms:modified>
</cp:coreProperties>
</file>